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06" r:id="rId4"/>
  </pivotCaches>
</workbook>
</file>

<file path=xl/sharedStrings.xml><?xml version="1.0" encoding="utf-8"?>
<sst xmlns="http://schemas.openxmlformats.org/spreadsheetml/2006/main" count="30917" uniqueCount="186">
  <si>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</si>
  <si>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</si>
  <si>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</si>
  <si>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</si>
  <si>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</si>
  <si>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</si>
  <si>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</si>
  <si>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</si>
  <si>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</si>
  <si>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</si>
  <si>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</si>
  <si>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</si>
  <si>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</si>
  <si>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</si>
  <si>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</si>
  <si>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</si>
  <si>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</si>
  <si>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</si>
  <si>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</si>
  <si>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</si>
  <si>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</si>
  <si>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</si>
  <si>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</si>
  <si>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</si>
  <si>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</si>
  <si>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</si>
  <si>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</si>
  <si>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</si>
  <si>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</si>
  <si>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</si>
  <si>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</si>
  <si>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</si>
  <si>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</si>
  <si>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</si>
  <si>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</si>
  <si>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</si>
  <si>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</si>
  <si>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</si>
  <si>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</si>
  <si>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</si>
  <si>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</si>
  <si>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</si>
  <si>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</si>
  <si>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</si>
  <si>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</si>
  <si>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</si>
  <si>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</si>
  <si>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</si>
  <si>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</si>
  <si>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</si>
  <si>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</si>
  <si>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UQ2a - Unemployed persons by Industry division of last job (ANZSIC),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</si>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</sst>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32" fillId="33" borderId="0" xfId="0" applyFont="1" applyFill="1"/>
    <xf numFmtId="0" fontId="27" fillId="0" borderId="0" xfId="0" applyFont="1"/>
    <xf numFmtId="164" fontId="27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Hyperlink 2 2" xfId="47" xr:uid="{00000000-0005-0000-0000-000023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8000000}"/>
    <cellStyle name="Normal 3" xfId="44" xr:uid="{00000000-0005-0000-0000-000029000000}"/>
    <cellStyle name="Normal 3 2" xfId="46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32486111113" createdVersion="4" refreshedVersion="8" minRefreshableVersion="3" recordCount="10237" xr:uid="{1D2024F7-1CE6-4289-914F-865665849A4A}">
  <cacheSource type="worksheet">
    <worksheetSource ref="A4:G10241" sheet="Data 1"/>
  </cacheSource>
  <cacheFields count="9">
    <cacheField name="Mid-quarter month" numFmtId="164">
      <sharedItems count="12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2.2596080000000001E-2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237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1088987599999998"/>
    <n v="0.72252185000000002"/>
    <n v="171.75443508000001"/>
  </r>
  <r>
    <x v="102"/>
    <x v="0"/>
    <x v="0"/>
    <x v="1"/>
    <n v="6.5938951100000001"/>
    <n v="0"/>
    <n v="118.44965608"/>
  </r>
  <r>
    <x v="102"/>
    <x v="0"/>
    <x v="0"/>
    <x v="2"/>
    <n v="19.485410460000001"/>
    <n v="1.90182506"/>
    <n v="551.15498879999996"/>
  </r>
  <r>
    <x v="102"/>
    <x v="0"/>
    <x v="0"/>
    <x v="3"/>
    <n v="4.2170430200000002"/>
    <n v="0.44568107000000001"/>
    <n v="95.231461760000002"/>
  </r>
  <r>
    <x v="102"/>
    <x v="0"/>
    <x v="0"/>
    <x v="4"/>
    <n v="31.96573661"/>
    <n v="3.3991880499999998"/>
    <n v="702.61144089000004"/>
  </r>
  <r>
    <x v="102"/>
    <x v="0"/>
    <x v="0"/>
    <x v="5"/>
    <n v="5.0359694700000004"/>
    <n v="1.6180089600000001"/>
    <n v="174.59905563999999"/>
  </r>
  <r>
    <x v="102"/>
    <x v="0"/>
    <x v="0"/>
    <x v="6"/>
    <n v="10.731100189999999"/>
    <n v="4.0166852100000003"/>
    <n v="345.66119764000001"/>
  </r>
  <r>
    <x v="102"/>
    <x v="0"/>
    <x v="0"/>
    <x v="7"/>
    <n v="12.896582670000001"/>
    <n v="5.9278372099999999"/>
    <n v="384.36308394000002"/>
  </r>
  <r>
    <x v="102"/>
    <x v="0"/>
    <x v="0"/>
    <x v="8"/>
    <n v="11.37489089"/>
    <n v="1.3739391999999999"/>
    <n v="257.39044446000003"/>
  </r>
  <r>
    <x v="102"/>
    <x v="0"/>
    <x v="0"/>
    <x v="9"/>
    <n v="2.4752560799999999"/>
    <n v="8.1937250000000003E-2"/>
    <n v="60.801297079999998"/>
  </r>
  <r>
    <x v="102"/>
    <x v="0"/>
    <x v="0"/>
    <x v="10"/>
    <n v="0.47361437000000001"/>
    <n v="0"/>
    <n v="20.839032339999999"/>
  </r>
  <r>
    <x v="102"/>
    <x v="0"/>
    <x v="0"/>
    <x v="11"/>
    <n v="0.50241712999999999"/>
    <n v="0.60163009999999995"/>
    <n v="4.5154019099999996"/>
  </r>
  <r>
    <x v="102"/>
    <x v="0"/>
    <x v="0"/>
    <x v="12"/>
    <n v="14.202631589999999"/>
    <n v="1.41235475"/>
    <n v="221.88070687999999"/>
  </r>
  <r>
    <x v="102"/>
    <x v="0"/>
    <x v="0"/>
    <x v="13"/>
    <n v="7.4814959300000003"/>
    <n v="0.99405573999999997"/>
    <n v="201.04319343"/>
  </r>
  <r>
    <x v="102"/>
    <x v="0"/>
    <x v="0"/>
    <x v="14"/>
    <n v="3.8549148400000002"/>
    <n v="2.8714790799999999"/>
    <n v="117.31978592999999"/>
  </r>
  <r>
    <x v="102"/>
    <x v="0"/>
    <x v="0"/>
    <x v="15"/>
    <n v="2.44483308"/>
    <n v="1.5701685999999999"/>
    <n v="49.445239839999999"/>
  </r>
  <r>
    <x v="102"/>
    <x v="0"/>
    <x v="0"/>
    <x v="16"/>
    <n v="4.9335874400000002"/>
    <n v="0"/>
    <n v="83.877044369999993"/>
  </r>
  <r>
    <x v="102"/>
    <x v="0"/>
    <x v="0"/>
    <x v="17"/>
    <n v="1.2084668999999999"/>
    <n v="0.75008523999999999"/>
    <n v="15.76327109"/>
  </r>
  <r>
    <x v="102"/>
    <x v="0"/>
    <x v="0"/>
    <x v="18"/>
    <n v="4.4502587199999999"/>
    <n v="0.45537339999999998"/>
    <n v="100.20557555000001"/>
  </r>
  <r>
    <x v="102"/>
    <x v="0"/>
    <x v="1"/>
    <x v="0"/>
    <n v="1.4047670000000001"/>
    <n v="0"/>
    <n v="16.419927080000001"/>
  </r>
  <r>
    <x v="102"/>
    <x v="0"/>
    <x v="1"/>
    <x v="1"/>
    <n v="1.34834399"/>
    <n v="0"/>
    <n v="20.35761931"/>
  </r>
  <r>
    <x v="102"/>
    <x v="0"/>
    <x v="1"/>
    <x v="2"/>
    <n v="7.8870698199999998"/>
    <n v="1.35754712"/>
    <n v="131.55998700000001"/>
  </r>
  <r>
    <x v="102"/>
    <x v="0"/>
    <x v="1"/>
    <x v="3"/>
    <n v="0"/>
    <n v="0.42545725000000001"/>
    <n v="2.1272862400000001"/>
  </r>
  <r>
    <x v="102"/>
    <x v="0"/>
    <x v="1"/>
    <x v="4"/>
    <n v="6.7943789900000002"/>
    <n v="0.58073695000000003"/>
    <n v="86.629271040000006"/>
  </r>
  <r>
    <x v="102"/>
    <x v="0"/>
    <x v="1"/>
    <x v="5"/>
    <n v="1.85853286"/>
    <n v="0"/>
    <n v="97.372065239999998"/>
  </r>
  <r>
    <x v="102"/>
    <x v="0"/>
    <x v="1"/>
    <x v="6"/>
    <n v="5.1004834399999996"/>
    <n v="4.2969899800000002"/>
    <n v="157.62230165"/>
  </r>
  <r>
    <x v="102"/>
    <x v="0"/>
    <x v="1"/>
    <x v="7"/>
    <n v="7.4790094900000001"/>
    <n v="3.04055199"/>
    <n v="153.04636737999999"/>
  </r>
  <r>
    <x v="102"/>
    <x v="0"/>
    <x v="1"/>
    <x v="8"/>
    <n v="5.0298840699999996"/>
    <n v="0.59544350000000001"/>
    <n v="120.66246437"/>
  </r>
  <r>
    <x v="102"/>
    <x v="0"/>
    <x v="1"/>
    <x v="9"/>
    <n v="0"/>
    <n v="0.94835449999999999"/>
    <n v="1.56253511"/>
  </r>
  <r>
    <x v="102"/>
    <x v="0"/>
    <x v="1"/>
    <x v="10"/>
    <n v="1.3257575399999999"/>
    <n v="0"/>
    <n v="14.45347391"/>
  </r>
  <r>
    <x v="102"/>
    <x v="0"/>
    <x v="1"/>
    <x v="11"/>
    <n v="0.10047137"/>
    <n v="0.11109549000000001"/>
    <n v="2.9570817699999998"/>
  </r>
  <r>
    <x v="102"/>
    <x v="0"/>
    <x v="1"/>
    <x v="12"/>
    <n v="3.6558450200000001"/>
    <n v="0.68439083000000001"/>
    <n v="35.327198420000002"/>
  </r>
  <r>
    <x v="102"/>
    <x v="0"/>
    <x v="1"/>
    <x v="13"/>
    <n v="1.6484122400000001"/>
    <n v="0.38098823999999998"/>
    <n v="91.492660229999998"/>
  </r>
  <r>
    <x v="102"/>
    <x v="0"/>
    <x v="1"/>
    <x v="14"/>
    <n v="1.56002767"/>
    <n v="0"/>
    <n v="33.297954060000002"/>
  </r>
  <r>
    <x v="102"/>
    <x v="0"/>
    <x v="1"/>
    <x v="15"/>
    <n v="1.5137382100000001"/>
    <n v="0.62699808000000001"/>
    <n v="25.198753709999998"/>
  </r>
  <r>
    <x v="102"/>
    <x v="0"/>
    <x v="1"/>
    <x v="16"/>
    <n v="1.0633171800000001"/>
    <n v="1.39864988"/>
    <n v="31.480761300000001"/>
  </r>
  <r>
    <x v="102"/>
    <x v="0"/>
    <x v="1"/>
    <x v="17"/>
    <n v="0.93450416000000003"/>
    <n v="0.12895618"/>
    <n v="9.5967084600000003"/>
  </r>
  <r>
    <x v="102"/>
    <x v="0"/>
    <x v="1"/>
    <x v="18"/>
    <n v="3.0948582"/>
    <n v="0"/>
    <n v="29.01938548"/>
  </r>
  <r>
    <x v="102"/>
    <x v="0"/>
    <x v="7"/>
    <x v="24"/>
    <n v="54.875371270000002"/>
    <n v="11.227163579999999"/>
    <n v="11199.36309006"/>
  </r>
  <r>
    <x v="102"/>
    <x v="0"/>
    <x v="5"/>
    <x v="22"/>
    <n v="34.230718520000003"/>
    <n v="34.033282399999997"/>
    <n v="3589.3610176699999"/>
  </r>
  <r>
    <x v="102"/>
    <x v="1"/>
    <x v="0"/>
    <x v="0"/>
    <n v="2.2458858500000001"/>
    <n v="0.81104054000000003"/>
    <n v="75.087428250000002"/>
  </r>
  <r>
    <x v="102"/>
    <x v="1"/>
    <x v="0"/>
    <x v="1"/>
    <n v="1.0962675099999999"/>
    <n v="0"/>
    <n v="27.75873017"/>
  </r>
  <r>
    <x v="102"/>
    <x v="1"/>
    <x v="0"/>
    <x v="2"/>
    <n v="5.9696535800000001"/>
    <n v="3.44772195"/>
    <n v="307.56936904999998"/>
  </r>
  <r>
    <x v="102"/>
    <x v="1"/>
    <x v="0"/>
    <x v="3"/>
    <n v="0.23343911000000001"/>
    <n v="0"/>
    <n v="6.3028560300000001"/>
  </r>
  <r>
    <x v="102"/>
    <x v="1"/>
    <x v="0"/>
    <x v="4"/>
    <n v="2.1738235299999999"/>
    <n v="0.55172719999999997"/>
    <n v="26.313972459999999"/>
  </r>
  <r>
    <x v="102"/>
    <x v="1"/>
    <x v="0"/>
    <x v="5"/>
    <n v="1.3711633599999999"/>
    <n v="0.52295427999999999"/>
    <n v="47.430843879999998"/>
  </r>
  <r>
    <x v="102"/>
    <x v="1"/>
    <x v="0"/>
    <x v="6"/>
    <n v="7.2069745699999999"/>
    <n v="7.7330196100000004"/>
    <n v="320.29656134999999"/>
  </r>
  <r>
    <x v="102"/>
    <x v="1"/>
    <x v="0"/>
    <x v="7"/>
    <n v="6.7327285899999998"/>
    <n v="4.9286778"/>
    <n v="216.99119411999999"/>
  </r>
  <r>
    <x v="102"/>
    <x v="1"/>
    <x v="0"/>
    <x v="8"/>
    <n v="3.4773184100000001"/>
    <n v="0.36688899000000003"/>
    <n v="81.124868489999997"/>
  </r>
  <r>
    <x v="102"/>
    <x v="1"/>
    <x v="0"/>
    <x v="9"/>
    <n v="1.6993736500000001"/>
    <n v="0.68825734000000005"/>
    <n v="45.260578029999998"/>
  </r>
  <r>
    <x v="102"/>
    <x v="1"/>
    <x v="0"/>
    <x v="10"/>
    <n v="2.6074061500000001"/>
    <n v="1.50057131"/>
    <n v="143.21073749999999"/>
  </r>
  <r>
    <x v="102"/>
    <x v="1"/>
    <x v="0"/>
    <x v="11"/>
    <n v="0.37478825999999998"/>
    <n v="1.00431976"/>
    <n v="16.107509019999998"/>
  </r>
  <r>
    <x v="102"/>
    <x v="1"/>
    <x v="0"/>
    <x v="12"/>
    <n v="4.7814953100000004"/>
    <n v="2.0803145600000001"/>
    <n v="92.786968830000006"/>
  </r>
  <r>
    <x v="102"/>
    <x v="1"/>
    <x v="0"/>
    <x v="13"/>
    <n v="3.5264001199999999"/>
    <n v="0.56186433999999996"/>
    <n v="93.565361940000003"/>
  </r>
  <r>
    <x v="102"/>
    <x v="1"/>
    <x v="0"/>
    <x v="14"/>
    <n v="3.5681478800000002"/>
    <n v="0.99748862999999999"/>
    <n v="73.283698220000005"/>
  </r>
  <r>
    <x v="102"/>
    <x v="1"/>
    <x v="0"/>
    <x v="15"/>
    <n v="3.4158242099999998"/>
    <n v="2.8975329300000001"/>
    <n v="84.264895899999999"/>
  </r>
  <r>
    <x v="102"/>
    <x v="1"/>
    <x v="0"/>
    <x v="16"/>
    <n v="8.5394115599999996"/>
    <n v="2.72418914"/>
    <n v="213.77739202000001"/>
  </r>
  <r>
    <x v="102"/>
    <x v="1"/>
    <x v="0"/>
    <x v="17"/>
    <n v="0.68463971000000001"/>
    <n v="0.34227479999999999"/>
    <n v="14.24185585"/>
  </r>
  <r>
    <x v="102"/>
    <x v="1"/>
    <x v="0"/>
    <x v="18"/>
    <n v="0.89759708999999999"/>
    <n v="1.2968748999999999"/>
    <n v="35.267724629999996"/>
  </r>
  <r>
    <x v="102"/>
    <x v="1"/>
    <x v="1"/>
    <x v="0"/>
    <n v="1.13147709"/>
    <n v="0"/>
    <n v="10.944565409999999"/>
  </r>
  <r>
    <x v="102"/>
    <x v="1"/>
    <x v="1"/>
    <x v="2"/>
    <n v="3.0324016600000001"/>
    <n v="1.1168807300000001"/>
    <n v="67.230266880000002"/>
  </r>
  <r>
    <x v="102"/>
    <x v="1"/>
    <x v="1"/>
    <x v="4"/>
    <n v="0.28866694999999998"/>
    <n v="0.64263634000000003"/>
    <n v="12.96398877"/>
  </r>
  <r>
    <x v="102"/>
    <x v="1"/>
    <x v="1"/>
    <x v="5"/>
    <n v="0.34337234"/>
    <n v="0.50069262999999997"/>
    <n v="3.0328875200000001"/>
  </r>
  <r>
    <x v="102"/>
    <x v="1"/>
    <x v="1"/>
    <x v="6"/>
    <n v="6.1526087800000004"/>
    <n v="5.4968484000000002"/>
    <n v="243.53879860000001"/>
  </r>
  <r>
    <x v="102"/>
    <x v="1"/>
    <x v="1"/>
    <x v="7"/>
    <n v="13.218238189999999"/>
    <n v="6.5571385900000001"/>
    <n v="331.15971869999998"/>
  </r>
  <r>
    <x v="102"/>
    <x v="1"/>
    <x v="1"/>
    <x v="8"/>
    <n v="0.88517230000000002"/>
    <n v="0"/>
    <n v="14.85656423"/>
  </r>
  <r>
    <x v="102"/>
    <x v="1"/>
    <x v="1"/>
    <x v="9"/>
    <n v="0.41811172000000002"/>
    <n v="0"/>
    <n v="12.543351700000001"/>
  </r>
  <r>
    <x v="102"/>
    <x v="1"/>
    <x v="1"/>
    <x v="10"/>
    <n v="0.58873869000000001"/>
    <n v="0.96338973999999999"/>
    <n v="27.787521389999998"/>
  </r>
  <r>
    <x v="102"/>
    <x v="1"/>
    <x v="1"/>
    <x v="11"/>
    <n v="0.52422420999999997"/>
    <n v="1.2018353900000001"/>
    <n v="33.727312210000001"/>
  </r>
  <r>
    <x v="102"/>
    <x v="1"/>
    <x v="1"/>
    <x v="12"/>
    <n v="1.62893555"/>
    <n v="1.7946408700000001"/>
    <n v="50.541893160000001"/>
  </r>
  <r>
    <x v="102"/>
    <x v="1"/>
    <x v="1"/>
    <x v="13"/>
    <n v="4.1954220299999996"/>
    <n v="0.36376944999999999"/>
    <n v="75.719092979999999"/>
  </r>
  <r>
    <x v="102"/>
    <x v="1"/>
    <x v="1"/>
    <x v="14"/>
    <n v="2.8171220699999999"/>
    <n v="0.52425838999999996"/>
    <n v="64.431628000000003"/>
  </r>
  <r>
    <x v="102"/>
    <x v="1"/>
    <x v="1"/>
    <x v="15"/>
    <n v="2.5850957499999998"/>
    <n v="2.85187524"/>
    <n v="122.61459121"/>
  </r>
  <r>
    <x v="102"/>
    <x v="1"/>
    <x v="1"/>
    <x v="16"/>
    <n v="6.4950786699999998"/>
    <n v="2.82407509"/>
    <n v="121.49289098"/>
  </r>
  <r>
    <x v="102"/>
    <x v="1"/>
    <x v="1"/>
    <x v="17"/>
    <n v="1.31407794"/>
    <n v="0.78135774000000002"/>
    <n v="40.122947959999998"/>
  </r>
  <r>
    <x v="102"/>
    <x v="1"/>
    <x v="1"/>
    <x v="18"/>
    <n v="2.27622985"/>
    <n v="1.0455788500000001"/>
    <n v="67.498721810000006"/>
  </r>
  <r>
    <x v="102"/>
    <x v="1"/>
    <x v="7"/>
    <x v="24"/>
    <n v="61.09187592"/>
    <n v="31.961325989999999"/>
    <n v="9637.0511548100003"/>
  </r>
  <r>
    <x v="102"/>
    <x v="1"/>
    <x v="5"/>
    <x v="22"/>
    <n v="31.550679540000001"/>
    <n v="35.621623679999999"/>
    <n v="3120.3290434199998"/>
  </r>
  <r>
    <x v="103"/>
    <x v="0"/>
    <x v="0"/>
    <x v="0"/>
    <n v="4.9693194800000002"/>
    <n v="0.87007681000000003"/>
    <n v="118.17679544000001"/>
  </r>
  <r>
    <x v="103"/>
    <x v="0"/>
    <x v="0"/>
    <x v="1"/>
    <n v="5.5037507300000001"/>
    <n v="0.31456542999999998"/>
    <n v="96.208525800000004"/>
  </r>
  <r>
    <x v="103"/>
    <x v="0"/>
    <x v="0"/>
    <x v="2"/>
    <n v="22.491213030000001"/>
    <n v="0.70488697"/>
    <n v="644.10424720000003"/>
  </r>
  <r>
    <x v="103"/>
    <x v="0"/>
    <x v="0"/>
    <x v="3"/>
    <n v="2.6941859199999998"/>
    <n v="0.49060140000000002"/>
    <n v="110.31399928"/>
  </r>
  <r>
    <x v="103"/>
    <x v="0"/>
    <x v="0"/>
    <x v="4"/>
    <n v="25.44405669"/>
    <n v="3.1381215099999999"/>
    <n v="724.55978258000005"/>
  </r>
  <r>
    <x v="103"/>
    <x v="0"/>
    <x v="0"/>
    <x v="5"/>
    <n v="4.3694889300000002"/>
    <n v="0.22549347"/>
    <n v="88.102119169999995"/>
  </r>
  <r>
    <x v="103"/>
    <x v="0"/>
    <x v="0"/>
    <x v="6"/>
    <n v="9.9730851999999999"/>
    <n v="1.94328086"/>
    <n v="317.76320658999998"/>
  </r>
  <r>
    <x v="103"/>
    <x v="0"/>
    <x v="0"/>
    <x v="7"/>
    <n v="11.563334790000001"/>
    <n v="4.02896433"/>
    <n v="288.68286889000001"/>
  </r>
  <r>
    <x v="103"/>
    <x v="0"/>
    <x v="0"/>
    <x v="8"/>
    <n v="7.1863685799999999"/>
    <n v="0"/>
    <n v="155.85944512"/>
  </r>
  <r>
    <x v="103"/>
    <x v="0"/>
    <x v="0"/>
    <x v="9"/>
    <n v="3.5768613500000002"/>
    <n v="0.46578348000000003"/>
    <n v="89.774706370000004"/>
  </r>
  <r>
    <x v="103"/>
    <x v="0"/>
    <x v="0"/>
    <x v="10"/>
    <n v="1.87647567"/>
    <n v="0"/>
    <n v="52.413702180000001"/>
  </r>
  <r>
    <x v="103"/>
    <x v="0"/>
    <x v="0"/>
    <x v="11"/>
    <n v="0.44354587000000001"/>
    <n v="0"/>
    <n v="1.77418349"/>
  </r>
  <r>
    <x v="103"/>
    <x v="0"/>
    <x v="0"/>
    <x v="12"/>
    <n v="10.0853839"/>
    <n v="0.82847778999999999"/>
    <n v="201.92317428999999"/>
  </r>
  <r>
    <x v="103"/>
    <x v="0"/>
    <x v="0"/>
    <x v="13"/>
    <n v="6.1878473300000003"/>
    <n v="0"/>
    <n v="113.56299022"/>
  </r>
  <r>
    <x v="103"/>
    <x v="0"/>
    <x v="0"/>
    <x v="14"/>
    <n v="5.1246269099999999"/>
    <n v="0"/>
    <n v="77.811431990000003"/>
  </r>
  <r>
    <x v="103"/>
    <x v="0"/>
    <x v="0"/>
    <x v="15"/>
    <n v="2.1994744800000001"/>
    <n v="0.54088972999999996"/>
    <n v="30.167581340000002"/>
  </r>
  <r>
    <x v="103"/>
    <x v="0"/>
    <x v="0"/>
    <x v="16"/>
    <n v="3.92780497"/>
    <n v="1.74530081"/>
    <n v="187.26399176000001"/>
  </r>
  <r>
    <x v="103"/>
    <x v="0"/>
    <x v="0"/>
    <x v="17"/>
    <n v="0.81427970999999999"/>
    <n v="0.86707900000000004"/>
    <n v="37.002733229999997"/>
  </r>
  <r>
    <x v="103"/>
    <x v="0"/>
    <x v="0"/>
    <x v="18"/>
    <n v="3.6388873400000001"/>
    <n v="0"/>
    <n v="73.22918525"/>
  </r>
  <r>
    <x v="103"/>
    <x v="0"/>
    <x v="1"/>
    <x v="0"/>
    <n v="0.77634000000000003"/>
    <n v="0"/>
    <n v="21.99371481"/>
  </r>
  <r>
    <x v="103"/>
    <x v="0"/>
    <x v="1"/>
    <x v="1"/>
    <n v="2.6145762399999999"/>
    <n v="0"/>
    <n v="30.993285010000001"/>
  </r>
  <r>
    <x v="103"/>
    <x v="0"/>
    <x v="1"/>
    <x v="2"/>
    <n v="4.5096208000000004"/>
    <n v="1.6342593999999999"/>
    <n v="117.43290399999999"/>
  </r>
  <r>
    <x v="103"/>
    <x v="0"/>
    <x v="1"/>
    <x v="3"/>
    <n v="1.3891363299999999"/>
    <n v="0.40727709000000001"/>
    <n v="11.20331152"/>
  </r>
  <r>
    <x v="103"/>
    <x v="0"/>
    <x v="1"/>
    <x v="4"/>
    <n v="7.5362902900000002"/>
    <n v="1.2200363700000001"/>
    <n v="147.9662299"/>
  </r>
  <r>
    <x v="103"/>
    <x v="0"/>
    <x v="1"/>
    <x v="5"/>
    <n v="2.27570395"/>
    <n v="0"/>
    <n v="24.367021019999999"/>
  </r>
  <r>
    <x v="103"/>
    <x v="0"/>
    <x v="1"/>
    <x v="6"/>
    <n v="7.5028596500000004"/>
    <n v="1.2162779500000001"/>
    <n v="153.66733669999999"/>
  </r>
  <r>
    <x v="103"/>
    <x v="0"/>
    <x v="1"/>
    <x v="7"/>
    <n v="7.0471723400000004"/>
    <n v="3.1404782899999999"/>
    <n v="245.15019466999999"/>
  </r>
  <r>
    <x v="103"/>
    <x v="0"/>
    <x v="1"/>
    <x v="8"/>
    <n v="5.3819996200000002"/>
    <n v="0"/>
    <n v="144.49478397999999"/>
  </r>
  <r>
    <x v="103"/>
    <x v="0"/>
    <x v="1"/>
    <x v="9"/>
    <n v="1.39951863"/>
    <n v="1.1707139499999999"/>
    <n v="63.358922120000003"/>
  </r>
  <r>
    <x v="103"/>
    <x v="0"/>
    <x v="1"/>
    <x v="10"/>
    <n v="2.9839540800000002"/>
    <n v="0"/>
    <n v="31.23958485"/>
  </r>
  <r>
    <x v="103"/>
    <x v="0"/>
    <x v="1"/>
    <x v="11"/>
    <n v="0.94621712999999996"/>
    <n v="0.47156767999999999"/>
    <n v="10.765173880000001"/>
  </r>
  <r>
    <x v="103"/>
    <x v="0"/>
    <x v="1"/>
    <x v="12"/>
    <n v="4.0368248500000004"/>
    <n v="1.16093226"/>
    <n v="78.530303919999994"/>
  </r>
  <r>
    <x v="103"/>
    <x v="0"/>
    <x v="1"/>
    <x v="13"/>
    <n v="1.4930659799999999"/>
    <n v="0.49911820000000001"/>
    <n v="45.434614150000002"/>
  </r>
  <r>
    <x v="103"/>
    <x v="0"/>
    <x v="1"/>
    <x v="14"/>
    <n v="2.3662129099999998"/>
    <n v="0.12198884"/>
    <n v="70.066644319999995"/>
  </r>
  <r>
    <x v="103"/>
    <x v="0"/>
    <x v="1"/>
    <x v="15"/>
    <n v="1.4208890199999999"/>
    <n v="1.13316894"/>
    <n v="77.018023279999994"/>
  </r>
  <r>
    <x v="103"/>
    <x v="0"/>
    <x v="1"/>
    <x v="16"/>
    <n v="2.1540601599999998"/>
    <n v="0.4406156"/>
    <n v="74.946413899999996"/>
  </r>
  <r>
    <x v="103"/>
    <x v="0"/>
    <x v="1"/>
    <x v="17"/>
    <n v="2.2298993299999998"/>
    <n v="0"/>
    <n v="75.855295589999997"/>
  </r>
  <r>
    <x v="103"/>
    <x v="0"/>
    <x v="1"/>
    <x v="18"/>
    <n v="0.94243350000000004"/>
    <n v="0"/>
    <n v="16.836919179999999"/>
  </r>
  <r>
    <x v="103"/>
    <x v="0"/>
    <x v="7"/>
    <x v="24"/>
    <n v="55.758887350000002"/>
    <n v="12.372275399999999"/>
    <n v="9810.7793446899996"/>
  </r>
  <r>
    <x v="103"/>
    <x v="0"/>
    <x v="5"/>
    <x v="22"/>
    <n v="43.176082829999999"/>
    <n v="33.785806219999998"/>
    <n v="4401.1865490500004"/>
  </r>
  <r>
    <x v="103"/>
    <x v="1"/>
    <x v="0"/>
    <x v="0"/>
    <n v="1.88098034"/>
    <n v="0.34082562"/>
    <n v="87.581022160000003"/>
  </r>
  <r>
    <x v="103"/>
    <x v="1"/>
    <x v="0"/>
    <x v="1"/>
    <n v="2.0947237900000002"/>
    <n v="1.0362068200000001"/>
    <n v="64.73522337"/>
  </r>
  <r>
    <x v="103"/>
    <x v="1"/>
    <x v="0"/>
    <x v="2"/>
    <n v="2.1698376700000002"/>
    <n v="0.64556948999999997"/>
    <n v="50.228568639999999"/>
  </r>
  <r>
    <x v="103"/>
    <x v="1"/>
    <x v="0"/>
    <x v="3"/>
    <n v="0.48362957000000001"/>
    <n v="0"/>
    <n v="13.96600082"/>
  </r>
  <r>
    <x v="103"/>
    <x v="1"/>
    <x v="0"/>
    <x v="4"/>
    <n v="1.4007874600000001"/>
    <n v="0.73977881000000001"/>
    <n v="16.783093869999998"/>
  </r>
  <r>
    <x v="103"/>
    <x v="1"/>
    <x v="0"/>
    <x v="5"/>
    <n v="1.93955335"/>
    <n v="1.4076553999999999"/>
    <n v="24.435366980000001"/>
  </r>
  <r>
    <x v="103"/>
    <x v="1"/>
    <x v="0"/>
    <x v="6"/>
    <n v="7.0063657099999999"/>
    <n v="4.5226870799999999"/>
    <n v="219.74443590000001"/>
  </r>
  <r>
    <x v="103"/>
    <x v="1"/>
    <x v="0"/>
    <x v="7"/>
    <n v="8.2381389200000008"/>
    <n v="6.2980478399999997"/>
    <n v="290.20023938000003"/>
  </r>
  <r>
    <x v="103"/>
    <x v="1"/>
    <x v="0"/>
    <x v="8"/>
    <n v="0.90029464999999997"/>
    <n v="1.4978864300000001"/>
    <n v="46.650600109999999"/>
  </r>
  <r>
    <x v="103"/>
    <x v="1"/>
    <x v="0"/>
    <x v="9"/>
    <n v="1.00523305"/>
    <n v="0"/>
    <n v="1.00523305"/>
  </r>
  <r>
    <x v="103"/>
    <x v="1"/>
    <x v="0"/>
    <x v="10"/>
    <n v="1.79322227"/>
    <n v="1.0949183600000001"/>
    <n v="38.817387459999999"/>
  </r>
  <r>
    <x v="103"/>
    <x v="1"/>
    <x v="0"/>
    <x v="11"/>
    <n v="2.0567393699999998"/>
    <n v="0"/>
    <n v="10.77673762"/>
  </r>
  <r>
    <x v="103"/>
    <x v="1"/>
    <x v="0"/>
    <x v="12"/>
    <n v="5.2893472199999998"/>
    <n v="1.5397290800000001"/>
    <n v="131.44747312000001"/>
  </r>
  <r>
    <x v="103"/>
    <x v="1"/>
    <x v="0"/>
    <x v="13"/>
    <n v="3.4506173200000001"/>
    <n v="0.62687762999999996"/>
    <n v="91.110710319999995"/>
  </r>
  <r>
    <x v="103"/>
    <x v="1"/>
    <x v="0"/>
    <x v="14"/>
    <n v="1.69477487"/>
    <n v="0.42698565999999999"/>
    <n v="69.922041129999997"/>
  </r>
  <r>
    <x v="103"/>
    <x v="1"/>
    <x v="0"/>
    <x v="15"/>
    <n v="6.3718399000000003"/>
    <n v="2.0334329100000001"/>
    <n v="114.19113975"/>
  </r>
  <r>
    <x v="103"/>
    <x v="1"/>
    <x v="0"/>
    <x v="16"/>
    <n v="9.4995678399999992"/>
    <n v="3.1196211900000002"/>
    <n v="202.15840385999999"/>
  </r>
  <r>
    <x v="103"/>
    <x v="1"/>
    <x v="0"/>
    <x v="17"/>
    <n v="0.43346003999999999"/>
    <n v="0"/>
    <n v="3.46768031"/>
  </r>
  <r>
    <x v="103"/>
    <x v="1"/>
    <x v="0"/>
    <x v="18"/>
    <n v="1.6198020200000001"/>
    <n v="0.10899623999999999"/>
    <n v="28.326649870000001"/>
  </r>
  <r>
    <x v="103"/>
    <x v="1"/>
    <x v="1"/>
    <x v="0"/>
    <n v="0.14451409000000001"/>
    <n v="0.31451905000000002"/>
    <n v="8.0074902399999992"/>
  </r>
  <r>
    <x v="103"/>
    <x v="1"/>
    <x v="1"/>
    <x v="1"/>
    <n v="0.23104393000000001"/>
    <n v="0"/>
    <n v="0.69313179000000003"/>
  </r>
  <r>
    <x v="103"/>
    <x v="1"/>
    <x v="1"/>
    <x v="2"/>
    <n v="2.7382856499999999"/>
    <n v="1.28905063"/>
    <n v="105.96459261"/>
  </r>
  <r>
    <x v="103"/>
    <x v="1"/>
    <x v="1"/>
    <x v="3"/>
    <n v="0.44018565999999998"/>
    <n v="0"/>
    <n v="0.44018565999999998"/>
  </r>
  <r>
    <x v="103"/>
    <x v="1"/>
    <x v="1"/>
    <x v="4"/>
    <n v="0.45673325999999997"/>
    <n v="1.21774827"/>
    <n v="34.073814200000001"/>
  </r>
  <r>
    <x v="103"/>
    <x v="1"/>
    <x v="1"/>
    <x v="5"/>
    <n v="0.77142586000000002"/>
    <n v="0.57428162000000005"/>
    <n v="19.795229419999998"/>
  </r>
  <r>
    <x v="103"/>
    <x v="1"/>
    <x v="1"/>
    <x v="6"/>
    <n v="8.1720254200000007"/>
    <n v="5.6872465800000001"/>
    <n v="326.58534250999998"/>
  </r>
  <r>
    <x v="103"/>
    <x v="1"/>
    <x v="1"/>
    <x v="7"/>
    <n v="11.57819381"/>
    <n v="6.6358545600000003"/>
    <n v="389.92626027"/>
  </r>
  <r>
    <x v="103"/>
    <x v="1"/>
    <x v="1"/>
    <x v="8"/>
    <n v="0.44018565999999998"/>
    <n v="0.48970160000000001"/>
    <n v="17.656942189999999"/>
  </r>
  <r>
    <x v="103"/>
    <x v="1"/>
    <x v="1"/>
    <x v="9"/>
    <n v="0.69310899000000004"/>
    <n v="0.84220881000000003"/>
    <n v="9.2202545199999992"/>
  </r>
  <r>
    <x v="103"/>
    <x v="1"/>
    <x v="1"/>
    <x v="10"/>
    <n v="0.48327177999999998"/>
    <n v="0.49159131"/>
    <n v="19.9379065"/>
  </r>
  <r>
    <x v="103"/>
    <x v="1"/>
    <x v="1"/>
    <x v="11"/>
    <n v="0.65415193000000005"/>
    <n v="0"/>
    <n v="18.129634639999999"/>
  </r>
  <r>
    <x v="103"/>
    <x v="1"/>
    <x v="1"/>
    <x v="12"/>
    <n v="5.6683041599999999"/>
    <n v="0.7849682"/>
    <n v="71.957887630000002"/>
  </r>
  <r>
    <x v="103"/>
    <x v="1"/>
    <x v="1"/>
    <x v="13"/>
    <n v="4.9720529200000003"/>
    <n v="1.25101069"/>
    <n v="134.10115241"/>
  </r>
  <r>
    <x v="103"/>
    <x v="1"/>
    <x v="1"/>
    <x v="14"/>
    <n v="1.0946764600000001"/>
    <n v="0.89442368999999999"/>
    <n v="42.608688170000001"/>
  </r>
  <r>
    <x v="103"/>
    <x v="1"/>
    <x v="1"/>
    <x v="15"/>
    <n v="3.6932596499999999"/>
    <n v="2.6767754799999999"/>
    <n v="132.79361771999999"/>
  </r>
  <r>
    <x v="103"/>
    <x v="1"/>
    <x v="1"/>
    <x v="16"/>
    <n v="7.4470170700000002"/>
    <n v="3.33336275"/>
    <n v="223.97232013999999"/>
  </r>
  <r>
    <x v="103"/>
    <x v="1"/>
    <x v="1"/>
    <x v="17"/>
    <n v="1.22958273"/>
    <n v="0"/>
    <n v="6.3427772500000001"/>
  </r>
  <r>
    <x v="103"/>
    <x v="1"/>
    <x v="1"/>
    <x v="18"/>
    <n v="3.7301056099999998"/>
    <n v="0.77730885000000005"/>
    <n v="26.167692880000001"/>
  </r>
  <r>
    <x v="103"/>
    <x v="1"/>
    <x v="7"/>
    <x v="24"/>
    <n v="41.678405349999998"/>
    <n v="26.956592879999999"/>
    <n v="6360.5176032199997"/>
  </r>
  <r>
    <x v="103"/>
    <x v="1"/>
    <x v="5"/>
    <x v="22"/>
    <n v="42.366139660000002"/>
    <n v="41.435667119999998"/>
    <n v="4140.2823194000002"/>
  </r>
  <r>
    <x v="104"/>
    <x v="0"/>
    <x v="0"/>
    <x v="0"/>
    <n v="7.0232981600000004"/>
    <n v="1.0672038100000001"/>
    <n v="162.30141347"/>
  </r>
  <r>
    <x v="104"/>
    <x v="0"/>
    <x v="0"/>
    <x v="1"/>
    <n v="3.9121815"/>
    <n v="0.37611939999999999"/>
    <n v="106.71227858"/>
  </r>
  <r>
    <x v="104"/>
    <x v="0"/>
    <x v="0"/>
    <x v="2"/>
    <n v="15.702856000000001"/>
    <n v="2.29788456"/>
    <n v="465.95688723000001"/>
  </r>
  <r>
    <x v="104"/>
    <x v="0"/>
    <x v="0"/>
    <x v="3"/>
    <n v="3.7611561"/>
    <n v="0"/>
    <n v="46.627541389999998"/>
  </r>
  <r>
    <x v="104"/>
    <x v="0"/>
    <x v="0"/>
    <x v="4"/>
    <n v="26.30475856"/>
    <n v="4.5331392399999997"/>
    <n v="574.79612237000003"/>
  </r>
  <r>
    <x v="104"/>
    <x v="0"/>
    <x v="0"/>
    <x v="5"/>
    <n v="2.92430082"/>
    <n v="0.85768082000000001"/>
    <n v="66.691363210000006"/>
  </r>
  <r>
    <x v="104"/>
    <x v="0"/>
    <x v="0"/>
    <x v="6"/>
    <n v="10.419219849999999"/>
    <n v="2.99898212"/>
    <n v="252.69336888999999"/>
  </r>
  <r>
    <x v="104"/>
    <x v="0"/>
    <x v="0"/>
    <x v="7"/>
    <n v="10.46241906"/>
    <n v="6.3383438400000003"/>
    <n v="281.78036427000001"/>
  </r>
  <r>
    <x v="104"/>
    <x v="0"/>
    <x v="0"/>
    <x v="8"/>
    <n v="9.6113149599999996"/>
    <n v="1.1546252800000001"/>
    <n v="185.23160591999999"/>
  </r>
  <r>
    <x v="104"/>
    <x v="0"/>
    <x v="0"/>
    <x v="9"/>
    <n v="3.21531039"/>
    <n v="0.82990688999999995"/>
    <n v="45.082431640000003"/>
  </r>
  <r>
    <x v="104"/>
    <x v="0"/>
    <x v="0"/>
    <x v="10"/>
    <n v="3.1027312500000002"/>
    <n v="0"/>
    <n v="49.574005130000003"/>
  </r>
  <r>
    <x v="104"/>
    <x v="0"/>
    <x v="0"/>
    <x v="11"/>
    <n v="2.0714766600000001"/>
    <n v="0"/>
    <n v="41.675958870000002"/>
  </r>
  <r>
    <x v="104"/>
    <x v="0"/>
    <x v="0"/>
    <x v="12"/>
    <n v="17.420138359999999"/>
    <n v="1.3688522599999999"/>
    <n v="399.90222920999997"/>
  </r>
  <r>
    <x v="104"/>
    <x v="0"/>
    <x v="0"/>
    <x v="13"/>
    <n v="7.9492549400000003"/>
    <n v="1.0983010600000001"/>
    <n v="239.20235231000001"/>
  </r>
  <r>
    <x v="104"/>
    <x v="0"/>
    <x v="0"/>
    <x v="14"/>
    <n v="6.2648612300000002"/>
    <n v="1.3594841200000001"/>
    <n v="130.98198527"/>
  </r>
  <r>
    <x v="104"/>
    <x v="0"/>
    <x v="0"/>
    <x v="15"/>
    <n v="6.6529718300000003"/>
    <n v="4.6114167999999998"/>
    <n v="147.11745938000001"/>
  </r>
  <r>
    <x v="104"/>
    <x v="0"/>
    <x v="0"/>
    <x v="16"/>
    <n v="5.2446755400000002"/>
    <n v="0.94092556000000005"/>
    <n v="95.017531750000003"/>
  </r>
  <r>
    <x v="104"/>
    <x v="0"/>
    <x v="0"/>
    <x v="17"/>
    <n v="3.7350868400000001"/>
    <n v="1.21862936"/>
    <n v="130.64711101"/>
  </r>
  <r>
    <x v="104"/>
    <x v="0"/>
    <x v="0"/>
    <x v="18"/>
    <n v="1.28283412"/>
    <n v="0.38300205999999998"/>
    <n v="17.705473130000001"/>
  </r>
  <r>
    <x v="104"/>
    <x v="0"/>
    <x v="1"/>
    <x v="0"/>
    <n v="3.7947665100000001"/>
    <n v="0"/>
    <n v="134.64456131"/>
  </r>
  <r>
    <x v="104"/>
    <x v="0"/>
    <x v="1"/>
    <x v="1"/>
    <n v="1.40884155"/>
    <n v="0"/>
    <n v="28.128933549999999"/>
  </r>
  <r>
    <x v="104"/>
    <x v="0"/>
    <x v="1"/>
    <x v="2"/>
    <n v="8.7584649900000002"/>
    <n v="0.71365142000000004"/>
    <n v="143.56276604999999"/>
  </r>
  <r>
    <x v="104"/>
    <x v="0"/>
    <x v="1"/>
    <x v="3"/>
    <n v="1.3930457999999999"/>
    <n v="0.46905412000000002"/>
    <n v="21.835497820000001"/>
  </r>
  <r>
    <x v="104"/>
    <x v="0"/>
    <x v="1"/>
    <x v="4"/>
    <n v="7.4035098899999996"/>
    <n v="1.0440508399999999"/>
    <n v="42.04563254"/>
  </r>
  <r>
    <x v="104"/>
    <x v="0"/>
    <x v="1"/>
    <x v="5"/>
    <n v="1.79818038"/>
    <n v="0"/>
    <n v="46.438688419999998"/>
  </r>
  <r>
    <x v="104"/>
    <x v="0"/>
    <x v="1"/>
    <x v="6"/>
    <n v="7.0601977700000003"/>
    <n v="3.9869450299999998"/>
    <n v="197.02616415"/>
  </r>
  <r>
    <x v="104"/>
    <x v="0"/>
    <x v="1"/>
    <x v="7"/>
    <n v="8.0062479999999994"/>
    <n v="4.8688323100000002"/>
    <n v="172.33824926"/>
  </r>
  <r>
    <x v="104"/>
    <x v="0"/>
    <x v="1"/>
    <x v="8"/>
    <n v="2.9106273599999999"/>
    <n v="1.8722201599999999"/>
    <n v="73.154474759999999"/>
  </r>
  <r>
    <x v="104"/>
    <x v="0"/>
    <x v="1"/>
    <x v="10"/>
    <n v="1.90904209"/>
    <n v="0"/>
    <n v="35.98347012"/>
  </r>
  <r>
    <x v="104"/>
    <x v="0"/>
    <x v="1"/>
    <x v="11"/>
    <n v="0.50942960000000004"/>
    <n v="0"/>
    <n v="1.52828879"/>
  </r>
  <r>
    <x v="104"/>
    <x v="0"/>
    <x v="1"/>
    <x v="12"/>
    <n v="4.4440950499999996"/>
    <n v="0.56210000999999998"/>
    <n v="64.739567100000002"/>
  </r>
  <r>
    <x v="104"/>
    <x v="0"/>
    <x v="1"/>
    <x v="13"/>
    <n v="3.0208780399999999"/>
    <n v="2.06105589"/>
    <n v="120.98582141"/>
  </r>
  <r>
    <x v="104"/>
    <x v="0"/>
    <x v="1"/>
    <x v="14"/>
    <n v="3.0435436899999999"/>
    <n v="0"/>
    <n v="67.361869420000005"/>
  </r>
  <r>
    <x v="104"/>
    <x v="0"/>
    <x v="1"/>
    <x v="15"/>
    <n v="2.7333924199999999"/>
    <n v="0.84715898999999995"/>
    <n v="63.085491410000003"/>
  </r>
  <r>
    <x v="104"/>
    <x v="0"/>
    <x v="1"/>
    <x v="16"/>
    <n v="1.7113114"/>
    <n v="0"/>
    <n v="45.515298039999998"/>
  </r>
  <r>
    <x v="104"/>
    <x v="0"/>
    <x v="1"/>
    <x v="17"/>
    <n v="1.32718325"/>
    <n v="0"/>
    <n v="10.235715020000001"/>
  </r>
  <r>
    <x v="104"/>
    <x v="0"/>
    <x v="1"/>
    <x v="18"/>
    <n v="1.47217037"/>
    <n v="1.75649703"/>
    <n v="37.748259410000003"/>
  </r>
  <r>
    <x v="104"/>
    <x v="0"/>
    <x v="7"/>
    <x v="24"/>
    <n v="63.814166040000003"/>
    <n v="13.306381480000001"/>
    <n v="11737.02965361"/>
  </r>
  <r>
    <x v="104"/>
    <x v="0"/>
    <x v="5"/>
    <x v="22"/>
    <n v="44.119846520000003"/>
    <n v="43.163762900000002"/>
    <n v="3180.1999636300002"/>
  </r>
  <r>
    <x v="104"/>
    <x v="1"/>
    <x v="0"/>
    <x v="0"/>
    <n v="4.3821061400000003"/>
    <n v="0.7883346"/>
    <n v="97.021193580000002"/>
  </r>
  <r>
    <x v="104"/>
    <x v="1"/>
    <x v="0"/>
    <x v="1"/>
    <n v="0.61478379999999999"/>
    <n v="0"/>
    <n v="31.07197644"/>
  </r>
  <r>
    <x v="104"/>
    <x v="1"/>
    <x v="0"/>
    <x v="2"/>
    <n v="8.71631088"/>
    <n v="0.33612557999999998"/>
    <n v="140.33565651000001"/>
  </r>
  <r>
    <x v="104"/>
    <x v="1"/>
    <x v="0"/>
    <x v="3"/>
    <n v="0.46352156999999999"/>
    <n v="0"/>
    <n v="6.0257803799999996"/>
  </r>
  <r>
    <x v="104"/>
    <x v="1"/>
    <x v="0"/>
    <x v="4"/>
    <n v="3.0273706900000001"/>
    <n v="1.5727731599999999"/>
    <n v="82.357617340000004"/>
  </r>
  <r>
    <x v="104"/>
    <x v="1"/>
    <x v="0"/>
    <x v="5"/>
    <n v="0.76774525999999998"/>
    <n v="0.97319964000000003"/>
    <n v="12.19425418"/>
  </r>
  <r>
    <x v="104"/>
    <x v="1"/>
    <x v="0"/>
    <x v="6"/>
    <n v="10.297014300000001"/>
    <n v="7.3931884600000002"/>
    <n v="263.61834353"/>
  </r>
  <r>
    <x v="104"/>
    <x v="1"/>
    <x v="0"/>
    <x v="7"/>
    <n v="21.144862880000002"/>
    <n v="6.3864023000000003"/>
    <n v="525.27772528000003"/>
  </r>
  <r>
    <x v="104"/>
    <x v="1"/>
    <x v="0"/>
    <x v="8"/>
    <n v="2.40538147"/>
    <n v="0.2271029"/>
    <n v="31.2414524"/>
  </r>
  <r>
    <x v="104"/>
    <x v="1"/>
    <x v="0"/>
    <x v="9"/>
    <n v="0.40763150999999997"/>
    <n v="1.8621523099999999"/>
    <n v="18.122096070000001"/>
  </r>
  <r>
    <x v="104"/>
    <x v="1"/>
    <x v="0"/>
    <x v="10"/>
    <n v="1.7499199700000001"/>
    <n v="0"/>
    <n v="37.687695310000002"/>
  </r>
  <r>
    <x v="104"/>
    <x v="1"/>
    <x v="0"/>
    <x v="11"/>
    <n v="0.78189034999999996"/>
    <n v="1.03076083"/>
    <n v="13.970910249999999"/>
  </r>
  <r>
    <x v="104"/>
    <x v="1"/>
    <x v="0"/>
    <x v="12"/>
    <n v="6.4763374899999997"/>
    <n v="2.71138821"/>
    <n v="137.01319272999999"/>
  </r>
  <r>
    <x v="104"/>
    <x v="1"/>
    <x v="0"/>
    <x v="13"/>
    <n v="4.6068080900000004"/>
    <n v="3.1876541700000001"/>
    <n v="181.88271035"/>
  </r>
  <r>
    <x v="104"/>
    <x v="1"/>
    <x v="0"/>
    <x v="14"/>
    <n v="3.0563573100000001"/>
    <n v="1.13151939"/>
    <n v="37.986778839999999"/>
  </r>
  <r>
    <x v="104"/>
    <x v="1"/>
    <x v="0"/>
    <x v="15"/>
    <n v="8.9768000099999998"/>
    <n v="8.2381943799999995"/>
    <n v="146.86717955"/>
  </r>
  <r>
    <x v="104"/>
    <x v="1"/>
    <x v="0"/>
    <x v="16"/>
    <n v="8.87881301"/>
    <n v="1.53496174"/>
    <n v="163.54022692000001"/>
  </r>
  <r>
    <x v="104"/>
    <x v="1"/>
    <x v="0"/>
    <x v="17"/>
    <n v="2.4765981899999998"/>
    <n v="1.51603496"/>
    <n v="48.704748129999999"/>
  </r>
  <r>
    <x v="104"/>
    <x v="1"/>
    <x v="0"/>
    <x v="18"/>
    <n v="3.1631997100000002"/>
    <n v="0.71548135999999996"/>
    <n v="40.934803240000001"/>
  </r>
  <r>
    <x v="104"/>
    <x v="1"/>
    <x v="1"/>
    <x v="0"/>
    <n v="1.1742921900000001"/>
    <n v="0"/>
    <n v="40.788737150000003"/>
  </r>
  <r>
    <x v="104"/>
    <x v="1"/>
    <x v="1"/>
    <x v="1"/>
    <n v="0.39819270000000001"/>
    <n v="0"/>
    <n v="18.316864089999999"/>
  </r>
  <r>
    <x v="104"/>
    <x v="1"/>
    <x v="1"/>
    <x v="2"/>
    <n v="2.2190507099999999"/>
    <n v="0.88865163000000003"/>
    <n v="70.438099190000003"/>
  </r>
  <r>
    <x v="104"/>
    <x v="1"/>
    <x v="1"/>
    <x v="4"/>
    <n v="0"/>
    <n v="0.54391394999999998"/>
    <n v="2.7195697299999999"/>
  </r>
  <r>
    <x v="104"/>
    <x v="1"/>
    <x v="1"/>
    <x v="5"/>
    <n v="0.93105311999999996"/>
    <n v="1.99709129"/>
    <n v="29.707960610000001"/>
  </r>
  <r>
    <x v="104"/>
    <x v="1"/>
    <x v="1"/>
    <x v="6"/>
    <n v="10.209197290000001"/>
    <n v="7.3134258299999999"/>
    <n v="396.91547265999998"/>
  </r>
  <r>
    <x v="104"/>
    <x v="1"/>
    <x v="1"/>
    <x v="7"/>
    <n v="14.532213029999999"/>
    <n v="7.2375579099999996"/>
    <n v="350.05262928000002"/>
  </r>
  <r>
    <x v="104"/>
    <x v="1"/>
    <x v="1"/>
    <x v="8"/>
    <n v="0.39185533"/>
    <n v="0.46491455999999998"/>
    <n v="1.32168445"/>
  </r>
  <r>
    <x v="104"/>
    <x v="1"/>
    <x v="1"/>
    <x v="9"/>
    <n v="1.83172549"/>
    <n v="0"/>
    <n v="16.30013924"/>
  </r>
  <r>
    <x v="104"/>
    <x v="1"/>
    <x v="1"/>
    <x v="10"/>
    <n v="1.52025155"/>
    <n v="0.20572007"/>
    <n v="75.739827239999997"/>
  </r>
  <r>
    <x v="104"/>
    <x v="1"/>
    <x v="1"/>
    <x v="11"/>
    <n v="1.36769903"/>
    <n v="1.0091881199999999"/>
    <n v="30.257519219999999"/>
  </r>
  <r>
    <x v="104"/>
    <x v="1"/>
    <x v="1"/>
    <x v="12"/>
    <n v="6.9184008099999996"/>
    <n v="2.1908098200000001"/>
    <n v="146.39987675"/>
  </r>
  <r>
    <x v="104"/>
    <x v="1"/>
    <x v="1"/>
    <x v="13"/>
    <n v="3.1561484599999998"/>
    <n v="2.2021930699999999"/>
    <n v="149.97569723000001"/>
  </r>
  <r>
    <x v="104"/>
    <x v="1"/>
    <x v="1"/>
    <x v="14"/>
    <n v="0.56011336"/>
    <n v="0.24754799999999999"/>
    <n v="20.856292230000001"/>
  </r>
  <r>
    <x v="104"/>
    <x v="1"/>
    <x v="1"/>
    <x v="15"/>
    <n v="4.78811184"/>
    <n v="5.8510966"/>
    <n v="133.97446246000001"/>
  </r>
  <r>
    <x v="104"/>
    <x v="1"/>
    <x v="1"/>
    <x v="16"/>
    <n v="11.3544895"/>
    <n v="6.2658225099999996"/>
    <n v="238.43315344000001"/>
  </r>
  <r>
    <x v="104"/>
    <x v="1"/>
    <x v="1"/>
    <x v="17"/>
    <n v="0.47894526999999998"/>
    <n v="1.1450105100000001"/>
    <n v="10.14919371"/>
  </r>
  <r>
    <x v="104"/>
    <x v="1"/>
    <x v="1"/>
    <x v="18"/>
    <n v="2.9299604800000001"/>
    <n v="0.93025771000000002"/>
    <n v="69.651943840000001"/>
  </r>
  <r>
    <x v="104"/>
    <x v="1"/>
    <x v="7"/>
    <x v="24"/>
    <n v="62.513092329999999"/>
    <n v="37.048232419999998"/>
    <n v="8653.9485626000005"/>
  </r>
  <r>
    <x v="104"/>
    <x v="1"/>
    <x v="5"/>
    <x v="22"/>
    <n v="29.988099420000001"/>
    <n v="31.903181889999999"/>
    <n v="2781.3500969699999"/>
  </r>
  <r>
    <x v="105"/>
    <x v="0"/>
    <x v="0"/>
    <x v="0"/>
    <n v="6.2669165199999997"/>
    <n v="0.81256954000000003"/>
    <n v="135.12001265000001"/>
  </r>
  <r>
    <x v="105"/>
    <x v="0"/>
    <x v="0"/>
    <x v="1"/>
    <n v="3.73003091"/>
    <n v="0"/>
    <n v="49.865418200000001"/>
  </r>
  <r>
    <x v="105"/>
    <x v="0"/>
    <x v="0"/>
    <x v="2"/>
    <n v="16.73150892"/>
    <n v="1.1392274"/>
    <n v="435.65541469999999"/>
  </r>
  <r>
    <x v="105"/>
    <x v="0"/>
    <x v="0"/>
    <x v="3"/>
    <n v="3.0319274200000002"/>
    <n v="0.49583254999999998"/>
    <n v="67.243652929999996"/>
  </r>
  <r>
    <x v="105"/>
    <x v="0"/>
    <x v="0"/>
    <x v="4"/>
    <n v="21.368864640000002"/>
    <n v="1.83999701"/>
    <n v="533.50811256999998"/>
  </r>
  <r>
    <x v="105"/>
    <x v="0"/>
    <x v="0"/>
    <x v="5"/>
    <n v="2.9955282099999998"/>
    <n v="0.67597461999999997"/>
    <n v="70.118053709999998"/>
  </r>
  <r>
    <x v="105"/>
    <x v="0"/>
    <x v="0"/>
    <x v="6"/>
    <n v="9.1268858799999997"/>
    <n v="5.3902938100000002"/>
    <n v="281.27934333000002"/>
  </r>
  <r>
    <x v="105"/>
    <x v="0"/>
    <x v="0"/>
    <x v="7"/>
    <n v="8.6095991600000001"/>
    <n v="4.0200347399999998"/>
    <n v="234.97267224999999"/>
  </r>
  <r>
    <x v="105"/>
    <x v="0"/>
    <x v="0"/>
    <x v="8"/>
    <n v="13.70247634"/>
    <n v="2.1440076000000001"/>
    <n v="311.86459671"/>
  </r>
  <r>
    <x v="105"/>
    <x v="0"/>
    <x v="0"/>
    <x v="9"/>
    <n v="2.5041340299999999"/>
    <n v="0.51959341999999997"/>
    <n v="16.74237308"/>
  </r>
  <r>
    <x v="105"/>
    <x v="0"/>
    <x v="0"/>
    <x v="10"/>
    <n v="2.3253919000000001"/>
    <n v="0"/>
    <n v="78.015804509999995"/>
  </r>
  <r>
    <x v="105"/>
    <x v="0"/>
    <x v="0"/>
    <x v="11"/>
    <n v="1.46169229"/>
    <n v="0"/>
    <n v="32.059075190000001"/>
  </r>
  <r>
    <x v="105"/>
    <x v="0"/>
    <x v="0"/>
    <x v="12"/>
    <n v="8.7310864899999991"/>
    <n v="1.3266509399999999"/>
    <n v="267.77996839000002"/>
  </r>
  <r>
    <x v="105"/>
    <x v="0"/>
    <x v="0"/>
    <x v="13"/>
    <n v="7.2262019799999999"/>
    <n v="0.44268954999999999"/>
    <n v="119.97487004"/>
  </r>
  <r>
    <x v="105"/>
    <x v="0"/>
    <x v="0"/>
    <x v="14"/>
    <n v="6.2625955400000004"/>
    <n v="1.11874695"/>
    <n v="121.92985486000001"/>
  </r>
  <r>
    <x v="105"/>
    <x v="0"/>
    <x v="0"/>
    <x v="15"/>
    <n v="5.1244277800000004"/>
    <n v="2.3926600599999999"/>
    <n v="169.36902348000001"/>
  </r>
  <r>
    <x v="105"/>
    <x v="0"/>
    <x v="0"/>
    <x v="16"/>
    <n v="3.0915792099999999"/>
    <n v="0"/>
    <n v="98.704865280000007"/>
  </r>
  <r>
    <x v="105"/>
    <x v="0"/>
    <x v="0"/>
    <x v="17"/>
    <n v="1.4901338900000001"/>
    <n v="0.29735276999999999"/>
    <n v="54.784488549999999"/>
  </r>
  <r>
    <x v="105"/>
    <x v="0"/>
    <x v="0"/>
    <x v="18"/>
    <n v="3.5400884100000001"/>
    <n v="0.14789767000000001"/>
    <n v="64.010479720000006"/>
  </r>
  <r>
    <x v="105"/>
    <x v="0"/>
    <x v="1"/>
    <x v="0"/>
    <n v="1.6024523399999999"/>
    <n v="1.0516261899999999"/>
    <n v="69.615606470000003"/>
  </r>
  <r>
    <x v="105"/>
    <x v="0"/>
    <x v="1"/>
    <x v="1"/>
    <n v="0.27505650999999998"/>
    <n v="0"/>
    <n v="21.729464320000002"/>
  </r>
  <r>
    <x v="105"/>
    <x v="0"/>
    <x v="1"/>
    <x v="2"/>
    <n v="4.0032654399999998"/>
    <n v="0.42867642"/>
    <n v="57.125891529999997"/>
  </r>
  <r>
    <x v="105"/>
    <x v="0"/>
    <x v="1"/>
    <x v="3"/>
    <n v="0.20934125000000001"/>
    <n v="0.50938572999999998"/>
    <n v="5.9522583500000001"/>
  </r>
  <r>
    <x v="105"/>
    <x v="0"/>
    <x v="1"/>
    <x v="4"/>
    <n v="6.3932314000000003"/>
    <n v="1.05188456"/>
    <n v="247.80032445000001"/>
  </r>
  <r>
    <x v="105"/>
    <x v="0"/>
    <x v="1"/>
    <x v="5"/>
    <n v="3.1301622199999999"/>
    <n v="0.43500751999999998"/>
    <n v="53.011268110000003"/>
  </r>
  <r>
    <x v="105"/>
    <x v="0"/>
    <x v="1"/>
    <x v="6"/>
    <n v="7.0342735699999999"/>
    <n v="5.9861906200000004"/>
    <n v="298.51569511999998"/>
  </r>
  <r>
    <x v="105"/>
    <x v="0"/>
    <x v="1"/>
    <x v="7"/>
    <n v="7.0385631799999997"/>
    <n v="7.8560349699999996"/>
    <n v="289.27215583999998"/>
  </r>
  <r>
    <x v="105"/>
    <x v="0"/>
    <x v="1"/>
    <x v="8"/>
    <n v="5.1876189999999998"/>
    <n v="0"/>
    <n v="87.417701210000004"/>
  </r>
  <r>
    <x v="105"/>
    <x v="0"/>
    <x v="1"/>
    <x v="9"/>
    <n v="0.93689920000000004"/>
    <n v="0"/>
    <n v="14.32256845"/>
  </r>
  <r>
    <x v="105"/>
    <x v="0"/>
    <x v="1"/>
    <x v="10"/>
    <n v="2.04600202"/>
    <n v="0"/>
    <n v="66.994336899999993"/>
  </r>
  <r>
    <x v="105"/>
    <x v="0"/>
    <x v="1"/>
    <x v="11"/>
    <n v="9.7770469999999998E-2"/>
    <n v="0"/>
    <n v="0.39108188999999999"/>
  </r>
  <r>
    <x v="105"/>
    <x v="0"/>
    <x v="1"/>
    <x v="12"/>
    <n v="3.59589706"/>
    <n v="0.35624409000000001"/>
    <n v="32.593767"/>
  </r>
  <r>
    <x v="105"/>
    <x v="0"/>
    <x v="1"/>
    <x v="13"/>
    <n v="1.0993458300000001"/>
    <n v="0.42867642"/>
    <n v="9.99484204"/>
  </r>
  <r>
    <x v="105"/>
    <x v="0"/>
    <x v="1"/>
    <x v="14"/>
    <n v="2.0819154200000001"/>
    <n v="0.71249704999999997"/>
    <n v="82.915718319999996"/>
  </r>
  <r>
    <x v="105"/>
    <x v="0"/>
    <x v="1"/>
    <x v="15"/>
    <n v="0.51598809999999995"/>
    <n v="2.8871203599999999"/>
    <n v="50.039512629999997"/>
  </r>
  <r>
    <x v="105"/>
    <x v="0"/>
    <x v="1"/>
    <x v="16"/>
    <n v="1.2558700700000001"/>
    <n v="0.24558181000000001"/>
    <n v="16.697276309999999"/>
  </r>
  <r>
    <x v="105"/>
    <x v="0"/>
    <x v="1"/>
    <x v="17"/>
    <n v="0.94571788000000001"/>
    <n v="0.35896464"/>
    <n v="21.724162660000001"/>
  </r>
  <r>
    <x v="105"/>
    <x v="0"/>
    <x v="1"/>
    <x v="18"/>
    <n v="2.1678705300000001"/>
    <n v="0"/>
    <n v="18.244910919999999"/>
  </r>
  <r>
    <x v="105"/>
    <x v="0"/>
    <x v="7"/>
    <x v="24"/>
    <n v="63.798047279999999"/>
    <n v="11.431538270000001"/>
    <n v="12241.66925458"/>
  </r>
  <r>
    <x v="105"/>
    <x v="0"/>
    <x v="5"/>
    <x v="22"/>
    <n v="36.806003009999998"/>
    <n v="33.665452360000003"/>
    <n v="3603.1752893500002"/>
  </r>
  <r>
    <x v="105"/>
    <x v="1"/>
    <x v="0"/>
    <x v="0"/>
    <n v="3.5060114900000001"/>
    <n v="0.55847234000000001"/>
    <n v="82.586687699999999"/>
  </r>
  <r>
    <x v="105"/>
    <x v="1"/>
    <x v="0"/>
    <x v="1"/>
    <n v="0.33570235999999998"/>
    <n v="0"/>
    <n v="8.7282613999999992"/>
  </r>
  <r>
    <x v="105"/>
    <x v="1"/>
    <x v="0"/>
    <x v="2"/>
    <n v="4.2467804500000002"/>
    <n v="1.1841561"/>
    <n v="123.15077294"/>
  </r>
  <r>
    <x v="105"/>
    <x v="1"/>
    <x v="0"/>
    <x v="3"/>
    <n v="0.95493958999999995"/>
    <n v="0"/>
    <n v="41.772704589999996"/>
  </r>
  <r>
    <x v="105"/>
    <x v="1"/>
    <x v="0"/>
    <x v="4"/>
    <n v="3.5536895099999999"/>
    <n v="2.11882138"/>
    <n v="137.15951720999999"/>
  </r>
  <r>
    <x v="105"/>
    <x v="1"/>
    <x v="0"/>
    <x v="5"/>
    <n v="0.64787855999999999"/>
    <n v="1.37165114"/>
    <n v="48.331600989999998"/>
  </r>
  <r>
    <x v="105"/>
    <x v="1"/>
    <x v="0"/>
    <x v="6"/>
    <n v="8.6278489900000004"/>
    <n v="3.6685399099999998"/>
    <n v="233.06101495999999"/>
  </r>
  <r>
    <x v="105"/>
    <x v="1"/>
    <x v="0"/>
    <x v="7"/>
    <n v="12.15609355"/>
    <n v="4.1301497200000004"/>
    <n v="402.46135565999998"/>
  </r>
  <r>
    <x v="105"/>
    <x v="1"/>
    <x v="0"/>
    <x v="8"/>
    <n v="3.32103781"/>
    <n v="1.24357366"/>
    <n v="89.729020759999997"/>
  </r>
  <r>
    <x v="105"/>
    <x v="1"/>
    <x v="0"/>
    <x v="9"/>
    <n v="0.35870154999999998"/>
    <n v="0.51544920999999999"/>
    <n v="44.430837560000001"/>
  </r>
  <r>
    <x v="105"/>
    <x v="1"/>
    <x v="0"/>
    <x v="10"/>
    <n v="1.3569519299999999"/>
    <n v="0.49217506999999999"/>
    <n v="18.10648685"/>
  </r>
  <r>
    <x v="105"/>
    <x v="1"/>
    <x v="0"/>
    <x v="11"/>
    <n v="0.41902703000000002"/>
    <n v="0"/>
    <n v="0.41902703000000002"/>
  </r>
  <r>
    <x v="105"/>
    <x v="1"/>
    <x v="0"/>
    <x v="12"/>
    <n v="5.3395849200000001"/>
    <n v="1.0662123100000001"/>
    <n v="103.43638421"/>
  </r>
  <r>
    <x v="105"/>
    <x v="1"/>
    <x v="0"/>
    <x v="13"/>
    <n v="4.7940029900000001"/>
    <n v="2.0650341299999999"/>
    <n v="122.89199108"/>
  </r>
  <r>
    <x v="105"/>
    <x v="1"/>
    <x v="0"/>
    <x v="14"/>
    <n v="3.7911060600000002"/>
    <n v="1.0788135700000001"/>
    <n v="62.50462082"/>
  </r>
  <r>
    <x v="105"/>
    <x v="1"/>
    <x v="0"/>
    <x v="15"/>
    <n v="6.76402649"/>
    <n v="2.3246418100000001"/>
    <n v="184.86638855999999"/>
  </r>
  <r>
    <x v="105"/>
    <x v="1"/>
    <x v="0"/>
    <x v="16"/>
    <n v="5.7844815299999999"/>
    <n v="3.4421573799999998"/>
    <n v="202.60856226000001"/>
  </r>
  <r>
    <x v="105"/>
    <x v="1"/>
    <x v="0"/>
    <x v="17"/>
    <n v="1.8030844399999999"/>
    <n v="1.3658785499999999"/>
    <n v="31.99737279"/>
  </r>
  <r>
    <x v="105"/>
    <x v="1"/>
    <x v="0"/>
    <x v="18"/>
    <n v="1.8618814100000001"/>
    <n v="2.2595555100000002"/>
    <n v="75.218784400000004"/>
  </r>
  <r>
    <x v="105"/>
    <x v="1"/>
    <x v="1"/>
    <x v="0"/>
    <n v="0.71574773000000003"/>
    <n v="0.79290081000000001"/>
    <n v="5.1608391400000002"/>
  </r>
  <r>
    <x v="105"/>
    <x v="1"/>
    <x v="1"/>
    <x v="2"/>
    <n v="1.5671665299999999"/>
    <n v="0.82814027999999995"/>
    <n v="103.00387967"/>
  </r>
  <r>
    <x v="105"/>
    <x v="1"/>
    <x v="1"/>
    <x v="3"/>
    <n v="0.33375142000000002"/>
    <n v="0"/>
    <n v="3.3375141799999999"/>
  </r>
  <r>
    <x v="105"/>
    <x v="1"/>
    <x v="1"/>
    <x v="4"/>
    <n v="0"/>
    <n v="0.24188451"/>
    <n v="10.15914948"/>
  </r>
  <r>
    <x v="105"/>
    <x v="1"/>
    <x v="1"/>
    <x v="5"/>
    <n v="1.55171028"/>
    <n v="0.66795280000000001"/>
    <n v="41.473584549999998"/>
  </r>
  <r>
    <x v="105"/>
    <x v="1"/>
    <x v="1"/>
    <x v="6"/>
    <n v="9.9157367399999998"/>
    <n v="6.5909385599999997"/>
    <n v="255.48058756"/>
  </r>
  <r>
    <x v="105"/>
    <x v="1"/>
    <x v="1"/>
    <x v="7"/>
    <n v="13.09765168"/>
    <n v="5.5567213799999999"/>
    <n v="356.47575071"/>
  </r>
  <r>
    <x v="105"/>
    <x v="1"/>
    <x v="1"/>
    <x v="8"/>
    <n v="2.4596208000000002"/>
    <n v="1.48853802"/>
    <n v="57.54231549"/>
  </r>
  <r>
    <x v="105"/>
    <x v="1"/>
    <x v="1"/>
    <x v="9"/>
    <n v="0.49462643000000001"/>
    <n v="0.31429131999999999"/>
    <n v="13.79798076"/>
  </r>
  <r>
    <x v="105"/>
    <x v="1"/>
    <x v="1"/>
    <x v="10"/>
    <n v="1.73236072"/>
    <n v="0"/>
    <n v="21.18672458"/>
  </r>
  <r>
    <x v="105"/>
    <x v="1"/>
    <x v="1"/>
    <x v="11"/>
    <n v="0.51454628000000002"/>
    <n v="0"/>
    <n v="5.3298688800000003"/>
  </r>
  <r>
    <x v="105"/>
    <x v="1"/>
    <x v="1"/>
    <x v="12"/>
    <n v="4.0799902599999998"/>
    <n v="3.3964461400000001"/>
    <n v="112.34553361"/>
  </r>
  <r>
    <x v="105"/>
    <x v="1"/>
    <x v="1"/>
    <x v="13"/>
    <n v="1.0321172300000001"/>
    <n v="1.1236324900000001"/>
    <n v="39.663932369999998"/>
  </r>
  <r>
    <x v="105"/>
    <x v="1"/>
    <x v="1"/>
    <x v="14"/>
    <n v="1.1748880799999999"/>
    <n v="1.38564986"/>
    <n v="65.543500539999997"/>
  </r>
  <r>
    <x v="105"/>
    <x v="1"/>
    <x v="1"/>
    <x v="15"/>
    <n v="1.07372658"/>
    <n v="5.0595034600000002"/>
    <n v="69.285332120000007"/>
  </r>
  <r>
    <x v="105"/>
    <x v="1"/>
    <x v="1"/>
    <x v="16"/>
    <n v="9.8734725900000004"/>
    <n v="3.0456316700000001"/>
    <n v="216.97833180999999"/>
  </r>
  <r>
    <x v="105"/>
    <x v="1"/>
    <x v="1"/>
    <x v="17"/>
    <n v="0.97612895"/>
    <n v="0.33258617000000001"/>
    <n v="7.8932989300000003"/>
  </r>
  <r>
    <x v="105"/>
    <x v="1"/>
    <x v="1"/>
    <x v="18"/>
    <n v="2.0735819000000002"/>
    <n v="0.51185380999999996"/>
    <n v="11.609977239999999"/>
  </r>
  <r>
    <x v="105"/>
    <x v="1"/>
    <x v="7"/>
    <x v="24"/>
    <n v="50.97078406"/>
    <n v="31.644657030000001"/>
    <n v="8723.1735013300004"/>
  </r>
  <r>
    <x v="105"/>
    <x v="1"/>
    <x v="5"/>
    <x v="22"/>
    <n v="32.932476719999997"/>
    <n v="38.698904669999997"/>
    <n v="3841.9665895399999"/>
  </r>
  <r>
    <x v="106"/>
    <x v="0"/>
    <x v="0"/>
    <x v="0"/>
    <n v="4.7571336799999999"/>
    <n v="1.6588429600000001"/>
    <n v="163.99901170999999"/>
  </r>
  <r>
    <x v="106"/>
    <x v="0"/>
    <x v="0"/>
    <x v="1"/>
    <n v="5.0079365899999999"/>
    <n v="8.0404199999999995E-2"/>
    <n v="71.520571590000003"/>
  </r>
  <r>
    <x v="106"/>
    <x v="0"/>
    <x v="0"/>
    <x v="2"/>
    <n v="14.75061693"/>
    <n v="0.96642558999999995"/>
    <n v="310.10034249"/>
  </r>
  <r>
    <x v="106"/>
    <x v="0"/>
    <x v="0"/>
    <x v="3"/>
    <n v="2.4836313300000001"/>
    <n v="0"/>
    <n v="44.199415879999997"/>
  </r>
  <r>
    <x v="106"/>
    <x v="0"/>
    <x v="0"/>
    <x v="4"/>
    <n v="24.614526510000001"/>
    <n v="2.14591295"/>
    <n v="517.52812224000002"/>
  </r>
  <r>
    <x v="106"/>
    <x v="0"/>
    <x v="0"/>
    <x v="5"/>
    <n v="3.6127309200000002"/>
    <n v="2.80677069"/>
    <n v="156.94433738000001"/>
  </r>
  <r>
    <x v="106"/>
    <x v="0"/>
    <x v="0"/>
    <x v="6"/>
    <n v="9.5891657899999991"/>
    <n v="2.2595094900000001"/>
    <n v="294.79134011000002"/>
  </r>
  <r>
    <x v="106"/>
    <x v="0"/>
    <x v="0"/>
    <x v="7"/>
    <n v="8.1827239299999999"/>
    <n v="3.86700446"/>
    <n v="307.61896947000002"/>
  </r>
  <r>
    <x v="106"/>
    <x v="0"/>
    <x v="0"/>
    <x v="8"/>
    <n v="15.705972259999999"/>
    <n v="2.0360772499999999"/>
    <n v="428.51815601999999"/>
  </r>
  <r>
    <x v="106"/>
    <x v="0"/>
    <x v="0"/>
    <x v="9"/>
    <n v="1.58492787"/>
    <n v="0"/>
    <n v="28.361281980000001"/>
  </r>
  <r>
    <x v="106"/>
    <x v="0"/>
    <x v="0"/>
    <x v="10"/>
    <n v="2.52601385"/>
    <n v="0"/>
    <n v="76.697277299999996"/>
  </r>
  <r>
    <x v="106"/>
    <x v="0"/>
    <x v="0"/>
    <x v="11"/>
    <n v="1.7524389"/>
    <n v="0"/>
    <n v="78.903792530000004"/>
  </r>
  <r>
    <x v="106"/>
    <x v="0"/>
    <x v="0"/>
    <x v="12"/>
    <n v="7.8649629000000001"/>
    <n v="1.8545417399999999"/>
    <n v="170.65626209999999"/>
  </r>
  <r>
    <x v="106"/>
    <x v="0"/>
    <x v="0"/>
    <x v="13"/>
    <n v="3.5876104500000001"/>
    <n v="1.07746751"/>
    <n v="96.965935630000004"/>
  </r>
  <r>
    <x v="106"/>
    <x v="0"/>
    <x v="0"/>
    <x v="14"/>
    <n v="3.43655489"/>
    <n v="0.73458776000000003"/>
    <n v="89.768115789999996"/>
  </r>
  <r>
    <x v="106"/>
    <x v="0"/>
    <x v="0"/>
    <x v="15"/>
    <n v="1.14315441"/>
    <n v="1.5606956400000001"/>
    <n v="74.355249310000005"/>
  </r>
  <r>
    <x v="106"/>
    <x v="0"/>
    <x v="0"/>
    <x v="16"/>
    <n v="1.9438640899999999"/>
    <n v="0.39789212000000002"/>
    <n v="33.039674009999999"/>
  </r>
  <r>
    <x v="106"/>
    <x v="0"/>
    <x v="0"/>
    <x v="17"/>
    <n v="3.9943010000000001"/>
    <n v="0.45870991"/>
    <n v="84.926722290000001"/>
  </r>
  <r>
    <x v="106"/>
    <x v="0"/>
    <x v="0"/>
    <x v="18"/>
    <n v="6.4642322200000004"/>
    <n v="0.22585881999999999"/>
    <n v="129.76140495000001"/>
  </r>
  <r>
    <x v="106"/>
    <x v="0"/>
    <x v="1"/>
    <x v="0"/>
    <n v="3.5644782300000002"/>
    <n v="0"/>
    <n v="103.68488315"/>
  </r>
  <r>
    <x v="106"/>
    <x v="0"/>
    <x v="1"/>
    <x v="1"/>
    <n v="0.89067006999999998"/>
    <n v="0"/>
    <n v="22.041846459999999"/>
  </r>
  <r>
    <x v="106"/>
    <x v="0"/>
    <x v="1"/>
    <x v="2"/>
    <n v="4.5324375400000001"/>
    <n v="0.59825452000000001"/>
    <n v="98.097829930000003"/>
  </r>
  <r>
    <x v="106"/>
    <x v="0"/>
    <x v="1"/>
    <x v="3"/>
    <n v="0.47579400999999999"/>
    <n v="0"/>
    <n v="26.168670769999999"/>
  </r>
  <r>
    <x v="106"/>
    <x v="0"/>
    <x v="1"/>
    <x v="4"/>
    <n v="9.6983922200000006"/>
    <n v="2.2930957200000002"/>
    <n v="221.23435913"/>
  </r>
  <r>
    <x v="106"/>
    <x v="0"/>
    <x v="1"/>
    <x v="5"/>
    <n v="2.9729802799999998"/>
    <n v="1.3009955900000001"/>
    <n v="92.986507660000001"/>
  </r>
  <r>
    <x v="106"/>
    <x v="0"/>
    <x v="1"/>
    <x v="6"/>
    <n v="9.1483923899999997"/>
    <n v="2.73006459"/>
    <n v="258.78840585"/>
  </r>
  <r>
    <x v="106"/>
    <x v="0"/>
    <x v="1"/>
    <x v="7"/>
    <n v="7.5571355899999997"/>
    <n v="5.1657951200000003"/>
    <n v="296.76142793999998"/>
  </r>
  <r>
    <x v="106"/>
    <x v="0"/>
    <x v="1"/>
    <x v="8"/>
    <n v="6.6323662399999996"/>
    <n v="1.405856"/>
    <n v="126.08413345"/>
  </r>
  <r>
    <x v="106"/>
    <x v="0"/>
    <x v="1"/>
    <x v="9"/>
    <n v="0.70988236000000005"/>
    <n v="0"/>
    <n v="10.005831840000001"/>
  </r>
  <r>
    <x v="106"/>
    <x v="0"/>
    <x v="1"/>
    <x v="10"/>
    <n v="0.91509017999999998"/>
    <n v="0.45327045999999999"/>
    <n v="16.62043817"/>
  </r>
  <r>
    <x v="106"/>
    <x v="0"/>
    <x v="1"/>
    <x v="11"/>
    <n v="1.81674438"/>
    <n v="1.7000488600000001"/>
    <n v="41.700039240000002"/>
  </r>
  <r>
    <x v="106"/>
    <x v="0"/>
    <x v="1"/>
    <x v="12"/>
    <n v="5.6448774500000001"/>
    <n v="1.35023578"/>
    <n v="110.11048026"/>
  </r>
  <r>
    <x v="106"/>
    <x v="0"/>
    <x v="1"/>
    <x v="13"/>
    <n v="3.3698500400000002"/>
    <n v="0.94547753999999995"/>
    <n v="40.19249542"/>
  </r>
  <r>
    <x v="106"/>
    <x v="0"/>
    <x v="1"/>
    <x v="14"/>
    <n v="2.6788783600000001"/>
    <n v="1.1085951599999999"/>
    <n v="39.853460169999998"/>
  </r>
  <r>
    <x v="106"/>
    <x v="0"/>
    <x v="1"/>
    <x v="15"/>
    <n v="1.5546080799999999"/>
    <n v="0.27800795"/>
    <n v="29.061215820000001"/>
  </r>
  <r>
    <x v="106"/>
    <x v="0"/>
    <x v="1"/>
    <x v="16"/>
    <n v="2.6799744799999998"/>
    <n v="0.90571071999999997"/>
    <n v="42.224715680000003"/>
  </r>
  <r>
    <x v="106"/>
    <x v="0"/>
    <x v="1"/>
    <x v="17"/>
    <n v="1.0334321799999999"/>
    <n v="0.35161671999999999"/>
    <n v="20.796790430000001"/>
  </r>
  <r>
    <x v="106"/>
    <x v="0"/>
    <x v="1"/>
    <x v="18"/>
    <n v="1.2306747200000001"/>
    <n v="0"/>
    <n v="14.45399394"/>
  </r>
  <r>
    <x v="106"/>
    <x v="0"/>
    <x v="7"/>
    <x v="24"/>
    <n v="69.233249229999998"/>
    <n v="10.183346759999999"/>
    <n v="11889.626419140001"/>
  </r>
  <r>
    <x v="106"/>
    <x v="0"/>
    <x v="5"/>
    <x v="22"/>
    <n v="34.479620820000001"/>
    <n v="35.270936570000003"/>
    <n v="4422.1269791900004"/>
  </r>
  <r>
    <x v="106"/>
    <x v="1"/>
    <x v="0"/>
    <x v="0"/>
    <n v="1.03473009"/>
    <n v="0"/>
    <n v="40.086718959999999"/>
  </r>
  <r>
    <x v="106"/>
    <x v="1"/>
    <x v="0"/>
    <x v="1"/>
    <n v="1.5288442600000001"/>
    <n v="0"/>
    <n v="60.762575949999999"/>
  </r>
  <r>
    <x v="106"/>
    <x v="1"/>
    <x v="0"/>
    <x v="2"/>
    <n v="5.6944660499999999"/>
    <n v="1.59431751"/>
    <n v="114.77794551"/>
  </r>
  <r>
    <x v="106"/>
    <x v="1"/>
    <x v="0"/>
    <x v="3"/>
    <n v="0.75521987000000002"/>
    <n v="0"/>
    <n v="2.7470970399999999"/>
  </r>
  <r>
    <x v="106"/>
    <x v="1"/>
    <x v="0"/>
    <x v="4"/>
    <n v="0.51616846999999999"/>
    <n v="2.44052055"/>
    <n v="115.33648384"/>
  </r>
  <r>
    <x v="106"/>
    <x v="1"/>
    <x v="0"/>
    <x v="5"/>
    <n v="1.32893157"/>
    <n v="0.50832385999999996"/>
    <n v="23.853741070000002"/>
  </r>
  <r>
    <x v="106"/>
    <x v="1"/>
    <x v="0"/>
    <x v="6"/>
    <n v="8.3053014800000007"/>
    <n v="4.9228271699999997"/>
    <n v="198.38407658"/>
  </r>
  <r>
    <x v="106"/>
    <x v="1"/>
    <x v="0"/>
    <x v="7"/>
    <n v="8.9388296900000004"/>
    <n v="6.0736353300000001"/>
    <n v="488.59122026"/>
  </r>
  <r>
    <x v="106"/>
    <x v="1"/>
    <x v="0"/>
    <x v="8"/>
    <n v="3.5471805000000001"/>
    <n v="1.08895236"/>
    <n v="93.627083119999995"/>
  </r>
  <r>
    <x v="106"/>
    <x v="1"/>
    <x v="0"/>
    <x v="9"/>
    <n v="1.56549607"/>
    <n v="1.30736728"/>
    <n v="44.168694520000003"/>
  </r>
  <r>
    <x v="106"/>
    <x v="1"/>
    <x v="0"/>
    <x v="10"/>
    <n v="2.54079342"/>
    <n v="0"/>
    <n v="17.213579289999998"/>
  </r>
  <r>
    <x v="106"/>
    <x v="1"/>
    <x v="0"/>
    <x v="11"/>
    <n v="0.69853416000000002"/>
    <n v="0.41329441"/>
    <n v="6.5137863600000001"/>
  </r>
  <r>
    <x v="106"/>
    <x v="1"/>
    <x v="0"/>
    <x v="12"/>
    <n v="3.4554877400000001"/>
    <n v="1.5293426699999999"/>
    <n v="83.963468489999997"/>
  </r>
  <r>
    <x v="106"/>
    <x v="1"/>
    <x v="0"/>
    <x v="13"/>
    <n v="6.3008823200000004"/>
    <n v="2.1380800799999999"/>
    <n v="131.17654816999999"/>
  </r>
  <r>
    <x v="106"/>
    <x v="1"/>
    <x v="0"/>
    <x v="14"/>
    <n v="1.7398894899999999"/>
    <n v="1.95229473"/>
    <n v="44.255032970000002"/>
  </r>
  <r>
    <x v="106"/>
    <x v="1"/>
    <x v="0"/>
    <x v="15"/>
    <n v="7.3174689900000001"/>
    <n v="4.5845060599999998"/>
    <n v="130.17755217999999"/>
  </r>
  <r>
    <x v="106"/>
    <x v="1"/>
    <x v="0"/>
    <x v="16"/>
    <n v="6.3942723600000004"/>
    <n v="2.50520006"/>
    <n v="141.83963481999999"/>
  </r>
  <r>
    <x v="106"/>
    <x v="1"/>
    <x v="0"/>
    <x v="17"/>
    <n v="2.9378757800000002"/>
    <n v="0.40173199999999998"/>
    <n v="63.778230530000002"/>
  </r>
  <r>
    <x v="106"/>
    <x v="1"/>
    <x v="0"/>
    <x v="18"/>
    <n v="1.2231279799999999"/>
    <n v="1.04392236"/>
    <n v="30.328749479999999"/>
  </r>
  <r>
    <x v="106"/>
    <x v="1"/>
    <x v="1"/>
    <x v="0"/>
    <n v="0.89032259999999996"/>
    <n v="0"/>
    <n v="26.932378679999999"/>
  </r>
  <r>
    <x v="106"/>
    <x v="1"/>
    <x v="1"/>
    <x v="1"/>
    <n v="0.41111311"/>
    <n v="0"/>
    <n v="2.4666786699999999"/>
  </r>
  <r>
    <x v="106"/>
    <x v="1"/>
    <x v="1"/>
    <x v="2"/>
    <n v="0.66029917999999999"/>
    <n v="0.97142170000000005"/>
    <n v="10.7367653"/>
  </r>
  <r>
    <x v="106"/>
    <x v="1"/>
    <x v="1"/>
    <x v="4"/>
    <n v="1.48677584"/>
    <n v="0"/>
    <n v="27.558608899999999"/>
  </r>
  <r>
    <x v="106"/>
    <x v="1"/>
    <x v="1"/>
    <x v="5"/>
    <n v="1.3814477999999999"/>
    <n v="0"/>
    <n v="48.609326469999999"/>
  </r>
  <r>
    <x v="106"/>
    <x v="1"/>
    <x v="1"/>
    <x v="6"/>
    <n v="9.3202444500000006"/>
    <n v="5.3735303300000004"/>
    <n v="254.46824368"/>
  </r>
  <r>
    <x v="106"/>
    <x v="1"/>
    <x v="1"/>
    <x v="7"/>
    <n v="8.1632037299999993"/>
    <n v="10.57143248"/>
    <n v="235.47927680000001"/>
  </r>
  <r>
    <x v="106"/>
    <x v="1"/>
    <x v="1"/>
    <x v="8"/>
    <n v="1.6571813900000001"/>
    <n v="0.48312578"/>
    <n v="23.577020539999999"/>
  </r>
  <r>
    <x v="106"/>
    <x v="1"/>
    <x v="1"/>
    <x v="9"/>
    <n v="0.39245953"/>
    <n v="0"/>
    <n v="3.13967624"/>
  </r>
  <r>
    <x v="106"/>
    <x v="1"/>
    <x v="1"/>
    <x v="10"/>
    <n v="3.5975875300000002"/>
    <n v="1.32297132"/>
    <n v="57.913224589999999"/>
  </r>
  <r>
    <x v="106"/>
    <x v="1"/>
    <x v="1"/>
    <x v="11"/>
    <n v="0.33737091000000002"/>
    <n v="0.30075798999999998"/>
    <n v="8.3976597900000005"/>
  </r>
  <r>
    <x v="106"/>
    <x v="1"/>
    <x v="1"/>
    <x v="12"/>
    <n v="2.5868271799999998"/>
    <n v="4.2932489"/>
    <n v="91.659647399999997"/>
  </r>
  <r>
    <x v="106"/>
    <x v="1"/>
    <x v="1"/>
    <x v="13"/>
    <n v="2.5425741899999998"/>
    <n v="1.2607295000000001"/>
    <n v="51.62287791"/>
  </r>
  <r>
    <x v="106"/>
    <x v="1"/>
    <x v="1"/>
    <x v="14"/>
    <n v="1.5832432000000001"/>
    <n v="0"/>
    <n v="49.570026069999997"/>
  </r>
  <r>
    <x v="106"/>
    <x v="1"/>
    <x v="1"/>
    <x v="15"/>
    <n v="1.3811520399999999"/>
    <n v="1.9898559199999999"/>
    <n v="70.087622330000002"/>
  </r>
  <r>
    <x v="106"/>
    <x v="1"/>
    <x v="1"/>
    <x v="16"/>
    <n v="9.1940867900000001"/>
    <n v="5.1216976900000004"/>
    <n v="277.23775766"/>
  </r>
  <r>
    <x v="106"/>
    <x v="1"/>
    <x v="1"/>
    <x v="17"/>
    <n v="2.1084552799999998"/>
    <n v="0.67401374999999997"/>
    <n v="15.08565804"/>
  </r>
  <r>
    <x v="106"/>
    <x v="1"/>
    <x v="1"/>
    <x v="18"/>
    <n v="3.3061128599999998"/>
    <n v="0.86392555000000004"/>
    <n v="46.854158939999998"/>
  </r>
  <r>
    <x v="106"/>
    <x v="1"/>
    <x v="7"/>
    <x v="24"/>
    <n v="54.602544549999998"/>
    <n v="30.27368105"/>
    <n v="8201.3701394"/>
  </r>
  <r>
    <x v="106"/>
    <x v="1"/>
    <x v="5"/>
    <x v="22"/>
    <n v="25.412024649999999"/>
    <n v="39.712526949999997"/>
    <n v="3118.98597935"/>
  </r>
  <r>
    <x v="107"/>
    <x v="0"/>
    <x v="0"/>
    <x v="0"/>
    <n v="6.3352941999999999"/>
    <n v="0.81302072000000003"/>
    <n v="190.22355178999999"/>
  </r>
  <r>
    <x v="107"/>
    <x v="0"/>
    <x v="0"/>
    <x v="1"/>
    <n v="3.1357988300000001"/>
    <n v="0"/>
    <n v="45.961007610000003"/>
  </r>
  <r>
    <x v="107"/>
    <x v="0"/>
    <x v="0"/>
    <x v="2"/>
    <n v="14.415066940000001"/>
    <n v="1.3963866"/>
    <n v="289.54562326000001"/>
  </r>
  <r>
    <x v="107"/>
    <x v="0"/>
    <x v="0"/>
    <x v="3"/>
    <n v="1.1169892100000001"/>
    <n v="0.86262249999999996"/>
    <n v="119.71439406"/>
  </r>
  <r>
    <x v="107"/>
    <x v="0"/>
    <x v="0"/>
    <x v="4"/>
    <n v="24.797963509999999"/>
    <n v="2.4918992900000001"/>
    <n v="558.78775839000002"/>
  </r>
  <r>
    <x v="107"/>
    <x v="0"/>
    <x v="0"/>
    <x v="5"/>
    <n v="5.4546744800000004"/>
    <n v="0.41597251000000002"/>
    <n v="128.48848147000001"/>
  </r>
  <r>
    <x v="107"/>
    <x v="0"/>
    <x v="0"/>
    <x v="6"/>
    <n v="10.404038030000001"/>
    <n v="4.1125991400000004"/>
    <n v="274.27533374000001"/>
  </r>
  <r>
    <x v="107"/>
    <x v="0"/>
    <x v="0"/>
    <x v="7"/>
    <n v="9.4148358600000002"/>
    <n v="3.7645095799999999"/>
    <n v="251.63846339"/>
  </r>
  <r>
    <x v="107"/>
    <x v="0"/>
    <x v="0"/>
    <x v="8"/>
    <n v="6.3389436400000001"/>
    <n v="0.53028558000000003"/>
    <n v="181.81177796"/>
  </r>
  <r>
    <x v="107"/>
    <x v="0"/>
    <x v="0"/>
    <x v="9"/>
    <n v="3.2729832000000001"/>
    <n v="0.59404813999999995"/>
    <n v="98.585229170000005"/>
  </r>
  <r>
    <x v="107"/>
    <x v="0"/>
    <x v="0"/>
    <x v="10"/>
    <n v="1.9451195999999999"/>
    <n v="0"/>
    <n v="33.227810099999999"/>
  </r>
  <r>
    <x v="107"/>
    <x v="0"/>
    <x v="0"/>
    <x v="11"/>
    <n v="1.55267884"/>
    <n v="0"/>
    <n v="50.730436769999997"/>
  </r>
  <r>
    <x v="107"/>
    <x v="0"/>
    <x v="0"/>
    <x v="12"/>
    <n v="7.8637417100000002"/>
    <n v="0.84186642"/>
    <n v="202.54576446999999"/>
  </r>
  <r>
    <x v="107"/>
    <x v="0"/>
    <x v="0"/>
    <x v="13"/>
    <n v="7.9254141499999999"/>
    <n v="1.70337465"/>
    <n v="176.46599510999999"/>
  </r>
  <r>
    <x v="107"/>
    <x v="0"/>
    <x v="0"/>
    <x v="14"/>
    <n v="1.6267251300000001"/>
    <n v="0.60475721000000005"/>
    <n v="21.886675690000001"/>
  </r>
  <r>
    <x v="107"/>
    <x v="0"/>
    <x v="0"/>
    <x v="15"/>
    <n v="4.5142417200000002"/>
    <n v="0.59048208000000002"/>
    <n v="91.169874770000007"/>
  </r>
  <r>
    <x v="107"/>
    <x v="0"/>
    <x v="0"/>
    <x v="16"/>
    <n v="3.8451554300000002"/>
    <n v="1.2286031399999999"/>
    <n v="151.06520029000001"/>
  </r>
  <r>
    <x v="107"/>
    <x v="0"/>
    <x v="0"/>
    <x v="17"/>
    <n v="1.3069494699999999"/>
    <n v="2.2410818300000002"/>
    <n v="111.1866076"/>
  </r>
  <r>
    <x v="107"/>
    <x v="0"/>
    <x v="0"/>
    <x v="18"/>
    <n v="3.7064405800000002"/>
    <n v="0.17986795999999999"/>
    <n v="75.993238050000002"/>
  </r>
  <r>
    <x v="107"/>
    <x v="0"/>
    <x v="1"/>
    <x v="0"/>
    <n v="1.08945304"/>
    <n v="0"/>
    <n v="19.083249500000001"/>
  </r>
  <r>
    <x v="107"/>
    <x v="0"/>
    <x v="1"/>
    <x v="1"/>
    <n v="0.53501430999999999"/>
    <n v="0"/>
    <n v="0.53501430999999999"/>
  </r>
  <r>
    <x v="107"/>
    <x v="0"/>
    <x v="1"/>
    <x v="2"/>
    <n v="4.45727151"/>
    <n v="0.93877496000000005"/>
    <n v="86.358680579999998"/>
  </r>
  <r>
    <x v="107"/>
    <x v="0"/>
    <x v="1"/>
    <x v="4"/>
    <n v="7.8116085499999999"/>
    <n v="0.93899036999999996"/>
    <n v="91.372220220000003"/>
  </r>
  <r>
    <x v="107"/>
    <x v="0"/>
    <x v="1"/>
    <x v="5"/>
    <n v="2.1056268500000002"/>
    <n v="0.58082012000000005"/>
    <n v="46.092089309999999"/>
  </r>
  <r>
    <x v="107"/>
    <x v="0"/>
    <x v="1"/>
    <x v="6"/>
    <n v="10.90381519"/>
    <n v="3.1572258999999998"/>
    <n v="249.57791205000001"/>
  </r>
  <r>
    <x v="107"/>
    <x v="0"/>
    <x v="1"/>
    <x v="7"/>
    <n v="6.5594527500000002"/>
    <n v="2.6851334900000001"/>
    <n v="238.94431754999999"/>
  </r>
  <r>
    <x v="107"/>
    <x v="0"/>
    <x v="1"/>
    <x v="8"/>
    <n v="4.0910563099999999"/>
    <n v="0.88398947000000005"/>
    <n v="104.86670783"/>
  </r>
  <r>
    <x v="107"/>
    <x v="0"/>
    <x v="1"/>
    <x v="9"/>
    <n v="1.2712909400000001"/>
    <n v="0.48097445"/>
    <n v="10.19031508"/>
  </r>
  <r>
    <x v="107"/>
    <x v="0"/>
    <x v="1"/>
    <x v="10"/>
    <n v="0.28477595"/>
    <n v="0"/>
    <n v="2.56298351"/>
  </r>
  <r>
    <x v="107"/>
    <x v="0"/>
    <x v="1"/>
    <x v="11"/>
    <n v="0.98027006999999999"/>
    <n v="0"/>
    <n v="18.797834659999999"/>
  </r>
  <r>
    <x v="107"/>
    <x v="0"/>
    <x v="1"/>
    <x v="12"/>
    <n v="4.0743134899999998"/>
    <n v="1.09423553"/>
    <n v="69.862125980000002"/>
  </r>
  <r>
    <x v="107"/>
    <x v="0"/>
    <x v="1"/>
    <x v="13"/>
    <n v="3.02781922"/>
    <n v="0.63939809999999997"/>
    <n v="48.198914340000002"/>
  </r>
  <r>
    <x v="107"/>
    <x v="0"/>
    <x v="1"/>
    <x v="14"/>
    <n v="4.1941727200000001"/>
    <n v="0.59776459999999998"/>
    <n v="111.37071691"/>
  </r>
  <r>
    <x v="107"/>
    <x v="0"/>
    <x v="1"/>
    <x v="15"/>
    <n v="1.4955485799999999"/>
    <n v="0.62464101000000005"/>
    <n v="24.27569445"/>
  </r>
  <r>
    <x v="107"/>
    <x v="0"/>
    <x v="1"/>
    <x v="16"/>
    <n v="2.29693098"/>
    <n v="0.86917248000000003"/>
    <n v="80.107044720000005"/>
  </r>
  <r>
    <x v="107"/>
    <x v="0"/>
    <x v="1"/>
    <x v="17"/>
    <n v="0.15814619999999999"/>
    <n v="0.32409035000000003"/>
    <n v="3.3990496600000002"/>
  </r>
  <r>
    <x v="107"/>
    <x v="0"/>
    <x v="1"/>
    <x v="18"/>
    <n v="3.3420403900000002"/>
    <n v="0"/>
    <n v="53.965754220000001"/>
  </r>
  <r>
    <x v="107"/>
    <x v="0"/>
    <x v="7"/>
    <x v="24"/>
    <n v="61.581086749999997"/>
    <n v="11.26160417"/>
    <n v="9551.6235417700009"/>
  </r>
  <r>
    <x v="107"/>
    <x v="0"/>
    <x v="5"/>
    <x v="22"/>
    <n v="36.562483090000001"/>
    <n v="29.830905680000001"/>
    <n v="2902.5427883399998"/>
  </r>
  <r>
    <x v="107"/>
    <x v="1"/>
    <x v="0"/>
    <x v="0"/>
    <n v="1.73576731"/>
    <n v="0.59515076"/>
    <n v="61.667367839999997"/>
  </r>
  <r>
    <x v="107"/>
    <x v="1"/>
    <x v="0"/>
    <x v="1"/>
    <n v="0.25451284000000002"/>
    <n v="0"/>
    <n v="6.1083082400000004"/>
  </r>
  <r>
    <x v="107"/>
    <x v="1"/>
    <x v="0"/>
    <x v="2"/>
    <n v="4.9053694200000004"/>
    <n v="1.2660494799999999"/>
    <n v="150.12176246000001"/>
  </r>
  <r>
    <x v="107"/>
    <x v="1"/>
    <x v="0"/>
    <x v="3"/>
    <n v="0.47826766999999998"/>
    <n v="0"/>
    <n v="0.47826766999999998"/>
  </r>
  <r>
    <x v="107"/>
    <x v="1"/>
    <x v="0"/>
    <x v="4"/>
    <n v="0.60290317999999998"/>
    <n v="1.43562955"/>
    <n v="30.91796853"/>
  </r>
  <r>
    <x v="107"/>
    <x v="1"/>
    <x v="0"/>
    <x v="5"/>
    <n v="0.88096726999999997"/>
    <n v="0"/>
    <n v="25.04922942"/>
  </r>
  <r>
    <x v="107"/>
    <x v="1"/>
    <x v="0"/>
    <x v="6"/>
    <n v="10.68249685"/>
    <n v="3.45016648"/>
    <n v="366.35141497000001"/>
  </r>
  <r>
    <x v="107"/>
    <x v="1"/>
    <x v="0"/>
    <x v="7"/>
    <n v="6.5992571900000003"/>
    <n v="4.0386865900000002"/>
    <n v="222.05633533"/>
  </r>
  <r>
    <x v="107"/>
    <x v="1"/>
    <x v="0"/>
    <x v="8"/>
    <n v="1.5091218500000001"/>
    <n v="0.38978163999999998"/>
    <n v="48.067330929999997"/>
  </r>
  <r>
    <x v="107"/>
    <x v="1"/>
    <x v="0"/>
    <x v="9"/>
    <n v="1.4757117200000001"/>
    <n v="0.42989242"/>
    <n v="61.147194310000003"/>
  </r>
  <r>
    <x v="107"/>
    <x v="1"/>
    <x v="0"/>
    <x v="10"/>
    <n v="2.8538101999999999"/>
    <n v="8.0156420000000006E-2"/>
    <n v="37.313438089999998"/>
  </r>
  <r>
    <x v="107"/>
    <x v="1"/>
    <x v="0"/>
    <x v="11"/>
    <n v="0.18919053"/>
    <n v="0.53720962000000005"/>
    <n v="12.19699262"/>
  </r>
  <r>
    <x v="107"/>
    <x v="1"/>
    <x v="0"/>
    <x v="12"/>
    <n v="4.3803098299999998"/>
    <n v="0.52575168000000005"/>
    <n v="49.513016139999998"/>
  </r>
  <r>
    <x v="107"/>
    <x v="1"/>
    <x v="0"/>
    <x v="13"/>
    <n v="4.7573345800000002"/>
    <n v="2.3643208800000002"/>
    <n v="157.53556909"/>
  </r>
  <r>
    <x v="107"/>
    <x v="1"/>
    <x v="0"/>
    <x v="14"/>
    <n v="3.8037524199999999"/>
    <n v="0.97166680999999999"/>
    <n v="48.256866629999998"/>
  </r>
  <r>
    <x v="107"/>
    <x v="1"/>
    <x v="0"/>
    <x v="15"/>
    <n v="2.0983723799999998"/>
    <n v="1.9178084399999999"/>
    <n v="127.59758961"/>
  </r>
  <r>
    <x v="107"/>
    <x v="1"/>
    <x v="0"/>
    <x v="16"/>
    <n v="8.7034293999999992"/>
    <n v="2.9876206000000001"/>
    <n v="253.65622482000001"/>
  </r>
  <r>
    <x v="107"/>
    <x v="1"/>
    <x v="0"/>
    <x v="17"/>
    <n v="0.72506758999999998"/>
    <n v="0.94566068999999997"/>
    <n v="18.285900779999999"/>
  </r>
  <r>
    <x v="107"/>
    <x v="1"/>
    <x v="0"/>
    <x v="18"/>
    <n v="2.6915023900000001"/>
    <n v="0.85975639999999998"/>
    <n v="77.404174569999995"/>
  </r>
  <r>
    <x v="107"/>
    <x v="1"/>
    <x v="1"/>
    <x v="0"/>
    <n v="1.3131652"/>
    <n v="0"/>
    <n v="35.0545908"/>
  </r>
  <r>
    <x v="107"/>
    <x v="1"/>
    <x v="1"/>
    <x v="1"/>
    <n v="0.33440614000000002"/>
    <n v="0"/>
    <n v="3.3440614399999999"/>
  </r>
  <r>
    <x v="107"/>
    <x v="1"/>
    <x v="1"/>
    <x v="2"/>
    <n v="2.6141499499999998"/>
    <n v="0.56265297000000003"/>
    <n v="81.560179509999998"/>
  </r>
  <r>
    <x v="107"/>
    <x v="1"/>
    <x v="1"/>
    <x v="3"/>
    <n v="0.10115244"/>
    <n v="0.60202001999999999"/>
    <n v="6.1262472600000004"/>
  </r>
  <r>
    <x v="107"/>
    <x v="1"/>
    <x v="1"/>
    <x v="4"/>
    <n v="1.0468883600000001"/>
    <n v="0"/>
    <n v="39.694762679999997"/>
  </r>
  <r>
    <x v="107"/>
    <x v="1"/>
    <x v="1"/>
    <x v="5"/>
    <n v="1.55191378"/>
    <n v="0"/>
    <n v="51.38477512"/>
  </r>
  <r>
    <x v="107"/>
    <x v="1"/>
    <x v="1"/>
    <x v="6"/>
    <n v="4.8241438900000002"/>
    <n v="2.5762657500000001"/>
    <n v="165.93205398999999"/>
  </r>
  <r>
    <x v="107"/>
    <x v="1"/>
    <x v="1"/>
    <x v="7"/>
    <n v="12.27781126"/>
    <n v="8.9959053200000003"/>
    <n v="445.81871691999999"/>
  </r>
  <r>
    <x v="107"/>
    <x v="1"/>
    <x v="1"/>
    <x v="8"/>
    <n v="2.1425155600000001"/>
    <n v="1.0679937799999999"/>
    <n v="68.498733430000001"/>
  </r>
  <r>
    <x v="107"/>
    <x v="1"/>
    <x v="1"/>
    <x v="9"/>
    <n v="0.33421719"/>
    <n v="0"/>
    <n v="14.705556400000001"/>
  </r>
  <r>
    <x v="107"/>
    <x v="1"/>
    <x v="1"/>
    <x v="10"/>
    <n v="0.95231405999999996"/>
    <n v="0.43221570999999998"/>
    <n v="32.450236259999997"/>
  </r>
  <r>
    <x v="107"/>
    <x v="1"/>
    <x v="1"/>
    <x v="11"/>
    <n v="0.69976771000000004"/>
    <n v="0.53884752999999996"/>
    <n v="13.63210845"/>
  </r>
  <r>
    <x v="107"/>
    <x v="1"/>
    <x v="1"/>
    <x v="12"/>
    <n v="3.00164849"/>
    <n v="1.5722107000000001"/>
    <n v="114.09309371000001"/>
  </r>
  <r>
    <x v="107"/>
    <x v="1"/>
    <x v="1"/>
    <x v="13"/>
    <n v="2.7139430999999998"/>
    <n v="1.03490218"/>
    <n v="58.184895109999999"/>
  </r>
  <r>
    <x v="107"/>
    <x v="1"/>
    <x v="1"/>
    <x v="14"/>
    <n v="0.60938305999999998"/>
    <n v="0"/>
    <n v="1.96493841"/>
  </r>
  <r>
    <x v="107"/>
    <x v="1"/>
    <x v="1"/>
    <x v="15"/>
    <n v="4.3318958800000003"/>
    <n v="2.05823548"/>
    <n v="91.99412169"/>
  </r>
  <r>
    <x v="107"/>
    <x v="1"/>
    <x v="1"/>
    <x v="16"/>
    <n v="6.7792821999999999"/>
    <n v="4.7377428000000004"/>
    <n v="186.19165054000001"/>
  </r>
  <r>
    <x v="107"/>
    <x v="1"/>
    <x v="1"/>
    <x v="17"/>
    <n v="2.2306684799999998"/>
    <n v="0.57549236999999998"/>
    <n v="27.939794819999999"/>
  </r>
  <r>
    <x v="107"/>
    <x v="1"/>
    <x v="1"/>
    <x v="18"/>
    <n v="2.8018424500000001"/>
    <n v="1.5282304799999999"/>
    <n v="32.951393359999997"/>
  </r>
  <r>
    <x v="107"/>
    <x v="1"/>
    <x v="7"/>
    <x v="24"/>
    <n v="52.961468619999998"/>
    <n v="33.405574440000002"/>
    <n v="9204.6180448100004"/>
  </r>
  <r>
    <x v="107"/>
    <x v="1"/>
    <x v="5"/>
    <x v="22"/>
    <n v="25.90895531"/>
    <n v="36.69267421"/>
    <n v="2189.3580514700002"/>
  </r>
  <r>
    <x v="108"/>
    <x v="0"/>
    <x v="0"/>
    <x v="0"/>
    <n v="3.9123600399999998"/>
    <n v="1.0617919"/>
    <n v="74.302172119999994"/>
  </r>
  <r>
    <x v="108"/>
    <x v="0"/>
    <x v="0"/>
    <x v="1"/>
    <n v="5.5554285999999999"/>
    <n v="0.25360394000000003"/>
    <n v="111.27763318"/>
  </r>
  <r>
    <x v="108"/>
    <x v="0"/>
    <x v="0"/>
    <x v="2"/>
    <n v="11.112068880000001"/>
    <n v="1.70502924"/>
    <n v="282.53529544999998"/>
  </r>
  <r>
    <x v="108"/>
    <x v="0"/>
    <x v="0"/>
    <x v="3"/>
    <n v="2.2301886999999998"/>
    <n v="0"/>
    <n v="29.046198619999998"/>
  </r>
  <r>
    <x v="108"/>
    <x v="0"/>
    <x v="0"/>
    <x v="4"/>
    <n v="28.920620549999999"/>
    <n v="2.41062054"/>
    <n v="522.12784915999998"/>
  </r>
  <r>
    <x v="108"/>
    <x v="0"/>
    <x v="0"/>
    <x v="5"/>
    <n v="3.2596399599999999"/>
    <n v="0.50251332000000004"/>
    <n v="55.976610989999998"/>
  </r>
  <r>
    <x v="108"/>
    <x v="0"/>
    <x v="0"/>
    <x v="6"/>
    <n v="18.354627900000001"/>
    <n v="1.48865268"/>
    <n v="470.44013543"/>
  </r>
  <r>
    <x v="108"/>
    <x v="0"/>
    <x v="0"/>
    <x v="7"/>
    <n v="10.47027761"/>
    <n v="5.0925132099999999"/>
    <n v="409.15522514000003"/>
  </r>
  <r>
    <x v="108"/>
    <x v="0"/>
    <x v="0"/>
    <x v="8"/>
    <n v="8.8114100799999999"/>
    <n v="2.61406714"/>
    <n v="210.16596845999999"/>
  </r>
  <r>
    <x v="108"/>
    <x v="0"/>
    <x v="0"/>
    <x v="9"/>
    <n v="1.5496205700000001"/>
    <n v="0.47676584999999999"/>
    <n v="98.094133670000005"/>
  </r>
  <r>
    <x v="108"/>
    <x v="0"/>
    <x v="0"/>
    <x v="10"/>
    <n v="3.7160766299999999"/>
    <n v="0.33872057"/>
    <n v="95.541761429999994"/>
  </r>
  <r>
    <x v="108"/>
    <x v="0"/>
    <x v="0"/>
    <x v="11"/>
    <n v="2.5398487099999998"/>
    <n v="0.52151283000000004"/>
    <n v="73.895805089999996"/>
  </r>
  <r>
    <x v="108"/>
    <x v="0"/>
    <x v="0"/>
    <x v="12"/>
    <n v="8.9758727599999997"/>
    <n v="0.78968528000000004"/>
    <n v="219.43717343"/>
  </r>
  <r>
    <x v="108"/>
    <x v="0"/>
    <x v="0"/>
    <x v="13"/>
    <n v="6.4720825299999998"/>
    <n v="2.3946312700000001"/>
    <n v="233.05817035999999"/>
  </r>
  <r>
    <x v="108"/>
    <x v="0"/>
    <x v="0"/>
    <x v="14"/>
    <n v="3.7491291599999998"/>
    <n v="0"/>
    <n v="95.882970610000001"/>
  </r>
  <r>
    <x v="108"/>
    <x v="0"/>
    <x v="0"/>
    <x v="15"/>
    <n v="8.2499096699999992"/>
    <n v="1.7454796400000001"/>
    <n v="205.42321699999999"/>
  </r>
  <r>
    <x v="108"/>
    <x v="0"/>
    <x v="0"/>
    <x v="16"/>
    <n v="3.24957495"/>
    <n v="0.29193247999999999"/>
    <n v="78.816323409999995"/>
  </r>
  <r>
    <x v="108"/>
    <x v="0"/>
    <x v="0"/>
    <x v="17"/>
    <n v="1.83715293"/>
    <n v="1.6532164899999999"/>
    <n v="99.499011100000004"/>
  </r>
  <r>
    <x v="108"/>
    <x v="0"/>
    <x v="0"/>
    <x v="18"/>
    <n v="5.5011422899999998"/>
    <n v="0"/>
    <n v="137.39540812999999"/>
  </r>
  <r>
    <x v="108"/>
    <x v="0"/>
    <x v="1"/>
    <x v="0"/>
    <n v="0.77598414000000004"/>
    <n v="0.30261199999999999"/>
    <n v="6.1233896799999998"/>
  </r>
  <r>
    <x v="108"/>
    <x v="0"/>
    <x v="1"/>
    <x v="1"/>
    <n v="1.33417086"/>
    <n v="0.37765608000000001"/>
    <n v="33.56725874"/>
  </r>
  <r>
    <x v="108"/>
    <x v="0"/>
    <x v="1"/>
    <x v="2"/>
    <n v="4.7751655800000004"/>
    <n v="1.8479183400000001"/>
    <n v="104.88277386"/>
  </r>
  <r>
    <x v="108"/>
    <x v="0"/>
    <x v="1"/>
    <x v="3"/>
    <n v="1.08453135"/>
    <n v="0"/>
    <n v="45.418836310000003"/>
  </r>
  <r>
    <x v="108"/>
    <x v="0"/>
    <x v="1"/>
    <x v="4"/>
    <n v="8.2308156500000003"/>
    <n v="2.3990079999999998"/>
    <n v="144.96908490999999"/>
  </r>
  <r>
    <x v="108"/>
    <x v="0"/>
    <x v="1"/>
    <x v="5"/>
    <n v="2.8062382700000001"/>
    <n v="0"/>
    <n v="66.621463410000004"/>
  </r>
  <r>
    <x v="108"/>
    <x v="0"/>
    <x v="1"/>
    <x v="6"/>
    <n v="10.563822760000001"/>
    <n v="5.6518717900000004"/>
    <n v="250.52367086999999"/>
  </r>
  <r>
    <x v="108"/>
    <x v="0"/>
    <x v="1"/>
    <x v="7"/>
    <n v="14.56541419"/>
    <n v="3.77142511"/>
    <n v="288.41946999999999"/>
  </r>
  <r>
    <x v="108"/>
    <x v="0"/>
    <x v="1"/>
    <x v="8"/>
    <n v="4.9970410699999999"/>
    <n v="1.4287051799999999"/>
    <n v="143.34115360000001"/>
  </r>
  <r>
    <x v="108"/>
    <x v="0"/>
    <x v="1"/>
    <x v="9"/>
    <n v="0.89423668999999995"/>
    <n v="0"/>
    <n v="16.886481979999999"/>
  </r>
  <r>
    <x v="108"/>
    <x v="0"/>
    <x v="1"/>
    <x v="10"/>
    <n v="1.01063923"/>
    <n v="0"/>
    <n v="12.09194999"/>
  </r>
  <r>
    <x v="108"/>
    <x v="0"/>
    <x v="1"/>
    <x v="11"/>
    <n v="0.34056469"/>
    <n v="0"/>
    <n v="16.3471051"/>
  </r>
  <r>
    <x v="108"/>
    <x v="0"/>
    <x v="1"/>
    <x v="12"/>
    <n v="3.6455962999999998"/>
    <n v="0.12373115"/>
    <n v="61.0399721"/>
  </r>
  <r>
    <x v="108"/>
    <x v="0"/>
    <x v="1"/>
    <x v="13"/>
    <n v="4.0855875299999997"/>
    <n v="1.2357219399999999"/>
    <n v="67.610043779999998"/>
  </r>
  <r>
    <x v="108"/>
    <x v="0"/>
    <x v="1"/>
    <x v="14"/>
    <n v="1.93480699"/>
    <n v="1.15708188"/>
    <n v="72.943071990000007"/>
  </r>
  <r>
    <x v="108"/>
    <x v="0"/>
    <x v="1"/>
    <x v="15"/>
    <n v="2.31771349"/>
    <n v="0.65718509999999997"/>
    <n v="21.701860199999999"/>
  </r>
  <r>
    <x v="108"/>
    <x v="0"/>
    <x v="1"/>
    <x v="16"/>
    <n v="1.9530273600000001"/>
    <n v="0.68364261000000004"/>
    <n v="73.336107510000005"/>
  </r>
  <r>
    <x v="108"/>
    <x v="0"/>
    <x v="1"/>
    <x v="17"/>
    <n v="1.63388366"/>
    <n v="0.45619786000000001"/>
    <n v="45.150349519999999"/>
  </r>
  <r>
    <x v="108"/>
    <x v="0"/>
    <x v="1"/>
    <x v="18"/>
    <n v="3.63535772"/>
    <n v="0.22550992"/>
    <n v="48.534678149999998"/>
  </r>
  <r>
    <x v="108"/>
    <x v="0"/>
    <x v="7"/>
    <x v="24"/>
    <n v="69.935099840000007"/>
    <n v="14.848934789999999"/>
    <n v="12415.001208379999"/>
  </r>
  <r>
    <x v="108"/>
    <x v="0"/>
    <x v="5"/>
    <x v="22"/>
    <n v="39.199586699999998"/>
    <n v="39.0409243"/>
    <n v="3106.6875470800001"/>
  </r>
  <r>
    <x v="108"/>
    <x v="1"/>
    <x v="0"/>
    <x v="0"/>
    <n v="2.2507633199999999"/>
    <n v="0"/>
    <n v="51.202584029999997"/>
  </r>
  <r>
    <x v="108"/>
    <x v="1"/>
    <x v="0"/>
    <x v="1"/>
    <n v="0"/>
    <n v="0.73546727000000001"/>
    <n v="4.5814840600000002"/>
  </r>
  <r>
    <x v="108"/>
    <x v="1"/>
    <x v="0"/>
    <x v="2"/>
    <n v="5.1996303399999997"/>
    <n v="1.9788744599999999"/>
    <n v="94.995491310000006"/>
  </r>
  <r>
    <x v="108"/>
    <x v="1"/>
    <x v="0"/>
    <x v="3"/>
    <n v="0.60268505999999999"/>
    <n v="0.44960264"/>
    <n v="16.00024677"/>
  </r>
  <r>
    <x v="108"/>
    <x v="1"/>
    <x v="0"/>
    <x v="4"/>
    <n v="2.3967488100000001"/>
    <n v="0.66026421000000002"/>
    <n v="39.798206870000001"/>
  </r>
  <r>
    <x v="108"/>
    <x v="1"/>
    <x v="0"/>
    <x v="5"/>
    <n v="1.79272195"/>
    <n v="0"/>
    <n v="21.230088680000001"/>
  </r>
  <r>
    <x v="108"/>
    <x v="1"/>
    <x v="0"/>
    <x v="6"/>
    <n v="10.286256529999999"/>
    <n v="6.0121914500000004"/>
    <n v="337.96799733"/>
  </r>
  <r>
    <x v="108"/>
    <x v="1"/>
    <x v="0"/>
    <x v="7"/>
    <n v="10.504953970000001"/>
    <n v="6.9079989599999996"/>
    <n v="352.60770502999998"/>
  </r>
  <r>
    <x v="108"/>
    <x v="1"/>
    <x v="0"/>
    <x v="8"/>
    <n v="1.70046805"/>
    <n v="0"/>
    <n v="17.369104570000001"/>
  </r>
  <r>
    <x v="108"/>
    <x v="1"/>
    <x v="0"/>
    <x v="9"/>
    <n v="0"/>
    <n v="0.81359526999999998"/>
    <n v="1.2633623300000001"/>
  </r>
  <r>
    <x v="108"/>
    <x v="1"/>
    <x v="0"/>
    <x v="10"/>
    <n v="1.7706689200000001"/>
    <n v="0.10630686"/>
    <n v="18.475649929999999"/>
  </r>
  <r>
    <x v="108"/>
    <x v="1"/>
    <x v="0"/>
    <x v="11"/>
    <n v="0.38049622"/>
    <n v="0"/>
    <n v="0.38049622"/>
  </r>
  <r>
    <x v="108"/>
    <x v="1"/>
    <x v="0"/>
    <x v="12"/>
    <n v="7.51035523"/>
    <n v="1.00788849"/>
    <n v="147.55462492000001"/>
  </r>
  <r>
    <x v="108"/>
    <x v="1"/>
    <x v="0"/>
    <x v="13"/>
    <n v="7.85032934"/>
    <n v="2.7130255600000002"/>
    <n v="215.03847848000001"/>
  </r>
  <r>
    <x v="108"/>
    <x v="1"/>
    <x v="0"/>
    <x v="14"/>
    <n v="3.6554659699999998"/>
    <n v="2.88315959"/>
    <n v="127.44304436"/>
  </r>
  <r>
    <x v="108"/>
    <x v="1"/>
    <x v="0"/>
    <x v="15"/>
    <n v="9.6374572399999998"/>
    <n v="8.2050035000000001"/>
    <n v="252.49367394999999"/>
  </r>
  <r>
    <x v="108"/>
    <x v="1"/>
    <x v="0"/>
    <x v="16"/>
    <n v="9.1579671900000008"/>
    <n v="1.5555808499999999"/>
    <n v="157.66669752999999"/>
  </r>
  <r>
    <x v="108"/>
    <x v="1"/>
    <x v="0"/>
    <x v="17"/>
    <n v="1.6322056899999999"/>
    <n v="1.4405815"/>
    <n v="4.7691302699999998"/>
  </r>
  <r>
    <x v="108"/>
    <x v="1"/>
    <x v="0"/>
    <x v="18"/>
    <n v="3.44128568"/>
    <n v="0.69992255000000003"/>
    <n v="91.800181910000006"/>
  </r>
  <r>
    <x v="108"/>
    <x v="1"/>
    <x v="0"/>
    <x v="24"/>
    <n v="0.40715256"/>
    <n v="0"/>
    <n v="41.936714070000001"/>
  </r>
  <r>
    <x v="108"/>
    <x v="1"/>
    <x v="1"/>
    <x v="0"/>
    <n v="0.79677679000000001"/>
    <n v="0"/>
    <n v="18.427077709999999"/>
  </r>
  <r>
    <x v="108"/>
    <x v="1"/>
    <x v="1"/>
    <x v="1"/>
    <n v="0.38673900999999999"/>
    <n v="0"/>
    <n v="0.38673900999999999"/>
  </r>
  <r>
    <x v="108"/>
    <x v="1"/>
    <x v="1"/>
    <x v="2"/>
    <n v="2.8805360599999998"/>
    <n v="1.9563910099999999"/>
    <n v="57.110859329999997"/>
  </r>
  <r>
    <x v="108"/>
    <x v="1"/>
    <x v="1"/>
    <x v="3"/>
    <n v="0.48296346000000001"/>
    <n v="0"/>
    <n v="4.2901517399999998"/>
  </r>
  <r>
    <x v="108"/>
    <x v="1"/>
    <x v="1"/>
    <x v="4"/>
    <n v="1.60811427"/>
    <n v="1.22240668"/>
    <n v="34.855855769999998"/>
  </r>
  <r>
    <x v="108"/>
    <x v="1"/>
    <x v="1"/>
    <x v="5"/>
    <n v="0.56975706999999998"/>
    <n v="0.91932084000000003"/>
    <n v="24.541714559999999"/>
  </r>
  <r>
    <x v="108"/>
    <x v="1"/>
    <x v="1"/>
    <x v="6"/>
    <n v="10.432332069999999"/>
    <n v="5.9903961399999996"/>
    <n v="222.84362392"/>
  </r>
  <r>
    <x v="108"/>
    <x v="1"/>
    <x v="1"/>
    <x v="7"/>
    <n v="12.42093829"/>
    <n v="8.6507467899999995"/>
    <n v="349.14890349000001"/>
  </r>
  <r>
    <x v="108"/>
    <x v="1"/>
    <x v="1"/>
    <x v="8"/>
    <n v="2.92045186"/>
    <n v="6.8367839999999999E-2"/>
    <n v="47.69032756"/>
  </r>
  <r>
    <x v="108"/>
    <x v="1"/>
    <x v="1"/>
    <x v="9"/>
    <n v="1.0048724499999999"/>
    <n v="0"/>
    <n v="12.48555101"/>
  </r>
  <r>
    <x v="108"/>
    <x v="1"/>
    <x v="1"/>
    <x v="10"/>
    <n v="1.8960231400000001"/>
    <n v="2.2256243499999999"/>
    <n v="49.415228470000002"/>
  </r>
  <r>
    <x v="108"/>
    <x v="1"/>
    <x v="1"/>
    <x v="11"/>
    <n v="1.0945234800000001"/>
    <n v="0.46927348000000002"/>
    <n v="5.5944258800000002"/>
  </r>
  <r>
    <x v="108"/>
    <x v="1"/>
    <x v="1"/>
    <x v="12"/>
    <n v="4.0495464099999996"/>
    <n v="1.71410431"/>
    <n v="48.31072356"/>
  </r>
  <r>
    <x v="108"/>
    <x v="1"/>
    <x v="1"/>
    <x v="13"/>
    <n v="5.03827727"/>
    <n v="2.4002692699999999"/>
    <n v="100.76026326"/>
  </r>
  <r>
    <x v="108"/>
    <x v="1"/>
    <x v="1"/>
    <x v="14"/>
    <n v="1.5544397299999999"/>
    <n v="0.53240960000000004"/>
    <n v="81.378552560000003"/>
  </r>
  <r>
    <x v="108"/>
    <x v="1"/>
    <x v="1"/>
    <x v="15"/>
    <n v="5.2005558299999999"/>
    <n v="3.2964350200000001"/>
    <n v="60.35970537"/>
  </r>
  <r>
    <x v="108"/>
    <x v="1"/>
    <x v="1"/>
    <x v="16"/>
    <n v="9.6406330100000002"/>
    <n v="9.4382632700000002"/>
    <n v="273.56380684999999"/>
  </r>
  <r>
    <x v="108"/>
    <x v="1"/>
    <x v="1"/>
    <x v="17"/>
    <n v="2.85771117"/>
    <n v="1.88021862"/>
    <n v="76.79940517"/>
  </r>
  <r>
    <x v="108"/>
    <x v="1"/>
    <x v="1"/>
    <x v="18"/>
    <n v="2.6352859899999999"/>
    <n v="1.23103458"/>
    <n v="32.455860510000001"/>
  </r>
  <r>
    <x v="108"/>
    <x v="1"/>
    <x v="7"/>
    <x v="24"/>
    <n v="59.42766649"/>
    <n v="30.20622908"/>
    <n v="8707.1078190799999"/>
  </r>
  <r>
    <x v="108"/>
    <x v="1"/>
    <x v="5"/>
    <x v="22"/>
    <n v="35.917362189999999"/>
    <n v="39.414101590000001"/>
    <n v="2981.02144567"/>
  </r>
  <r>
    <x v="109"/>
    <x v="0"/>
    <x v="0"/>
    <x v="0"/>
    <n v="4.3450867999999998"/>
    <n v="0.38352523999999999"/>
    <n v="95.256582179999995"/>
  </r>
  <r>
    <x v="109"/>
    <x v="0"/>
    <x v="0"/>
    <x v="1"/>
    <n v="3.2453664299999998"/>
    <n v="0"/>
    <n v="32.79895595"/>
  </r>
  <r>
    <x v="109"/>
    <x v="0"/>
    <x v="0"/>
    <x v="2"/>
    <n v="18.523948690000001"/>
    <n v="1.4143371499999999"/>
    <n v="380.82133907999997"/>
  </r>
  <r>
    <x v="109"/>
    <x v="0"/>
    <x v="0"/>
    <x v="3"/>
    <n v="2.9227621799999999"/>
    <n v="0.32054498999999997"/>
    <n v="74.967288229999994"/>
  </r>
  <r>
    <x v="109"/>
    <x v="0"/>
    <x v="0"/>
    <x v="4"/>
    <n v="25.138009799999999"/>
    <n v="3.73760505"/>
    <n v="576.21699653999997"/>
  </r>
  <r>
    <x v="109"/>
    <x v="0"/>
    <x v="0"/>
    <x v="5"/>
    <n v="3.35341187"/>
    <n v="0.45046159000000002"/>
    <n v="24.476522660000001"/>
  </r>
  <r>
    <x v="109"/>
    <x v="0"/>
    <x v="0"/>
    <x v="6"/>
    <n v="10.60676531"/>
    <n v="1.8195669800000001"/>
    <n v="320.52579739999999"/>
  </r>
  <r>
    <x v="109"/>
    <x v="0"/>
    <x v="0"/>
    <x v="7"/>
    <n v="11.689844040000001"/>
    <n v="1.80447888"/>
    <n v="321.31191882000002"/>
  </r>
  <r>
    <x v="109"/>
    <x v="0"/>
    <x v="0"/>
    <x v="8"/>
    <n v="6.5971390000000003"/>
    <n v="2.8331281000000001"/>
    <n v="256.73444684999998"/>
  </r>
  <r>
    <x v="109"/>
    <x v="0"/>
    <x v="0"/>
    <x v="9"/>
    <n v="1.7085489"/>
    <n v="0"/>
    <n v="36.941935530000002"/>
  </r>
  <r>
    <x v="109"/>
    <x v="0"/>
    <x v="0"/>
    <x v="10"/>
    <n v="2.3108325500000002"/>
    <n v="0"/>
    <n v="21.77013268"/>
  </r>
  <r>
    <x v="109"/>
    <x v="0"/>
    <x v="0"/>
    <x v="11"/>
    <n v="3.1184572899999998"/>
    <n v="0"/>
    <n v="49.089788980000002"/>
  </r>
  <r>
    <x v="109"/>
    <x v="0"/>
    <x v="0"/>
    <x v="12"/>
    <n v="8.8607327199999997"/>
    <n v="1.3658276300000001"/>
    <n v="241.83683834999999"/>
  </r>
  <r>
    <x v="109"/>
    <x v="0"/>
    <x v="0"/>
    <x v="13"/>
    <n v="5.9439460100000003"/>
    <n v="1.23639977"/>
    <n v="102.30966291"/>
  </r>
  <r>
    <x v="109"/>
    <x v="0"/>
    <x v="0"/>
    <x v="14"/>
    <n v="6.7651733299999997"/>
    <n v="0.8497536"/>
    <n v="201.98114885999999"/>
  </r>
  <r>
    <x v="109"/>
    <x v="0"/>
    <x v="0"/>
    <x v="15"/>
    <n v="3.3978783300000002"/>
    <n v="1.34959221"/>
    <n v="115.96883407"/>
  </r>
  <r>
    <x v="109"/>
    <x v="0"/>
    <x v="0"/>
    <x v="16"/>
    <n v="3.98371794"/>
    <n v="0.10977362"/>
    <n v="65.675560520000005"/>
  </r>
  <r>
    <x v="109"/>
    <x v="0"/>
    <x v="0"/>
    <x v="17"/>
    <n v="2.1716414099999999"/>
    <n v="1.28497997"/>
    <n v="97.404662090000002"/>
  </r>
  <r>
    <x v="109"/>
    <x v="0"/>
    <x v="0"/>
    <x v="18"/>
    <n v="3.0920048200000001"/>
    <n v="0.47195405000000001"/>
    <n v="82.405485470000002"/>
  </r>
  <r>
    <x v="109"/>
    <x v="0"/>
    <x v="1"/>
    <x v="0"/>
    <n v="1.7197887199999999"/>
    <n v="0.21123111999999999"/>
    <n v="81.112394620000003"/>
  </r>
  <r>
    <x v="109"/>
    <x v="0"/>
    <x v="1"/>
    <x v="1"/>
    <n v="1.02819382"/>
    <n v="0"/>
    <n v="1.02819382"/>
  </r>
  <r>
    <x v="109"/>
    <x v="0"/>
    <x v="1"/>
    <x v="2"/>
    <n v="5.1526001900000002"/>
    <n v="0.39142162000000003"/>
    <n v="182.91795149999999"/>
  </r>
  <r>
    <x v="109"/>
    <x v="0"/>
    <x v="1"/>
    <x v="3"/>
    <n v="1.03700345"/>
    <n v="0"/>
    <n v="6.9538660500000002"/>
  </r>
  <r>
    <x v="109"/>
    <x v="0"/>
    <x v="1"/>
    <x v="4"/>
    <n v="7.0213861900000003"/>
    <n v="1.2516566099999999"/>
    <n v="170.27027040999999"/>
  </r>
  <r>
    <x v="109"/>
    <x v="0"/>
    <x v="1"/>
    <x v="5"/>
    <n v="0.75244586999999996"/>
    <n v="0.46619431"/>
    <n v="100.75748442"/>
  </r>
  <r>
    <x v="109"/>
    <x v="0"/>
    <x v="1"/>
    <x v="6"/>
    <n v="8.3274468200000005"/>
    <n v="2.0047823299999998"/>
    <n v="204.23129890000001"/>
  </r>
  <r>
    <x v="109"/>
    <x v="0"/>
    <x v="1"/>
    <x v="7"/>
    <n v="13.361422490000001"/>
    <n v="2.6853327400000002"/>
    <n v="375.07514125"/>
  </r>
  <r>
    <x v="109"/>
    <x v="0"/>
    <x v="1"/>
    <x v="8"/>
    <n v="3.16706515"/>
    <n v="0.92658092000000003"/>
    <n v="85.507440059999993"/>
  </r>
  <r>
    <x v="109"/>
    <x v="0"/>
    <x v="1"/>
    <x v="9"/>
    <n v="1.2621781599999999"/>
    <n v="1.11539192"/>
    <n v="36.563424419999997"/>
  </r>
  <r>
    <x v="109"/>
    <x v="0"/>
    <x v="1"/>
    <x v="10"/>
    <n v="1.5606018100000001"/>
    <n v="0"/>
    <n v="8.9764482099999992"/>
  </r>
  <r>
    <x v="109"/>
    <x v="0"/>
    <x v="1"/>
    <x v="11"/>
    <n v="1.4882134899999999"/>
    <n v="0"/>
    <n v="2.3539326300000001"/>
  </r>
  <r>
    <x v="109"/>
    <x v="0"/>
    <x v="1"/>
    <x v="12"/>
    <n v="3.6708627900000002"/>
    <n v="1.08022058"/>
    <n v="52.907890520000002"/>
  </r>
  <r>
    <x v="109"/>
    <x v="0"/>
    <x v="1"/>
    <x v="13"/>
    <n v="1.70600185"/>
    <n v="1.5245695500000001"/>
    <n v="39.927494410000001"/>
  </r>
  <r>
    <x v="109"/>
    <x v="0"/>
    <x v="1"/>
    <x v="14"/>
    <n v="2.54791568"/>
    <n v="0.59563021999999999"/>
    <n v="68.916361050000006"/>
  </r>
  <r>
    <x v="109"/>
    <x v="0"/>
    <x v="1"/>
    <x v="15"/>
    <n v="1.0167928799999999"/>
    <n v="0.88017197000000003"/>
    <n v="22.157681929999999"/>
  </r>
  <r>
    <x v="109"/>
    <x v="0"/>
    <x v="1"/>
    <x v="16"/>
    <n v="1.9056642800000001"/>
    <n v="0"/>
    <n v="38.992864480000001"/>
  </r>
  <r>
    <x v="109"/>
    <x v="0"/>
    <x v="1"/>
    <x v="17"/>
    <n v="1.8886628700000001"/>
    <n v="0.87070773000000001"/>
    <n v="44.320782250000001"/>
  </r>
  <r>
    <x v="109"/>
    <x v="0"/>
    <x v="1"/>
    <x v="18"/>
    <n v="3.4680101900000002"/>
    <n v="0"/>
    <n v="44.769609000000003"/>
  </r>
  <r>
    <x v="109"/>
    <x v="0"/>
    <x v="7"/>
    <x v="24"/>
    <n v="57.710260849999997"/>
    <n v="16.782903610000002"/>
    <n v="11481.137689470001"/>
  </r>
  <r>
    <x v="109"/>
    <x v="0"/>
    <x v="5"/>
    <x v="22"/>
    <n v="35.197956810000001"/>
    <n v="33.751784530000002"/>
    <n v="3817.8673132700001"/>
  </r>
  <r>
    <x v="109"/>
    <x v="1"/>
    <x v="0"/>
    <x v="0"/>
    <n v="2.5655021499999999"/>
    <n v="0"/>
    <n v="28.738098569999998"/>
  </r>
  <r>
    <x v="109"/>
    <x v="1"/>
    <x v="0"/>
    <x v="1"/>
    <n v="0"/>
    <n v="0.38397377999999999"/>
    <n v="8.8313968700000007"/>
  </r>
  <r>
    <x v="109"/>
    <x v="1"/>
    <x v="0"/>
    <x v="2"/>
    <n v="5.0616494000000003"/>
    <n v="2.0326108899999999"/>
    <n v="120.63602006000001"/>
  </r>
  <r>
    <x v="109"/>
    <x v="1"/>
    <x v="0"/>
    <x v="4"/>
    <n v="3.2985978600000001"/>
    <n v="0"/>
    <n v="71.391275669999999"/>
  </r>
  <r>
    <x v="109"/>
    <x v="1"/>
    <x v="0"/>
    <x v="5"/>
    <n v="1.8901968300000001"/>
    <n v="0"/>
    <n v="12.464092239999999"/>
  </r>
  <r>
    <x v="109"/>
    <x v="1"/>
    <x v="0"/>
    <x v="6"/>
    <n v="6.8463402000000002"/>
    <n v="6.2352733100000002"/>
    <n v="284.5273416"/>
  </r>
  <r>
    <x v="109"/>
    <x v="1"/>
    <x v="0"/>
    <x v="7"/>
    <n v="8.9040133000000008"/>
    <n v="4.5694485499999997"/>
    <n v="308.11869911000002"/>
  </r>
  <r>
    <x v="109"/>
    <x v="1"/>
    <x v="0"/>
    <x v="8"/>
    <n v="4.5072708500000003"/>
    <n v="0"/>
    <n v="102.13965896000001"/>
  </r>
  <r>
    <x v="109"/>
    <x v="1"/>
    <x v="0"/>
    <x v="9"/>
    <n v="0.20323182000000001"/>
    <n v="0.19500365"/>
    <n v="1.4660266200000001"/>
  </r>
  <r>
    <x v="109"/>
    <x v="1"/>
    <x v="0"/>
    <x v="10"/>
    <n v="2.20833769"/>
    <n v="0.78918876999999998"/>
    <n v="53.976776090000001"/>
  </r>
  <r>
    <x v="109"/>
    <x v="1"/>
    <x v="0"/>
    <x v="12"/>
    <n v="2.4572703100000002"/>
    <n v="0.93436956000000004"/>
    <n v="74.878821630000004"/>
  </r>
  <r>
    <x v="109"/>
    <x v="1"/>
    <x v="0"/>
    <x v="13"/>
    <n v="5.0540415899999998"/>
    <n v="2.60489097"/>
    <n v="205.20383982999999"/>
  </r>
  <r>
    <x v="109"/>
    <x v="1"/>
    <x v="0"/>
    <x v="14"/>
    <n v="5.2170096299999997"/>
    <n v="0.80012203999999998"/>
    <n v="140.00603919"/>
  </r>
  <r>
    <x v="109"/>
    <x v="1"/>
    <x v="0"/>
    <x v="15"/>
    <n v="8.1893616100000006"/>
    <n v="5.7819693000000001"/>
    <n v="277.47009608000002"/>
  </r>
  <r>
    <x v="109"/>
    <x v="1"/>
    <x v="0"/>
    <x v="16"/>
    <n v="7.1082290199999996"/>
    <n v="1.77490131"/>
    <n v="141.62707596999999"/>
  </r>
  <r>
    <x v="109"/>
    <x v="1"/>
    <x v="0"/>
    <x v="17"/>
    <n v="0.96210746999999996"/>
    <n v="1.29597001"/>
    <n v="32.773751150000002"/>
  </r>
  <r>
    <x v="109"/>
    <x v="1"/>
    <x v="0"/>
    <x v="18"/>
    <n v="4.0021237200000002"/>
    <n v="1.53859184"/>
    <n v="98.224494370000002"/>
  </r>
  <r>
    <x v="109"/>
    <x v="1"/>
    <x v="1"/>
    <x v="0"/>
    <n v="1.04919932"/>
    <n v="0.77372693999999997"/>
    <n v="16.97012767"/>
  </r>
  <r>
    <x v="109"/>
    <x v="1"/>
    <x v="1"/>
    <x v="1"/>
    <n v="0.37767499999999998"/>
    <n v="0"/>
    <n v="3.02139997"/>
  </r>
  <r>
    <x v="109"/>
    <x v="1"/>
    <x v="1"/>
    <x v="2"/>
    <n v="3.8089934599999999"/>
    <n v="0.33815740999999999"/>
    <n v="43.821941590000002"/>
  </r>
  <r>
    <x v="109"/>
    <x v="1"/>
    <x v="1"/>
    <x v="3"/>
    <n v="0.15822828"/>
    <n v="0.42246293000000001"/>
    <n v="2.6914432700000002"/>
  </r>
  <r>
    <x v="109"/>
    <x v="1"/>
    <x v="1"/>
    <x v="4"/>
    <n v="0.65735688999999997"/>
    <n v="0.35833220999999998"/>
    <n v="9.9983923499999996"/>
  </r>
  <r>
    <x v="109"/>
    <x v="1"/>
    <x v="1"/>
    <x v="5"/>
    <n v="2.1544514399999999"/>
    <n v="0.48868277999999998"/>
    <n v="39.203205079999996"/>
  </r>
  <r>
    <x v="109"/>
    <x v="1"/>
    <x v="1"/>
    <x v="6"/>
    <n v="7.7436829700000001"/>
    <n v="5.3895727899999999"/>
    <n v="257.18849111999998"/>
  </r>
  <r>
    <x v="109"/>
    <x v="1"/>
    <x v="1"/>
    <x v="7"/>
    <n v="8.8434621700000005"/>
    <n v="10.473514310000001"/>
    <n v="359.25313312999998"/>
  </r>
  <r>
    <x v="109"/>
    <x v="1"/>
    <x v="1"/>
    <x v="8"/>
    <n v="0.85990213999999998"/>
    <n v="1.3150537899999999"/>
    <n v="27.838912879999999"/>
  </r>
  <r>
    <x v="109"/>
    <x v="1"/>
    <x v="1"/>
    <x v="9"/>
    <n v="0.44989384999999998"/>
    <n v="0.46886678999999998"/>
    <n v="9.9545834899999992"/>
  </r>
  <r>
    <x v="109"/>
    <x v="1"/>
    <x v="1"/>
    <x v="10"/>
    <n v="1.6942844699999999"/>
    <n v="0.41718512000000002"/>
    <n v="10.878880260000001"/>
  </r>
  <r>
    <x v="109"/>
    <x v="1"/>
    <x v="1"/>
    <x v="11"/>
    <n v="0.67377907000000004"/>
    <n v="0"/>
    <n v="8.01887829"/>
  </r>
  <r>
    <x v="109"/>
    <x v="1"/>
    <x v="1"/>
    <x v="12"/>
    <n v="2.92350128"/>
    <n v="1.28417884"/>
    <n v="41.256398869999998"/>
  </r>
  <r>
    <x v="109"/>
    <x v="1"/>
    <x v="1"/>
    <x v="13"/>
    <n v="3.1455290900000001"/>
    <n v="1.7826228500000001"/>
    <n v="57.584022490000002"/>
  </r>
  <r>
    <x v="109"/>
    <x v="1"/>
    <x v="1"/>
    <x v="14"/>
    <n v="2.4245506899999998"/>
    <n v="3.44254967"/>
    <n v="78.298205629999998"/>
  </r>
  <r>
    <x v="109"/>
    <x v="1"/>
    <x v="1"/>
    <x v="15"/>
    <n v="2.9370615899999999"/>
    <n v="1.5174545699999999"/>
    <n v="41.120274879999997"/>
  </r>
  <r>
    <x v="109"/>
    <x v="1"/>
    <x v="1"/>
    <x v="16"/>
    <n v="9.3270373000000006"/>
    <n v="7.5402303599999998"/>
    <n v="245.84207222000001"/>
  </r>
  <r>
    <x v="109"/>
    <x v="1"/>
    <x v="1"/>
    <x v="17"/>
    <n v="2.0318190600000001"/>
    <n v="0"/>
    <n v="31.607787940000001"/>
  </r>
  <r>
    <x v="109"/>
    <x v="1"/>
    <x v="1"/>
    <x v="18"/>
    <n v="0.43348733"/>
    <n v="0.64741146999999999"/>
    <n v="8.5194902900000002"/>
  </r>
  <r>
    <x v="109"/>
    <x v="1"/>
    <x v="7"/>
    <x v="24"/>
    <n v="54.68483509"/>
    <n v="34.505445860000002"/>
    <n v="11262.953642979999"/>
  </r>
  <r>
    <x v="109"/>
    <x v="1"/>
    <x v="5"/>
    <x v="22"/>
    <n v="29.190313060000001"/>
    <n v="32.065657389999998"/>
    <n v="3102.2543116400002"/>
  </r>
  <r>
    <x v="110"/>
    <x v="0"/>
    <x v="0"/>
    <x v="0"/>
    <n v="6.8087959600000003"/>
    <n v="0.52068510999999995"/>
    <n v="101.36661915000001"/>
  </r>
  <r>
    <x v="110"/>
    <x v="0"/>
    <x v="0"/>
    <x v="1"/>
    <n v="3.6207395099999999"/>
    <n v="0"/>
    <n v="49.807045590000001"/>
  </r>
  <r>
    <x v="110"/>
    <x v="0"/>
    <x v="0"/>
    <x v="2"/>
    <n v="13.64705813"/>
    <n v="0.53118480000000001"/>
    <n v="266.78905610999999"/>
  </r>
  <r>
    <x v="110"/>
    <x v="0"/>
    <x v="0"/>
    <x v="3"/>
    <n v="2.6955750100000002"/>
    <n v="0.10434578999999999"/>
    <n v="93.013301909999996"/>
  </r>
  <r>
    <x v="110"/>
    <x v="0"/>
    <x v="0"/>
    <x v="4"/>
    <n v="25.991554319999999"/>
    <n v="1.0400994800000001"/>
    <n v="454.92001311000001"/>
  </r>
  <r>
    <x v="110"/>
    <x v="0"/>
    <x v="0"/>
    <x v="5"/>
    <n v="1.8192222300000001"/>
    <n v="0"/>
    <n v="29.62585846"/>
  </r>
  <r>
    <x v="110"/>
    <x v="0"/>
    <x v="0"/>
    <x v="6"/>
    <n v="11.21325019"/>
    <n v="1.0204842199999999"/>
    <n v="255.67397729000001"/>
  </r>
  <r>
    <x v="110"/>
    <x v="0"/>
    <x v="0"/>
    <x v="7"/>
    <n v="8.4390151099999997"/>
    <n v="2.8645897599999999"/>
    <n v="344.88190682999999"/>
  </r>
  <r>
    <x v="110"/>
    <x v="0"/>
    <x v="0"/>
    <x v="8"/>
    <n v="11.338583160000001"/>
    <n v="1.0191033"/>
    <n v="302.25908661"/>
  </r>
  <r>
    <x v="110"/>
    <x v="0"/>
    <x v="0"/>
    <x v="9"/>
    <n v="1.2413451200000001"/>
    <n v="0.52495356000000004"/>
    <n v="62.877785809999999"/>
  </r>
  <r>
    <x v="110"/>
    <x v="0"/>
    <x v="0"/>
    <x v="10"/>
    <n v="0.75833090000000003"/>
    <n v="0"/>
    <n v="5.1745947799999996"/>
  </r>
  <r>
    <x v="110"/>
    <x v="0"/>
    <x v="0"/>
    <x v="11"/>
    <n v="4.2144888500000004"/>
    <n v="2.1191391199999998"/>
    <n v="158.12542393000001"/>
  </r>
  <r>
    <x v="110"/>
    <x v="0"/>
    <x v="0"/>
    <x v="12"/>
    <n v="6.6989576"/>
    <n v="0.58513815000000002"/>
    <n v="151.00126784"/>
  </r>
  <r>
    <x v="110"/>
    <x v="0"/>
    <x v="0"/>
    <x v="13"/>
    <n v="5.7436707"/>
    <n v="0.79811184000000002"/>
    <n v="139.04327441999999"/>
  </r>
  <r>
    <x v="110"/>
    <x v="0"/>
    <x v="0"/>
    <x v="14"/>
    <n v="3.7209297399999999"/>
    <n v="1.95843013"/>
    <n v="142.05627175999999"/>
  </r>
  <r>
    <x v="110"/>
    <x v="0"/>
    <x v="0"/>
    <x v="15"/>
    <n v="4.4550614399999997"/>
    <n v="0.91231335999999996"/>
    <n v="78.020290360000004"/>
  </r>
  <r>
    <x v="110"/>
    <x v="0"/>
    <x v="0"/>
    <x v="16"/>
    <n v="5.2838042700000001"/>
    <n v="1.31313733"/>
    <n v="115.04067095000001"/>
  </r>
  <r>
    <x v="110"/>
    <x v="0"/>
    <x v="0"/>
    <x v="17"/>
    <n v="2.9964267200000001"/>
    <n v="1.1954377300000001"/>
    <n v="83.577621519999994"/>
  </r>
  <r>
    <x v="110"/>
    <x v="0"/>
    <x v="0"/>
    <x v="18"/>
    <n v="3.6443743999999998"/>
    <n v="0"/>
    <n v="118.79158233"/>
  </r>
  <r>
    <x v="110"/>
    <x v="0"/>
    <x v="1"/>
    <x v="0"/>
    <n v="1.8876002599999999"/>
    <n v="0.57779360999999996"/>
    <n v="11.795208929999999"/>
  </r>
  <r>
    <x v="110"/>
    <x v="0"/>
    <x v="1"/>
    <x v="1"/>
    <n v="2.4750974299999999"/>
    <n v="0"/>
    <n v="20.463681730000001"/>
  </r>
  <r>
    <x v="110"/>
    <x v="0"/>
    <x v="1"/>
    <x v="2"/>
    <n v="6.5399888600000002"/>
    <n v="2.4086925199999998"/>
    <n v="169.57235234999999"/>
  </r>
  <r>
    <x v="110"/>
    <x v="0"/>
    <x v="1"/>
    <x v="3"/>
    <n v="1.26130915"/>
    <n v="0.44077878999999998"/>
    <n v="12.452098879999999"/>
  </r>
  <r>
    <x v="110"/>
    <x v="0"/>
    <x v="1"/>
    <x v="4"/>
    <n v="7.5199997300000003"/>
    <n v="0.10359623"/>
    <n v="121.26404779000001"/>
  </r>
  <r>
    <x v="110"/>
    <x v="0"/>
    <x v="1"/>
    <x v="5"/>
    <n v="3.2826520499999998"/>
    <n v="0"/>
    <n v="54.38874277"/>
  </r>
  <r>
    <x v="110"/>
    <x v="0"/>
    <x v="1"/>
    <x v="6"/>
    <n v="7.2220760200000003"/>
    <n v="2.1729340800000001"/>
    <n v="182.54428003000001"/>
  </r>
  <r>
    <x v="110"/>
    <x v="0"/>
    <x v="1"/>
    <x v="7"/>
    <n v="13.38135967"/>
    <n v="4.3811623600000003"/>
    <n v="317.86056723000002"/>
  </r>
  <r>
    <x v="110"/>
    <x v="0"/>
    <x v="1"/>
    <x v="8"/>
    <n v="3.5368699499999998"/>
    <n v="0.44931460000000001"/>
    <n v="91.604181550000007"/>
  </r>
  <r>
    <x v="110"/>
    <x v="0"/>
    <x v="1"/>
    <x v="9"/>
    <n v="0.49437576999999999"/>
    <n v="0.69186190000000003"/>
    <n v="5.9198894199999996"/>
  </r>
  <r>
    <x v="110"/>
    <x v="0"/>
    <x v="1"/>
    <x v="10"/>
    <n v="2.6468474299999998"/>
    <n v="0"/>
    <n v="22.898418320000001"/>
  </r>
  <r>
    <x v="110"/>
    <x v="0"/>
    <x v="1"/>
    <x v="11"/>
    <n v="0.83869990000000005"/>
    <n v="0"/>
    <n v="12.28100794"/>
  </r>
  <r>
    <x v="110"/>
    <x v="0"/>
    <x v="1"/>
    <x v="12"/>
    <n v="4.4642595199999997"/>
    <n v="1.6233481000000001"/>
    <n v="45.437629530000002"/>
  </r>
  <r>
    <x v="110"/>
    <x v="0"/>
    <x v="1"/>
    <x v="13"/>
    <n v="2.8648726999999998"/>
    <n v="1.0442043999999999"/>
    <n v="109.99211407"/>
  </r>
  <r>
    <x v="110"/>
    <x v="0"/>
    <x v="1"/>
    <x v="14"/>
    <n v="0.52935394999999996"/>
    <n v="0.21959775000000001"/>
    <n v="22.840264609999998"/>
  </r>
  <r>
    <x v="110"/>
    <x v="0"/>
    <x v="1"/>
    <x v="15"/>
    <n v="1.8649157300000001"/>
    <n v="0.12260728999999999"/>
    <n v="13.846946040000001"/>
  </r>
  <r>
    <x v="110"/>
    <x v="0"/>
    <x v="1"/>
    <x v="16"/>
    <n v="4.9644033600000004"/>
    <n v="0.88578696999999995"/>
    <n v="85.796498670000005"/>
  </r>
  <r>
    <x v="110"/>
    <x v="0"/>
    <x v="1"/>
    <x v="17"/>
    <n v="0.78140827999999996"/>
    <n v="0.95273211999999996"/>
    <n v="31.276831720000001"/>
  </r>
  <r>
    <x v="110"/>
    <x v="0"/>
    <x v="1"/>
    <x v="18"/>
    <n v="1.47767435"/>
    <n v="0"/>
    <n v="31.307835709999999"/>
  </r>
  <r>
    <x v="110"/>
    <x v="0"/>
    <x v="7"/>
    <x v="24"/>
    <n v="57.31084748"/>
    <n v="16.02549642"/>
    <n v="11206.84245409"/>
  </r>
  <r>
    <x v="110"/>
    <x v="0"/>
    <x v="5"/>
    <x v="22"/>
    <n v="31.11583602"/>
    <n v="40.21403316"/>
    <n v="3305.3663930799999"/>
  </r>
  <r>
    <x v="110"/>
    <x v="1"/>
    <x v="0"/>
    <x v="0"/>
    <n v="1.4475260700000001"/>
    <n v="0.39969452"/>
    <n v="50.564457419999997"/>
  </r>
  <r>
    <x v="110"/>
    <x v="1"/>
    <x v="0"/>
    <x v="2"/>
    <n v="4.4720031699999998"/>
    <n v="1.2830491500000001"/>
    <n v="56.418285179999998"/>
  </r>
  <r>
    <x v="110"/>
    <x v="1"/>
    <x v="0"/>
    <x v="3"/>
    <n v="0.42336462000000002"/>
    <n v="0"/>
    <n v="4.2336462199999998"/>
  </r>
  <r>
    <x v="110"/>
    <x v="1"/>
    <x v="0"/>
    <x v="4"/>
    <n v="3.3953125700000002"/>
    <n v="0.38248434999999997"/>
    <n v="36.294398399999999"/>
  </r>
  <r>
    <x v="110"/>
    <x v="1"/>
    <x v="0"/>
    <x v="5"/>
    <n v="3.1903653300000001"/>
    <n v="0"/>
    <n v="17.276829790000001"/>
  </r>
  <r>
    <x v="110"/>
    <x v="1"/>
    <x v="0"/>
    <x v="6"/>
    <n v="7.5139829699999998"/>
    <n v="4.3055081099999999"/>
    <n v="251.07730336"/>
  </r>
  <r>
    <x v="110"/>
    <x v="1"/>
    <x v="0"/>
    <x v="7"/>
    <n v="7.8374333299999996"/>
    <n v="6.0045986500000001"/>
    <n v="182.21040887000001"/>
  </r>
  <r>
    <x v="110"/>
    <x v="1"/>
    <x v="0"/>
    <x v="8"/>
    <n v="1.5765862799999999"/>
    <n v="0"/>
    <n v="17.043051519999999"/>
  </r>
  <r>
    <x v="110"/>
    <x v="1"/>
    <x v="0"/>
    <x v="9"/>
    <n v="1.1042326600000001"/>
    <n v="0.79820975999999999"/>
    <n v="20.365608739999999"/>
  </r>
  <r>
    <x v="110"/>
    <x v="1"/>
    <x v="0"/>
    <x v="10"/>
    <n v="1.8219403000000001"/>
    <n v="0.27016041000000002"/>
    <n v="59.443073499999997"/>
  </r>
  <r>
    <x v="110"/>
    <x v="1"/>
    <x v="0"/>
    <x v="11"/>
    <n v="0.7635168"/>
    <n v="0"/>
    <n v="9.1399600099999994"/>
  </r>
  <r>
    <x v="110"/>
    <x v="1"/>
    <x v="0"/>
    <x v="12"/>
    <n v="4.7806678600000003"/>
    <n v="2.5079490199999999"/>
    <n v="88.347471350000006"/>
  </r>
  <r>
    <x v="110"/>
    <x v="1"/>
    <x v="0"/>
    <x v="13"/>
    <n v="4.2306426799999999"/>
    <n v="1.1729309999999999"/>
    <n v="191.65306532"/>
  </r>
  <r>
    <x v="110"/>
    <x v="1"/>
    <x v="0"/>
    <x v="14"/>
    <n v="1.9055189299999999"/>
    <n v="0.35007670000000002"/>
    <n v="26.46781335"/>
  </r>
  <r>
    <x v="110"/>
    <x v="1"/>
    <x v="0"/>
    <x v="15"/>
    <n v="6.8946081899999996"/>
    <n v="3.17257977"/>
    <n v="183.80594009000001"/>
  </r>
  <r>
    <x v="110"/>
    <x v="1"/>
    <x v="0"/>
    <x v="16"/>
    <n v="6.8291472100000004"/>
    <n v="2.8469282699999998"/>
    <n v="174.78831991000001"/>
  </r>
  <r>
    <x v="110"/>
    <x v="1"/>
    <x v="0"/>
    <x v="17"/>
    <n v="2.0127893800000001"/>
    <n v="1.58470892"/>
    <n v="70.537519540000005"/>
  </r>
  <r>
    <x v="110"/>
    <x v="1"/>
    <x v="0"/>
    <x v="18"/>
    <n v="3.4155548800000002"/>
    <n v="1.92327838"/>
    <n v="152.19782011999999"/>
  </r>
  <r>
    <x v="110"/>
    <x v="1"/>
    <x v="1"/>
    <x v="0"/>
    <n v="0.35512901000000002"/>
    <n v="0"/>
    <n v="7.8128381500000001"/>
  </r>
  <r>
    <x v="110"/>
    <x v="1"/>
    <x v="1"/>
    <x v="2"/>
    <n v="4.2145258500000002"/>
    <n v="1.3141160999999999"/>
    <n v="37.916726269999998"/>
  </r>
  <r>
    <x v="110"/>
    <x v="1"/>
    <x v="1"/>
    <x v="4"/>
    <n v="1.3183238900000001"/>
    <n v="0.54147805000000004"/>
    <n v="30.336162699999999"/>
  </r>
  <r>
    <x v="110"/>
    <x v="1"/>
    <x v="1"/>
    <x v="5"/>
    <n v="1.76189197"/>
    <n v="0.49959111"/>
    <n v="24.392835300000002"/>
  </r>
  <r>
    <x v="110"/>
    <x v="1"/>
    <x v="1"/>
    <x v="6"/>
    <n v="8.8929400600000008"/>
    <n v="6.7094075499999999"/>
    <n v="262.33057608000001"/>
  </r>
  <r>
    <x v="110"/>
    <x v="1"/>
    <x v="1"/>
    <x v="7"/>
    <n v="9.6331369099999993"/>
    <n v="11.07934401"/>
    <n v="306.97589815999999"/>
  </r>
  <r>
    <x v="110"/>
    <x v="1"/>
    <x v="1"/>
    <x v="8"/>
    <n v="1.8043430499999999"/>
    <n v="1.4809121700000001"/>
    <n v="64.003171949999995"/>
  </r>
  <r>
    <x v="110"/>
    <x v="1"/>
    <x v="1"/>
    <x v="10"/>
    <n v="2.7259395999999998"/>
    <n v="0.23951475"/>
    <n v="12.35535378"/>
  </r>
  <r>
    <x v="110"/>
    <x v="1"/>
    <x v="1"/>
    <x v="11"/>
    <n v="0.42636183999999999"/>
    <n v="1.0572543000000001"/>
    <n v="6.8186950099999999"/>
  </r>
  <r>
    <x v="110"/>
    <x v="1"/>
    <x v="1"/>
    <x v="12"/>
    <n v="4.2592397100000001"/>
    <n v="2.3575357399999999"/>
    <n v="73.844921709999994"/>
  </r>
  <r>
    <x v="110"/>
    <x v="1"/>
    <x v="1"/>
    <x v="13"/>
    <n v="3.1907171700000001"/>
    <n v="2.3206765300000001"/>
    <n v="95.829727919999996"/>
  </r>
  <r>
    <x v="110"/>
    <x v="1"/>
    <x v="1"/>
    <x v="14"/>
    <n v="1.43719653"/>
    <n v="0.69137344000000001"/>
    <n v="52.851314850000001"/>
  </r>
  <r>
    <x v="110"/>
    <x v="1"/>
    <x v="1"/>
    <x v="15"/>
    <n v="1.2575550499999999"/>
    <n v="1.55422057"/>
    <n v="64.356705230000003"/>
  </r>
  <r>
    <x v="110"/>
    <x v="1"/>
    <x v="1"/>
    <x v="16"/>
    <n v="9.2565650599999998"/>
    <n v="3.7482951600000001"/>
    <n v="232.28986011000001"/>
  </r>
  <r>
    <x v="110"/>
    <x v="1"/>
    <x v="1"/>
    <x v="17"/>
    <n v="1.7869135300000001"/>
    <n v="0.47221309"/>
    <n v="24.77707882"/>
  </r>
  <r>
    <x v="110"/>
    <x v="1"/>
    <x v="1"/>
    <x v="18"/>
    <n v="1.27314517"/>
    <n v="0.76587452"/>
    <n v="29.893361259999999"/>
  </r>
  <r>
    <x v="110"/>
    <x v="1"/>
    <x v="7"/>
    <x v="24"/>
    <n v="63.806920409999996"/>
    <n v="28.284159590000002"/>
    <n v="11621.94744077"/>
  </r>
  <r>
    <x v="110"/>
    <x v="1"/>
    <x v="5"/>
    <x v="22"/>
    <n v="25.81347586"/>
    <n v="32.710289639999999"/>
    <n v="2420.0158844600001"/>
  </r>
  <r>
    <x v="111"/>
    <x v="0"/>
    <x v="0"/>
    <x v="0"/>
    <n v="7.8736012999999998"/>
    <n v="1.6318474700000001"/>
    <n v="195.40484162999999"/>
  </r>
  <r>
    <x v="111"/>
    <x v="0"/>
    <x v="0"/>
    <x v="1"/>
    <n v="4.9348672999999996"/>
    <n v="0"/>
    <n v="66.879230879999994"/>
  </r>
  <r>
    <x v="111"/>
    <x v="0"/>
    <x v="0"/>
    <x v="2"/>
    <n v="18.33696424"/>
    <n v="1.5114470799999999"/>
    <n v="447.02458883999998"/>
  </r>
  <r>
    <x v="111"/>
    <x v="0"/>
    <x v="0"/>
    <x v="3"/>
    <n v="2.6891496799999999"/>
    <n v="0.48596959000000001"/>
    <n v="43.46118474"/>
  </r>
  <r>
    <x v="111"/>
    <x v="0"/>
    <x v="0"/>
    <x v="4"/>
    <n v="23.074246339999998"/>
    <n v="3.1271827000000001"/>
    <n v="403.34926085000001"/>
  </r>
  <r>
    <x v="111"/>
    <x v="0"/>
    <x v="0"/>
    <x v="5"/>
    <n v="2.2850912600000002"/>
    <n v="0"/>
    <n v="56.257827200000001"/>
  </r>
  <r>
    <x v="111"/>
    <x v="0"/>
    <x v="0"/>
    <x v="6"/>
    <n v="5.31824093"/>
    <n v="5.4879687300000004"/>
    <n v="273.64113397"/>
  </r>
  <r>
    <x v="111"/>
    <x v="0"/>
    <x v="0"/>
    <x v="7"/>
    <n v="7.5461494299999998"/>
    <n v="2.8786978599999999"/>
    <n v="192.45635773999999"/>
  </r>
  <r>
    <x v="111"/>
    <x v="0"/>
    <x v="0"/>
    <x v="8"/>
    <n v="8.36942056"/>
    <n v="0"/>
    <n v="224.43880057000001"/>
  </r>
  <r>
    <x v="111"/>
    <x v="0"/>
    <x v="0"/>
    <x v="9"/>
    <n v="2.6833365499999999"/>
    <n v="0.20267968"/>
    <n v="70.063900050000001"/>
  </r>
  <r>
    <x v="111"/>
    <x v="0"/>
    <x v="0"/>
    <x v="10"/>
    <n v="0.62330165000000004"/>
    <n v="0"/>
    <n v="7.7224959200000001"/>
  </r>
  <r>
    <x v="111"/>
    <x v="0"/>
    <x v="0"/>
    <x v="11"/>
    <n v="1.29867384"/>
    <n v="0"/>
    <n v="52.788964040000003"/>
  </r>
  <r>
    <x v="111"/>
    <x v="0"/>
    <x v="0"/>
    <x v="12"/>
    <n v="6.9436236100000004"/>
    <n v="0.85850760000000004"/>
    <n v="177.37026836999999"/>
  </r>
  <r>
    <x v="111"/>
    <x v="0"/>
    <x v="0"/>
    <x v="13"/>
    <n v="8.0864412100000003"/>
    <n v="0.23158216000000001"/>
    <n v="177.67097612000001"/>
  </r>
  <r>
    <x v="111"/>
    <x v="0"/>
    <x v="0"/>
    <x v="14"/>
    <n v="1.5622994800000001"/>
    <n v="0.69810852999999995"/>
    <n v="52.878057069999997"/>
  </r>
  <r>
    <x v="111"/>
    <x v="0"/>
    <x v="0"/>
    <x v="15"/>
    <n v="3.5971764300000002"/>
    <n v="1.10463647"/>
    <n v="21.212897160000001"/>
  </r>
  <r>
    <x v="111"/>
    <x v="0"/>
    <x v="0"/>
    <x v="16"/>
    <n v="5.7219775799999999"/>
    <n v="0"/>
    <n v="142.92921994"/>
  </r>
  <r>
    <x v="111"/>
    <x v="0"/>
    <x v="0"/>
    <x v="17"/>
    <n v="1.1110180199999999"/>
    <n v="0.81202185000000005"/>
    <n v="42.953623620000002"/>
  </r>
  <r>
    <x v="111"/>
    <x v="0"/>
    <x v="0"/>
    <x v="18"/>
    <n v="4.3545907499999998"/>
    <n v="0.59070345000000002"/>
    <n v="110.99111144"/>
  </r>
  <r>
    <x v="111"/>
    <x v="0"/>
    <x v="1"/>
    <x v="0"/>
    <n v="0.22800392"/>
    <n v="0"/>
    <n v="0.22800392"/>
  </r>
  <r>
    <x v="111"/>
    <x v="0"/>
    <x v="1"/>
    <x v="1"/>
    <n v="2.1314085399999998"/>
    <n v="0"/>
    <n v="5.8716276900000004"/>
  </r>
  <r>
    <x v="111"/>
    <x v="0"/>
    <x v="1"/>
    <x v="2"/>
    <n v="5.3673022799999996"/>
    <n v="1.90880849"/>
    <n v="148.60840519999999"/>
  </r>
  <r>
    <x v="111"/>
    <x v="0"/>
    <x v="1"/>
    <x v="3"/>
    <n v="0.39131944000000002"/>
    <n v="0.42242432000000002"/>
    <n v="16.857840880000001"/>
  </r>
  <r>
    <x v="111"/>
    <x v="0"/>
    <x v="1"/>
    <x v="4"/>
    <n v="9.5922640500000007"/>
    <n v="0.60609314000000003"/>
    <n v="187.14799187"/>
  </r>
  <r>
    <x v="111"/>
    <x v="0"/>
    <x v="1"/>
    <x v="5"/>
    <n v="4.4221692399999997"/>
    <n v="0"/>
    <n v="23.11196279"/>
  </r>
  <r>
    <x v="111"/>
    <x v="0"/>
    <x v="1"/>
    <x v="6"/>
    <n v="8.4278396999999998"/>
    <n v="1.53782829"/>
    <n v="287.47352912000002"/>
  </r>
  <r>
    <x v="111"/>
    <x v="0"/>
    <x v="1"/>
    <x v="7"/>
    <n v="5.0621856000000003"/>
    <n v="4.6612750800000002"/>
    <n v="112.81764862999999"/>
  </r>
  <r>
    <x v="111"/>
    <x v="0"/>
    <x v="1"/>
    <x v="8"/>
    <n v="4.8452913300000002"/>
    <n v="1.61360353"/>
    <n v="152.84476065999999"/>
  </r>
  <r>
    <x v="111"/>
    <x v="0"/>
    <x v="1"/>
    <x v="9"/>
    <n v="1.3530132699999999"/>
    <n v="0"/>
    <n v="8.1103600199999999"/>
  </r>
  <r>
    <x v="111"/>
    <x v="0"/>
    <x v="1"/>
    <x v="10"/>
    <n v="0"/>
    <n v="1.09978949"/>
    <n v="5.4989474400000002"/>
  </r>
  <r>
    <x v="111"/>
    <x v="0"/>
    <x v="1"/>
    <x v="11"/>
    <n v="0.89802895999999999"/>
    <n v="0"/>
    <n v="10.454998549999999"/>
  </r>
  <r>
    <x v="111"/>
    <x v="0"/>
    <x v="1"/>
    <x v="12"/>
    <n v="2.6446445199999999"/>
    <n v="2.3527164300000001"/>
    <n v="38.21541062"/>
  </r>
  <r>
    <x v="111"/>
    <x v="0"/>
    <x v="1"/>
    <x v="13"/>
    <n v="1.95609981"/>
    <n v="0.64170260999999995"/>
    <n v="13.18912598"/>
  </r>
  <r>
    <x v="111"/>
    <x v="0"/>
    <x v="1"/>
    <x v="14"/>
    <n v="2.4915403"/>
    <n v="1.0096393800000001"/>
    <n v="60.331778049999997"/>
  </r>
  <r>
    <x v="111"/>
    <x v="0"/>
    <x v="1"/>
    <x v="15"/>
    <n v="1.4288593599999999"/>
    <n v="0.13964816999999999"/>
    <n v="20.33502331"/>
  </r>
  <r>
    <x v="111"/>
    <x v="0"/>
    <x v="1"/>
    <x v="16"/>
    <n v="1.33704304"/>
    <n v="0.52456071999999998"/>
    <n v="79.607903309999998"/>
  </r>
  <r>
    <x v="111"/>
    <x v="0"/>
    <x v="1"/>
    <x v="17"/>
    <n v="1.2187881599999999"/>
    <n v="0.43959704999999999"/>
    <n v="23.916163009999998"/>
  </r>
  <r>
    <x v="111"/>
    <x v="0"/>
    <x v="1"/>
    <x v="18"/>
    <n v="3.2015129500000001"/>
    <n v="0.47380087999999998"/>
    <n v="81.080686569999997"/>
  </r>
  <r>
    <x v="111"/>
    <x v="0"/>
    <x v="7"/>
    <x v="24"/>
    <n v="59.003167779999998"/>
    <n v="8.7197049399999997"/>
    <n v="11325.493988439999"/>
  </r>
  <r>
    <x v="111"/>
    <x v="0"/>
    <x v="5"/>
    <x v="22"/>
    <n v="31.659378369999999"/>
    <n v="35.653333889999999"/>
    <n v="2955.6639416100002"/>
  </r>
  <r>
    <x v="111"/>
    <x v="1"/>
    <x v="0"/>
    <x v="0"/>
    <n v="0.65781767000000002"/>
    <n v="0"/>
    <n v="5.9698300199999998"/>
  </r>
  <r>
    <x v="111"/>
    <x v="1"/>
    <x v="0"/>
    <x v="2"/>
    <n v="8.4071530899999996"/>
    <n v="1.49878632"/>
    <n v="123.30683901"/>
  </r>
  <r>
    <x v="111"/>
    <x v="1"/>
    <x v="0"/>
    <x v="4"/>
    <n v="2.6790025900000001"/>
    <n v="0"/>
    <n v="44.390047889999998"/>
  </r>
  <r>
    <x v="111"/>
    <x v="1"/>
    <x v="0"/>
    <x v="5"/>
    <n v="1.0266107200000001"/>
    <n v="0.86232381999999996"/>
    <n v="45.311888349999997"/>
  </r>
  <r>
    <x v="111"/>
    <x v="1"/>
    <x v="0"/>
    <x v="6"/>
    <n v="4.4207565200000003"/>
    <n v="5.0762192099999996"/>
    <n v="255.66566137999999"/>
  </r>
  <r>
    <x v="111"/>
    <x v="1"/>
    <x v="0"/>
    <x v="7"/>
    <n v="4.98242779"/>
    <n v="6.0219787499999997"/>
    <n v="162.02329431000001"/>
  </r>
  <r>
    <x v="111"/>
    <x v="1"/>
    <x v="0"/>
    <x v="8"/>
    <n v="1.8163275400000001"/>
    <n v="0.52588232999999995"/>
    <n v="25.477796619999999"/>
  </r>
  <r>
    <x v="111"/>
    <x v="1"/>
    <x v="0"/>
    <x v="9"/>
    <n v="2.2522017700000001"/>
    <n v="0.49149273999999998"/>
    <n v="14.88831908"/>
  </r>
  <r>
    <x v="111"/>
    <x v="1"/>
    <x v="0"/>
    <x v="10"/>
    <n v="1.5362493500000001"/>
    <n v="0.88337644000000004"/>
    <n v="70.802062149999998"/>
  </r>
  <r>
    <x v="111"/>
    <x v="1"/>
    <x v="0"/>
    <x v="11"/>
    <n v="1.30499085"/>
    <n v="0"/>
    <n v="9.0372912000000003"/>
  </r>
  <r>
    <x v="111"/>
    <x v="1"/>
    <x v="0"/>
    <x v="12"/>
    <n v="2.1143466900000001"/>
    <n v="1.3000827399999999"/>
    <n v="28.820519040000001"/>
  </r>
  <r>
    <x v="111"/>
    <x v="1"/>
    <x v="0"/>
    <x v="13"/>
    <n v="7.0481795800000002"/>
    <n v="0.42632835000000002"/>
    <n v="126.66447794"/>
  </r>
  <r>
    <x v="111"/>
    <x v="1"/>
    <x v="0"/>
    <x v="14"/>
    <n v="2.8735210000000002"/>
    <n v="0.85336303999999996"/>
    <n v="114.08812257"/>
  </r>
  <r>
    <x v="111"/>
    <x v="1"/>
    <x v="0"/>
    <x v="15"/>
    <n v="4.7475660099999999"/>
    <n v="1.3328673900000001"/>
    <n v="164.61013213999999"/>
  </r>
  <r>
    <x v="111"/>
    <x v="1"/>
    <x v="0"/>
    <x v="16"/>
    <n v="10.664119489999999"/>
    <n v="3.5494550399999998"/>
    <n v="312.43210515999999"/>
  </r>
  <r>
    <x v="111"/>
    <x v="1"/>
    <x v="0"/>
    <x v="17"/>
    <n v="1.3134287"/>
    <n v="1.0021030399999999"/>
    <n v="7.7607948899999997"/>
  </r>
  <r>
    <x v="111"/>
    <x v="1"/>
    <x v="0"/>
    <x v="18"/>
    <n v="1.54060614"/>
    <n v="1.14736653"/>
    <n v="59.371085520000001"/>
  </r>
  <r>
    <x v="111"/>
    <x v="1"/>
    <x v="1"/>
    <x v="0"/>
    <n v="0.97597887000000005"/>
    <n v="0"/>
    <n v="18.843068150000001"/>
  </r>
  <r>
    <x v="111"/>
    <x v="1"/>
    <x v="1"/>
    <x v="1"/>
    <n v="0"/>
    <n v="0.14491047000000001"/>
    <n v="5.5065980000000003"/>
  </r>
  <r>
    <x v="111"/>
    <x v="1"/>
    <x v="1"/>
    <x v="2"/>
    <n v="3.0033181600000001"/>
    <n v="1.27897938"/>
    <n v="73.701356840000003"/>
  </r>
  <r>
    <x v="111"/>
    <x v="1"/>
    <x v="1"/>
    <x v="3"/>
    <n v="0.53695886000000004"/>
    <n v="0"/>
    <n v="0.53695886000000004"/>
  </r>
  <r>
    <x v="111"/>
    <x v="1"/>
    <x v="1"/>
    <x v="4"/>
    <n v="1.14642267"/>
    <n v="0.84471779999999996"/>
    <n v="36.098779759999999"/>
  </r>
  <r>
    <x v="111"/>
    <x v="1"/>
    <x v="1"/>
    <x v="6"/>
    <n v="9.7303692700000006"/>
    <n v="4.8054251600000004"/>
    <n v="302.63910637999999"/>
  </r>
  <r>
    <x v="111"/>
    <x v="1"/>
    <x v="1"/>
    <x v="7"/>
    <n v="6.6978953700000003"/>
    <n v="4.9939760199999998"/>
    <n v="180.636382"/>
  </r>
  <r>
    <x v="111"/>
    <x v="1"/>
    <x v="1"/>
    <x v="8"/>
    <n v="2.5139516999999998"/>
    <n v="0.50660660999999996"/>
    <n v="54.977862739999999"/>
  </r>
  <r>
    <x v="111"/>
    <x v="1"/>
    <x v="1"/>
    <x v="9"/>
    <n v="0.35003343999999997"/>
    <n v="0"/>
    <n v="4.2004013000000002"/>
  </r>
  <r>
    <x v="111"/>
    <x v="1"/>
    <x v="1"/>
    <x v="10"/>
    <n v="0.72320719"/>
    <n v="1.57538394"/>
    <n v="50.725437749999998"/>
  </r>
  <r>
    <x v="111"/>
    <x v="1"/>
    <x v="1"/>
    <x v="11"/>
    <n v="1.3191847999999999"/>
    <n v="0.97949202999999996"/>
    <n v="53.039806120000001"/>
  </r>
  <r>
    <x v="111"/>
    <x v="1"/>
    <x v="1"/>
    <x v="12"/>
    <n v="1.1390211800000001"/>
    <n v="0"/>
    <n v="10.47881718"/>
  </r>
  <r>
    <x v="111"/>
    <x v="1"/>
    <x v="1"/>
    <x v="13"/>
    <n v="3.76164685"/>
    <n v="1.33712092"/>
    <n v="116.15790592"/>
  </r>
  <r>
    <x v="111"/>
    <x v="1"/>
    <x v="1"/>
    <x v="14"/>
    <n v="1.6171443599999999"/>
    <n v="0.43964180000000003"/>
    <n v="25.148374050000001"/>
  </r>
  <r>
    <x v="111"/>
    <x v="1"/>
    <x v="1"/>
    <x v="15"/>
    <n v="1.05716364"/>
    <n v="3.0388823500000002"/>
    <n v="53.994005899999998"/>
  </r>
  <r>
    <x v="111"/>
    <x v="1"/>
    <x v="1"/>
    <x v="16"/>
    <n v="9.6890613200000004"/>
    <n v="1.18112941"/>
    <n v="240.3611052"/>
  </r>
  <r>
    <x v="111"/>
    <x v="1"/>
    <x v="1"/>
    <x v="17"/>
    <n v="1.08354719"/>
    <n v="0.44821817000000003"/>
    <n v="2.5672980399999998"/>
  </r>
  <r>
    <x v="111"/>
    <x v="1"/>
    <x v="1"/>
    <x v="18"/>
    <n v="2.7980045100000002"/>
    <n v="0"/>
    <n v="83.727732579999994"/>
  </r>
  <r>
    <x v="111"/>
    <x v="1"/>
    <x v="7"/>
    <x v="24"/>
    <n v="46.15418622"/>
    <n v="25.829362499999998"/>
    <n v="7274.9291455000002"/>
  </r>
  <r>
    <x v="111"/>
    <x v="1"/>
    <x v="5"/>
    <x v="22"/>
    <n v="27.49504434"/>
    <n v="36.813368689999997"/>
    <n v="3016.6384290300002"/>
  </r>
  <r>
    <x v="112"/>
    <x v="0"/>
    <x v="0"/>
    <x v="0"/>
    <n v="2.38554464"/>
    <n v="0.63872969999999996"/>
    <n v="75.59528632"/>
  </r>
  <r>
    <x v="112"/>
    <x v="0"/>
    <x v="0"/>
    <x v="1"/>
    <n v="3.3722078899999999"/>
    <n v="0.38743672000000001"/>
    <n v="83.073232399999995"/>
  </r>
  <r>
    <x v="112"/>
    <x v="0"/>
    <x v="0"/>
    <x v="2"/>
    <n v="13.557430869999999"/>
    <n v="0.61134544000000002"/>
    <n v="308.83820237999998"/>
  </r>
  <r>
    <x v="112"/>
    <x v="0"/>
    <x v="0"/>
    <x v="3"/>
    <n v="2.1497050600000001"/>
    <n v="0"/>
    <n v="18.802259209999999"/>
  </r>
  <r>
    <x v="112"/>
    <x v="0"/>
    <x v="0"/>
    <x v="4"/>
    <n v="27.86258626"/>
    <n v="2.97873024"/>
    <n v="499.31285879000001"/>
  </r>
  <r>
    <x v="112"/>
    <x v="0"/>
    <x v="0"/>
    <x v="5"/>
    <n v="5.2795352800000002"/>
    <n v="0"/>
    <n v="75.625116210000002"/>
  </r>
  <r>
    <x v="112"/>
    <x v="0"/>
    <x v="0"/>
    <x v="6"/>
    <n v="13.64578704"/>
    <n v="0.80906144000000002"/>
    <n v="241.32094491000001"/>
  </r>
  <r>
    <x v="112"/>
    <x v="0"/>
    <x v="0"/>
    <x v="7"/>
    <n v="8.7349380199999995"/>
    <n v="5.7848200700000003"/>
    <n v="259.28271031999998"/>
  </r>
  <r>
    <x v="112"/>
    <x v="0"/>
    <x v="0"/>
    <x v="8"/>
    <n v="10.77195787"/>
    <n v="0"/>
    <n v="234.95577466"/>
  </r>
  <r>
    <x v="112"/>
    <x v="0"/>
    <x v="0"/>
    <x v="9"/>
    <n v="1.8990181900000001"/>
    <n v="0.59342567999999996"/>
    <n v="53.376630380000002"/>
  </r>
  <r>
    <x v="112"/>
    <x v="0"/>
    <x v="0"/>
    <x v="10"/>
    <n v="2.9011507299999999"/>
    <n v="0"/>
    <n v="29.371348690000001"/>
  </r>
  <r>
    <x v="112"/>
    <x v="0"/>
    <x v="0"/>
    <x v="11"/>
    <n v="1.02553432"/>
    <n v="0.89392667999999997"/>
    <n v="20.64907277"/>
  </r>
  <r>
    <x v="112"/>
    <x v="0"/>
    <x v="0"/>
    <x v="12"/>
    <n v="12.184916400000001"/>
    <n v="0.60721588999999998"/>
    <n v="256.44765364"/>
  </r>
  <r>
    <x v="112"/>
    <x v="0"/>
    <x v="0"/>
    <x v="13"/>
    <n v="8.4950589799999996"/>
    <n v="0.38484371000000001"/>
    <n v="117.42756910999999"/>
  </r>
  <r>
    <x v="112"/>
    <x v="0"/>
    <x v="0"/>
    <x v="14"/>
    <n v="4.0579974200000004"/>
    <n v="1.37594751"/>
    <n v="140.44232901000001"/>
  </r>
  <r>
    <x v="112"/>
    <x v="0"/>
    <x v="0"/>
    <x v="15"/>
    <n v="4.2429639999999997"/>
    <n v="2.0561705799999999"/>
    <n v="141.07402655999999"/>
  </r>
  <r>
    <x v="112"/>
    <x v="0"/>
    <x v="0"/>
    <x v="16"/>
    <n v="3.5825266999999998"/>
    <n v="1.48333987"/>
    <n v="136.08405916999999"/>
  </r>
  <r>
    <x v="112"/>
    <x v="0"/>
    <x v="0"/>
    <x v="17"/>
    <n v="3.0855612699999999"/>
    <n v="1.00378912"/>
    <n v="38.14502358"/>
  </r>
  <r>
    <x v="112"/>
    <x v="0"/>
    <x v="0"/>
    <x v="18"/>
    <n v="4.2300272699999999"/>
    <n v="0.46133899"/>
    <n v="103.76556592"/>
  </r>
  <r>
    <x v="112"/>
    <x v="0"/>
    <x v="1"/>
    <x v="0"/>
    <n v="1.6450648299999999"/>
    <n v="9.2795050000000004E-2"/>
    <n v="39.599235100000001"/>
  </r>
  <r>
    <x v="112"/>
    <x v="0"/>
    <x v="1"/>
    <x v="1"/>
    <n v="1.07184178"/>
    <n v="0"/>
    <n v="2.0504782399999999"/>
  </r>
  <r>
    <x v="112"/>
    <x v="0"/>
    <x v="1"/>
    <x v="2"/>
    <n v="8.4081325000000007"/>
    <n v="0.65631735000000002"/>
    <n v="134.12666665"/>
  </r>
  <r>
    <x v="112"/>
    <x v="0"/>
    <x v="1"/>
    <x v="3"/>
    <n v="0.77490316999999997"/>
    <n v="0"/>
    <n v="1.9684772800000001"/>
  </r>
  <r>
    <x v="112"/>
    <x v="0"/>
    <x v="1"/>
    <x v="4"/>
    <n v="10.41870132"/>
    <n v="1.89434177"/>
    <n v="124.0515815"/>
  </r>
  <r>
    <x v="112"/>
    <x v="0"/>
    <x v="1"/>
    <x v="5"/>
    <n v="2.0859714"/>
    <n v="0.59284323999999999"/>
    <n v="78.391329819999996"/>
  </r>
  <r>
    <x v="112"/>
    <x v="0"/>
    <x v="1"/>
    <x v="6"/>
    <n v="10.196549539999999"/>
    <n v="4.6442440100000004"/>
    <n v="317.63496502999999"/>
  </r>
  <r>
    <x v="112"/>
    <x v="0"/>
    <x v="1"/>
    <x v="7"/>
    <n v="12.21537418"/>
    <n v="2.5893036299999999"/>
    <n v="193.81677981999999"/>
  </r>
  <r>
    <x v="112"/>
    <x v="0"/>
    <x v="1"/>
    <x v="8"/>
    <n v="3.0070865599999999"/>
    <n v="0.50117064"/>
    <n v="57.770861600000003"/>
  </r>
  <r>
    <x v="112"/>
    <x v="0"/>
    <x v="1"/>
    <x v="9"/>
    <n v="0.37013318000000001"/>
    <n v="0.24937407"/>
    <n v="5.2058083000000002"/>
  </r>
  <r>
    <x v="112"/>
    <x v="0"/>
    <x v="1"/>
    <x v="10"/>
    <n v="0.61045530999999997"/>
    <n v="0.60261673999999998"/>
    <n v="1.2130720500000001"/>
  </r>
  <r>
    <x v="112"/>
    <x v="0"/>
    <x v="1"/>
    <x v="11"/>
    <n v="0.86313828999999997"/>
    <n v="0"/>
    <n v="6.8924638500000004"/>
  </r>
  <r>
    <x v="112"/>
    <x v="0"/>
    <x v="1"/>
    <x v="12"/>
    <n v="4.0177904299999998"/>
    <n v="0.14949659000000001"/>
    <n v="29.189993260000001"/>
  </r>
  <r>
    <x v="112"/>
    <x v="0"/>
    <x v="1"/>
    <x v="13"/>
    <n v="4.4859944"/>
    <n v="0.59222257"/>
    <n v="58.190937580000003"/>
  </r>
  <r>
    <x v="112"/>
    <x v="0"/>
    <x v="1"/>
    <x v="14"/>
    <n v="4.5285748300000002"/>
    <n v="1.26715467"/>
    <n v="64.856167819999996"/>
  </r>
  <r>
    <x v="112"/>
    <x v="0"/>
    <x v="1"/>
    <x v="15"/>
    <n v="1.2601487200000001"/>
    <n v="1.34039475"/>
    <n v="59.289121450000003"/>
  </r>
  <r>
    <x v="112"/>
    <x v="0"/>
    <x v="1"/>
    <x v="16"/>
    <n v="2.1174688399999999"/>
    <n v="0.43084508999999999"/>
    <n v="15.10595913"/>
  </r>
  <r>
    <x v="112"/>
    <x v="0"/>
    <x v="1"/>
    <x v="17"/>
    <n v="1.35592358"/>
    <n v="0.46069399"/>
    <n v="8.9533191999999993"/>
  </r>
  <r>
    <x v="112"/>
    <x v="0"/>
    <x v="1"/>
    <x v="18"/>
    <n v="4.7851535600000004"/>
    <n v="0"/>
    <n v="147.08494862000001"/>
  </r>
  <r>
    <x v="112"/>
    <x v="0"/>
    <x v="7"/>
    <x v="24"/>
    <n v="59.975195839999998"/>
    <n v="10.18667106"/>
    <n v="11034.23967938"/>
  </r>
  <r>
    <x v="112"/>
    <x v="0"/>
    <x v="5"/>
    <x v="22"/>
    <n v="31.440436909999999"/>
    <n v="33.652411409999999"/>
    <n v="3193.8782235899998"/>
  </r>
  <r>
    <x v="112"/>
    <x v="1"/>
    <x v="0"/>
    <x v="0"/>
    <n v="1.2629847599999999"/>
    <n v="0.86993560000000003"/>
    <n v="44.834146070000003"/>
  </r>
  <r>
    <x v="112"/>
    <x v="1"/>
    <x v="0"/>
    <x v="1"/>
    <n v="0.84672902000000005"/>
    <n v="0"/>
    <n v="0.84672902000000005"/>
  </r>
  <r>
    <x v="112"/>
    <x v="1"/>
    <x v="0"/>
    <x v="2"/>
    <n v="4.6865479900000002"/>
    <n v="1.60935082"/>
    <n v="140.11620926000001"/>
  </r>
  <r>
    <x v="112"/>
    <x v="1"/>
    <x v="0"/>
    <x v="4"/>
    <n v="1.4421786999999999"/>
    <n v="0"/>
    <n v="19.862773600000001"/>
  </r>
  <r>
    <x v="112"/>
    <x v="1"/>
    <x v="0"/>
    <x v="5"/>
    <n v="0.48121856000000002"/>
    <n v="0.63749944999999997"/>
    <n v="16.18039843"/>
  </r>
  <r>
    <x v="112"/>
    <x v="1"/>
    <x v="0"/>
    <x v="6"/>
    <n v="7.8852215000000001"/>
    <n v="5.4021921500000003"/>
    <n v="214.02858979000001"/>
  </r>
  <r>
    <x v="112"/>
    <x v="1"/>
    <x v="0"/>
    <x v="7"/>
    <n v="8.7366403800000008"/>
    <n v="8.9383792199999998"/>
    <n v="319.90063752999998"/>
  </r>
  <r>
    <x v="112"/>
    <x v="1"/>
    <x v="0"/>
    <x v="8"/>
    <n v="1.72056626"/>
    <n v="0"/>
    <n v="84.477862970000004"/>
  </r>
  <r>
    <x v="112"/>
    <x v="1"/>
    <x v="0"/>
    <x v="9"/>
    <n v="0.95996802999999997"/>
    <n v="0.90542657000000004"/>
    <n v="14.182276849999999"/>
  </r>
  <r>
    <x v="112"/>
    <x v="1"/>
    <x v="0"/>
    <x v="10"/>
    <n v="9.0697280000000005E-2"/>
    <n v="2.5054571399999999"/>
    <n v="49.933153930000003"/>
  </r>
  <r>
    <x v="112"/>
    <x v="1"/>
    <x v="0"/>
    <x v="11"/>
    <n v="0.79634556000000001"/>
    <n v="0"/>
    <n v="4.8124398099999999"/>
  </r>
  <r>
    <x v="112"/>
    <x v="1"/>
    <x v="0"/>
    <x v="12"/>
    <n v="3.4165915199999999"/>
    <n v="2.11518052"/>
    <n v="42.347300709999999"/>
  </r>
  <r>
    <x v="112"/>
    <x v="1"/>
    <x v="0"/>
    <x v="13"/>
    <n v="4.0696798599999999"/>
    <n v="1.80533838"/>
    <n v="95.488670389999996"/>
  </r>
  <r>
    <x v="112"/>
    <x v="1"/>
    <x v="0"/>
    <x v="14"/>
    <n v="4.30895925"/>
    <n v="1.80811156"/>
    <n v="112.07929755000001"/>
  </r>
  <r>
    <x v="112"/>
    <x v="1"/>
    <x v="0"/>
    <x v="15"/>
    <n v="4.2775782600000003"/>
    <n v="5.4677660799999996"/>
    <n v="125.96220934999999"/>
  </r>
  <r>
    <x v="112"/>
    <x v="1"/>
    <x v="0"/>
    <x v="16"/>
    <n v="7.2260207100000002"/>
    <n v="5.7509968699999998"/>
    <n v="216.31528989"/>
  </r>
  <r>
    <x v="112"/>
    <x v="1"/>
    <x v="0"/>
    <x v="17"/>
    <n v="1.30108661"/>
    <n v="0.86127609000000005"/>
    <n v="12.75423602"/>
  </r>
  <r>
    <x v="112"/>
    <x v="1"/>
    <x v="0"/>
    <x v="18"/>
    <n v="1.7397110200000001"/>
    <n v="1.9207233800000001"/>
    <n v="82.214352649999995"/>
  </r>
  <r>
    <x v="112"/>
    <x v="1"/>
    <x v="1"/>
    <x v="0"/>
    <n v="0.49768976999999998"/>
    <n v="0"/>
    <n v="0.99537955"/>
  </r>
  <r>
    <x v="112"/>
    <x v="1"/>
    <x v="1"/>
    <x v="1"/>
    <n v="0"/>
    <n v="0.61131584999999999"/>
    <n v="5.6070139599999997"/>
  </r>
  <r>
    <x v="112"/>
    <x v="1"/>
    <x v="1"/>
    <x v="2"/>
    <n v="2.9961006100000001"/>
    <n v="1.3948761599999999"/>
    <n v="107.68744372"/>
  </r>
  <r>
    <x v="112"/>
    <x v="1"/>
    <x v="1"/>
    <x v="3"/>
    <n v="0.91380092999999996"/>
    <n v="0"/>
    <n v="27.98246348"/>
  </r>
  <r>
    <x v="112"/>
    <x v="1"/>
    <x v="1"/>
    <x v="4"/>
    <n v="1.85876591"/>
    <n v="1.5433590500000001"/>
    <n v="44.13738154"/>
  </r>
  <r>
    <x v="112"/>
    <x v="1"/>
    <x v="1"/>
    <x v="5"/>
    <n v="1.4107799599999999"/>
    <n v="0.29798838"/>
    <n v="27.612873969999999"/>
  </r>
  <r>
    <x v="112"/>
    <x v="1"/>
    <x v="1"/>
    <x v="6"/>
    <n v="5.6940641100000002"/>
    <n v="6.5709919499999998"/>
    <n v="248.16782420999999"/>
  </r>
  <r>
    <x v="112"/>
    <x v="1"/>
    <x v="1"/>
    <x v="7"/>
    <n v="11.80947106"/>
    <n v="13.41139162"/>
    <n v="411.50308545000001"/>
  </r>
  <r>
    <x v="112"/>
    <x v="1"/>
    <x v="1"/>
    <x v="8"/>
    <n v="2.0420665100000002"/>
    <n v="0"/>
    <n v="15.1346474"/>
  </r>
  <r>
    <x v="112"/>
    <x v="1"/>
    <x v="1"/>
    <x v="9"/>
    <n v="1.9866687199999999"/>
    <n v="0.56956150000000005"/>
    <n v="50.27044824"/>
  </r>
  <r>
    <x v="112"/>
    <x v="1"/>
    <x v="1"/>
    <x v="10"/>
    <n v="3.0967448800000001"/>
    <n v="1.01626555"/>
    <n v="39.649043640000002"/>
  </r>
  <r>
    <x v="112"/>
    <x v="1"/>
    <x v="1"/>
    <x v="11"/>
    <n v="1.6902918199999999"/>
    <n v="0"/>
    <n v="7.2579154399999997"/>
  </r>
  <r>
    <x v="112"/>
    <x v="1"/>
    <x v="1"/>
    <x v="12"/>
    <n v="3.8017827500000001"/>
    <n v="2.2003252600000001"/>
    <n v="40.407743029999999"/>
  </r>
  <r>
    <x v="112"/>
    <x v="1"/>
    <x v="1"/>
    <x v="13"/>
    <n v="2.50040175"/>
    <n v="1.84784492"/>
    <n v="57.29853318"/>
  </r>
  <r>
    <x v="112"/>
    <x v="1"/>
    <x v="1"/>
    <x v="14"/>
    <n v="2.39588906"/>
    <n v="0.73195279999999996"/>
    <n v="102.02074295"/>
  </r>
  <r>
    <x v="112"/>
    <x v="1"/>
    <x v="1"/>
    <x v="15"/>
    <n v="3.4582073800000002"/>
    <n v="6.5079243699999996"/>
    <n v="93.381478319999999"/>
  </r>
  <r>
    <x v="112"/>
    <x v="1"/>
    <x v="1"/>
    <x v="16"/>
    <n v="6.4861795200000003"/>
    <n v="8.8304635600000001"/>
    <n v="129.58750517999999"/>
  </r>
  <r>
    <x v="112"/>
    <x v="1"/>
    <x v="1"/>
    <x v="17"/>
    <n v="2.0675738099999998"/>
    <n v="0"/>
    <n v="4.5687747400000003"/>
  </r>
  <r>
    <x v="112"/>
    <x v="1"/>
    <x v="1"/>
    <x v="18"/>
    <n v="3.0278715200000001"/>
    <n v="2.5601575200000002"/>
    <n v="68.282443670000006"/>
  </r>
  <r>
    <x v="112"/>
    <x v="1"/>
    <x v="7"/>
    <x v="24"/>
    <n v="59.795312520000003"/>
    <n v="27.449556250000001"/>
    <n v="9295.5993996800007"/>
  </r>
  <r>
    <x v="112"/>
    <x v="1"/>
    <x v="5"/>
    <x v="22"/>
    <n v="29.5536818"/>
    <n v="31.233263610000002"/>
    <n v="3185.22300885"/>
  </r>
  <r>
    <x v="113"/>
    <x v="0"/>
    <x v="0"/>
    <x v="0"/>
    <n v="3.8136799199999998"/>
    <n v="3.6395637299999999"/>
    <n v="108.47422976"/>
  </r>
  <r>
    <x v="113"/>
    <x v="0"/>
    <x v="0"/>
    <x v="1"/>
    <n v="1.8010058499999999"/>
    <n v="0.72032618999999998"/>
    <n v="40.624467180000003"/>
  </r>
  <r>
    <x v="113"/>
    <x v="0"/>
    <x v="0"/>
    <x v="2"/>
    <n v="14.40565587"/>
    <n v="2.9122757099999999"/>
    <n v="430.86257189000003"/>
  </r>
  <r>
    <x v="113"/>
    <x v="0"/>
    <x v="0"/>
    <x v="3"/>
    <n v="1.19887645"/>
    <n v="0"/>
    <n v="11.68279104"/>
  </r>
  <r>
    <x v="113"/>
    <x v="0"/>
    <x v="0"/>
    <x v="4"/>
    <n v="27.14917552"/>
    <n v="1.7332287500000001"/>
    <n v="518.67026661"/>
  </r>
  <r>
    <x v="113"/>
    <x v="0"/>
    <x v="0"/>
    <x v="5"/>
    <n v="7.8223393200000002"/>
    <n v="0.97515662000000003"/>
    <n v="169.52179981"/>
  </r>
  <r>
    <x v="113"/>
    <x v="0"/>
    <x v="0"/>
    <x v="6"/>
    <n v="10.41080532"/>
    <n v="4.0640506299999997"/>
    <n v="357.65811245999998"/>
  </r>
  <r>
    <x v="113"/>
    <x v="0"/>
    <x v="0"/>
    <x v="7"/>
    <n v="9.9271945499999994"/>
    <n v="3.8873645400000001"/>
    <n v="308.44519295999999"/>
  </r>
  <r>
    <x v="113"/>
    <x v="0"/>
    <x v="0"/>
    <x v="8"/>
    <n v="6.7953085199999999"/>
    <n v="0.63317356999999996"/>
    <n v="182.03282454999999"/>
  </r>
  <r>
    <x v="113"/>
    <x v="0"/>
    <x v="0"/>
    <x v="9"/>
    <n v="4.1666216199999999"/>
    <n v="0"/>
    <n v="51.013850609999999"/>
  </r>
  <r>
    <x v="113"/>
    <x v="0"/>
    <x v="0"/>
    <x v="10"/>
    <n v="2.1522211100000002"/>
    <n v="0"/>
    <n v="21.999196430000001"/>
  </r>
  <r>
    <x v="113"/>
    <x v="0"/>
    <x v="0"/>
    <x v="11"/>
    <n v="0.50863592999999996"/>
    <n v="0.72447141000000004"/>
    <n v="26.596419699999998"/>
  </r>
  <r>
    <x v="113"/>
    <x v="0"/>
    <x v="0"/>
    <x v="12"/>
    <n v="8.3872434600000005"/>
    <n v="0.49423999000000002"/>
    <n v="158.05606990999999"/>
  </r>
  <r>
    <x v="113"/>
    <x v="0"/>
    <x v="0"/>
    <x v="13"/>
    <n v="3.8853907400000001"/>
    <n v="1.3272759999999999"/>
    <n v="133.13450204"/>
  </r>
  <r>
    <x v="113"/>
    <x v="0"/>
    <x v="0"/>
    <x v="14"/>
    <n v="6.2603445200000003"/>
    <n v="1.08077603"/>
    <n v="207.38524149"/>
  </r>
  <r>
    <x v="113"/>
    <x v="0"/>
    <x v="0"/>
    <x v="15"/>
    <n v="2.0907047699999999"/>
    <n v="0.64264622000000005"/>
    <n v="66.03030785"/>
  </r>
  <r>
    <x v="113"/>
    <x v="0"/>
    <x v="0"/>
    <x v="16"/>
    <n v="3.6053614399999998"/>
    <n v="0.4586558"/>
    <n v="138.91129925000001"/>
  </r>
  <r>
    <x v="113"/>
    <x v="0"/>
    <x v="0"/>
    <x v="17"/>
    <n v="2.8402220499999999"/>
    <n v="0.61188648999999995"/>
    <n v="43.238376819999999"/>
  </r>
  <r>
    <x v="113"/>
    <x v="0"/>
    <x v="0"/>
    <x v="18"/>
    <n v="6.70297739"/>
    <n v="0.51286483999999999"/>
    <n v="146.97348054"/>
  </r>
  <r>
    <x v="113"/>
    <x v="0"/>
    <x v="1"/>
    <x v="0"/>
    <n v="1.6973852300000001"/>
    <n v="1.0485004200000001"/>
    <n v="14.45026258"/>
  </r>
  <r>
    <x v="113"/>
    <x v="0"/>
    <x v="1"/>
    <x v="1"/>
    <n v="1.0229662500000001"/>
    <n v="0"/>
    <n v="2.7953195000000002"/>
  </r>
  <r>
    <x v="113"/>
    <x v="0"/>
    <x v="1"/>
    <x v="2"/>
    <n v="4.6773290999999997"/>
    <n v="1.18446297"/>
    <n v="49.71289032"/>
  </r>
  <r>
    <x v="113"/>
    <x v="0"/>
    <x v="1"/>
    <x v="3"/>
    <n v="0.31270108000000002"/>
    <n v="0"/>
    <n v="0.62540216999999998"/>
  </r>
  <r>
    <x v="113"/>
    <x v="0"/>
    <x v="1"/>
    <x v="4"/>
    <n v="11.50177319"/>
    <n v="1.93069712"/>
    <n v="254.73107623000001"/>
  </r>
  <r>
    <x v="113"/>
    <x v="0"/>
    <x v="1"/>
    <x v="5"/>
    <n v="2.00684467"/>
    <n v="0.47823030999999999"/>
    <n v="77.699532410000003"/>
  </r>
  <r>
    <x v="113"/>
    <x v="0"/>
    <x v="1"/>
    <x v="6"/>
    <n v="7.2439280100000003"/>
    <n v="3.24451227"/>
    <n v="217.81142969000001"/>
  </r>
  <r>
    <x v="113"/>
    <x v="0"/>
    <x v="1"/>
    <x v="7"/>
    <n v="10.09237092"/>
    <n v="5.3807278299999997"/>
    <n v="339.40884827000002"/>
  </r>
  <r>
    <x v="113"/>
    <x v="0"/>
    <x v="1"/>
    <x v="8"/>
    <n v="6.4893208900000001"/>
    <n v="0.45463555"/>
    <n v="108.03398759"/>
  </r>
  <r>
    <x v="113"/>
    <x v="0"/>
    <x v="1"/>
    <x v="9"/>
    <n v="0"/>
    <n v="0.14524530999999999"/>
    <n v="6.5360391199999999"/>
  </r>
  <r>
    <x v="113"/>
    <x v="0"/>
    <x v="1"/>
    <x v="10"/>
    <n v="1.34995639"/>
    <n v="0"/>
    <n v="6.9907336799999999"/>
  </r>
  <r>
    <x v="113"/>
    <x v="0"/>
    <x v="1"/>
    <x v="11"/>
    <n v="1.30486517"/>
    <n v="0"/>
    <n v="24.535553329999999"/>
  </r>
  <r>
    <x v="113"/>
    <x v="0"/>
    <x v="1"/>
    <x v="12"/>
    <n v="3.7726757599999998"/>
    <n v="0.40850163"/>
    <n v="48.520458300000001"/>
  </r>
  <r>
    <x v="113"/>
    <x v="0"/>
    <x v="1"/>
    <x v="13"/>
    <n v="2.8619930299999998"/>
    <n v="0.45229175999999999"/>
    <n v="63.884822630000002"/>
  </r>
  <r>
    <x v="113"/>
    <x v="0"/>
    <x v="1"/>
    <x v="14"/>
    <n v="2.3275125000000001"/>
    <n v="0"/>
    <n v="15.86765437"/>
  </r>
  <r>
    <x v="113"/>
    <x v="0"/>
    <x v="1"/>
    <x v="15"/>
    <n v="1.2885128299999999"/>
    <n v="1.3149782699999999"/>
    <n v="16.962264380000001"/>
  </r>
  <r>
    <x v="113"/>
    <x v="0"/>
    <x v="1"/>
    <x v="16"/>
    <n v="0.27689128000000002"/>
    <n v="0.78868015999999996"/>
    <n v="18.679870860000001"/>
  </r>
  <r>
    <x v="113"/>
    <x v="0"/>
    <x v="1"/>
    <x v="17"/>
    <n v="0.2596463"/>
    <n v="0.95925355000000001"/>
    <n v="2.9294878099999999"/>
  </r>
  <r>
    <x v="113"/>
    <x v="0"/>
    <x v="1"/>
    <x v="18"/>
    <n v="4.0163465800000004"/>
    <n v="0.68588168000000005"/>
    <n v="155.08512832"/>
  </r>
  <r>
    <x v="113"/>
    <x v="0"/>
    <x v="7"/>
    <x v="24"/>
    <n v="64.947785190000005"/>
    <n v="8.1012679300000006"/>
    <n v="12113.54528187"/>
  </r>
  <r>
    <x v="113"/>
    <x v="0"/>
    <x v="5"/>
    <x v="22"/>
    <n v="39.156384760000002"/>
    <n v="28.64509335"/>
    <n v="3955.97161641"/>
  </r>
  <r>
    <x v="113"/>
    <x v="1"/>
    <x v="0"/>
    <x v="0"/>
    <n v="2.98623226"/>
    <n v="0.55582863000000005"/>
    <n v="37.339002139999998"/>
  </r>
  <r>
    <x v="113"/>
    <x v="1"/>
    <x v="0"/>
    <x v="2"/>
    <n v="4.2142402600000004"/>
    <n v="1.86808621"/>
    <n v="154.60049794"/>
  </r>
  <r>
    <x v="113"/>
    <x v="1"/>
    <x v="0"/>
    <x v="3"/>
    <n v="7.6816499999999996E-2"/>
    <n v="0.92973631000000001"/>
    <n v="47.318315769999998"/>
  </r>
  <r>
    <x v="113"/>
    <x v="1"/>
    <x v="0"/>
    <x v="4"/>
    <n v="1.0771738399999999"/>
    <n v="0.48846876"/>
    <n v="60.522754460000002"/>
  </r>
  <r>
    <x v="113"/>
    <x v="1"/>
    <x v="0"/>
    <x v="5"/>
    <n v="1.38199546"/>
    <n v="0"/>
    <n v="45.78306027"/>
  </r>
  <r>
    <x v="113"/>
    <x v="1"/>
    <x v="0"/>
    <x v="6"/>
    <n v="8.7798125700000007"/>
    <n v="3.7137726600000001"/>
    <n v="249.60156162999999"/>
  </r>
  <r>
    <x v="113"/>
    <x v="1"/>
    <x v="0"/>
    <x v="7"/>
    <n v="9.49348977"/>
    <n v="4.5514280899999999"/>
    <n v="241.84064602999999"/>
  </r>
  <r>
    <x v="113"/>
    <x v="1"/>
    <x v="0"/>
    <x v="8"/>
    <n v="2.2944551999999998"/>
    <n v="1.57850051"/>
    <n v="121.22295151"/>
  </r>
  <r>
    <x v="113"/>
    <x v="1"/>
    <x v="0"/>
    <x v="9"/>
    <n v="1.4339403399999999"/>
    <n v="0"/>
    <n v="59.12422437"/>
  </r>
  <r>
    <x v="113"/>
    <x v="1"/>
    <x v="0"/>
    <x v="10"/>
    <n v="1.6191751299999999"/>
    <n v="0"/>
    <n v="12.22867677"/>
  </r>
  <r>
    <x v="113"/>
    <x v="1"/>
    <x v="0"/>
    <x v="11"/>
    <n v="1.2890912800000001"/>
    <n v="0.59378339000000002"/>
    <n v="22.721523779999998"/>
  </r>
  <r>
    <x v="113"/>
    <x v="1"/>
    <x v="0"/>
    <x v="12"/>
    <n v="4.6130927399999999"/>
    <n v="2.39386257"/>
    <n v="119.49017609000001"/>
  </r>
  <r>
    <x v="113"/>
    <x v="1"/>
    <x v="0"/>
    <x v="13"/>
    <n v="5.77815558"/>
    <n v="2.4372137500000002"/>
    <n v="150.5745336"/>
  </r>
  <r>
    <x v="113"/>
    <x v="1"/>
    <x v="0"/>
    <x v="14"/>
    <n v="4.5730871200000003"/>
    <n v="1.2129491699999999"/>
    <n v="92.976051560000002"/>
  </r>
  <r>
    <x v="113"/>
    <x v="1"/>
    <x v="0"/>
    <x v="15"/>
    <n v="3.6440357099999998"/>
    <n v="2.2001887199999999"/>
    <n v="87.012753649999993"/>
  </r>
  <r>
    <x v="113"/>
    <x v="1"/>
    <x v="0"/>
    <x v="16"/>
    <n v="6.3710490699999998"/>
    <n v="2.01508814"/>
    <n v="166.01492680999999"/>
  </r>
  <r>
    <x v="113"/>
    <x v="1"/>
    <x v="0"/>
    <x v="17"/>
    <n v="1.70713592"/>
    <n v="0"/>
    <n v="12.69089065"/>
  </r>
  <r>
    <x v="113"/>
    <x v="1"/>
    <x v="0"/>
    <x v="18"/>
    <n v="1.95337037"/>
    <n v="1.3239179400000001"/>
    <n v="94.905558299999996"/>
  </r>
  <r>
    <x v="113"/>
    <x v="1"/>
    <x v="1"/>
    <x v="0"/>
    <n v="1.2467404799999999"/>
    <n v="1.61114391"/>
    <n v="34.604372869999999"/>
  </r>
  <r>
    <x v="113"/>
    <x v="1"/>
    <x v="1"/>
    <x v="1"/>
    <n v="0"/>
    <n v="0.10979326"/>
    <n v="6.9169753099999998"/>
  </r>
  <r>
    <x v="113"/>
    <x v="1"/>
    <x v="1"/>
    <x v="2"/>
    <n v="3.12734552"/>
    <n v="2.2696321699999999"/>
    <n v="71.920908609999998"/>
  </r>
  <r>
    <x v="113"/>
    <x v="1"/>
    <x v="1"/>
    <x v="4"/>
    <n v="1.4179877299999999"/>
    <n v="0.51397292000000006"/>
    <n v="34.579579320000001"/>
  </r>
  <r>
    <x v="113"/>
    <x v="1"/>
    <x v="1"/>
    <x v="5"/>
    <n v="1.48391045"/>
    <n v="0.87378982000000005"/>
    <n v="80.107307680000005"/>
  </r>
  <r>
    <x v="113"/>
    <x v="1"/>
    <x v="1"/>
    <x v="6"/>
    <n v="9.8628400200000002"/>
    <n v="2.64843136"/>
    <n v="206.53623315999999"/>
  </r>
  <r>
    <x v="113"/>
    <x v="1"/>
    <x v="1"/>
    <x v="7"/>
    <n v="8.7075871599999992"/>
    <n v="8.7838892200000007"/>
    <n v="262.18497660000003"/>
  </r>
  <r>
    <x v="113"/>
    <x v="1"/>
    <x v="1"/>
    <x v="8"/>
    <n v="2.0061282"/>
    <n v="1.1445831900000001"/>
    <n v="45.375030049999999"/>
  </r>
  <r>
    <x v="113"/>
    <x v="1"/>
    <x v="1"/>
    <x v="9"/>
    <n v="1.1064488400000001"/>
    <n v="1.0427988399999999"/>
    <n v="28.877441770000001"/>
  </r>
  <r>
    <x v="113"/>
    <x v="1"/>
    <x v="1"/>
    <x v="10"/>
    <n v="1.78704387"/>
    <n v="0"/>
    <n v="24.588220509999999"/>
  </r>
  <r>
    <x v="113"/>
    <x v="1"/>
    <x v="1"/>
    <x v="11"/>
    <n v="1.2202511199999999"/>
    <n v="1.19516563"/>
    <n v="21.771913600000001"/>
  </r>
  <r>
    <x v="113"/>
    <x v="1"/>
    <x v="1"/>
    <x v="12"/>
    <n v="3.1070278899999999"/>
    <n v="1.9148791599999999"/>
    <n v="79.520359189999994"/>
  </r>
  <r>
    <x v="113"/>
    <x v="1"/>
    <x v="1"/>
    <x v="13"/>
    <n v="4.51794312"/>
    <n v="0.60150433000000003"/>
    <n v="76.825348180000006"/>
  </r>
  <r>
    <x v="113"/>
    <x v="1"/>
    <x v="1"/>
    <x v="14"/>
    <n v="1.1270863"/>
    <n v="0.59684725999999999"/>
    <n v="27.299748040000001"/>
  </r>
  <r>
    <x v="113"/>
    <x v="1"/>
    <x v="1"/>
    <x v="15"/>
    <n v="1.8153032899999999"/>
    <n v="3.7588843700000001"/>
    <n v="78.073844190000003"/>
  </r>
  <r>
    <x v="113"/>
    <x v="1"/>
    <x v="1"/>
    <x v="16"/>
    <n v="8.7687096499999999"/>
    <n v="4.1478323699999997"/>
    <n v="210.19986646000001"/>
  </r>
  <r>
    <x v="113"/>
    <x v="1"/>
    <x v="1"/>
    <x v="17"/>
    <n v="1.9033863900000001"/>
    <n v="1.51608217"/>
    <n v="12.77072824"/>
  </r>
  <r>
    <x v="113"/>
    <x v="1"/>
    <x v="1"/>
    <x v="18"/>
    <n v="0.26209065999999998"/>
    <n v="1.79214019"/>
    <n v="10.544871730000001"/>
  </r>
  <r>
    <x v="113"/>
    <x v="1"/>
    <x v="7"/>
    <x v="24"/>
    <n v="51.119434259999998"/>
    <n v="37.931356719999997"/>
    <n v="10470.223655600001"/>
  </r>
  <r>
    <x v="113"/>
    <x v="1"/>
    <x v="5"/>
    <x v="22"/>
    <n v="27.673906519999999"/>
    <n v="31.464723599999999"/>
    <n v="2487.65888434"/>
  </r>
  <r>
    <x v="114"/>
    <x v="0"/>
    <x v="0"/>
    <x v="0"/>
    <n v="5.5026376399999997"/>
    <n v="0.50717438000000004"/>
    <n v="117.35917173"/>
  </r>
  <r>
    <x v="114"/>
    <x v="0"/>
    <x v="0"/>
    <x v="1"/>
    <n v="5.1331946100000003"/>
    <n v="0"/>
    <n v="111.67326761"/>
  </r>
  <r>
    <x v="114"/>
    <x v="0"/>
    <x v="0"/>
    <x v="2"/>
    <n v="15.096069480000001"/>
    <n v="0.50679249000000004"/>
    <n v="330.39155131000001"/>
  </r>
  <r>
    <x v="114"/>
    <x v="0"/>
    <x v="0"/>
    <x v="3"/>
    <n v="4.7082290100000002"/>
    <n v="0.25914527999999998"/>
    <n v="65.886237230000006"/>
  </r>
  <r>
    <x v="114"/>
    <x v="0"/>
    <x v="0"/>
    <x v="4"/>
    <n v="26.918964089999999"/>
    <n v="1.6422379"/>
    <n v="522.77885627000001"/>
  </r>
  <r>
    <x v="114"/>
    <x v="0"/>
    <x v="0"/>
    <x v="5"/>
    <n v="7.1797297599999998"/>
    <n v="0"/>
    <n v="168.67725374"/>
  </r>
  <r>
    <x v="114"/>
    <x v="0"/>
    <x v="0"/>
    <x v="6"/>
    <n v="13.117532260000001"/>
    <n v="2.3046543700000002"/>
    <n v="437.47183698999999"/>
  </r>
  <r>
    <x v="114"/>
    <x v="0"/>
    <x v="0"/>
    <x v="7"/>
    <n v="9.6264304900000006"/>
    <n v="4.2484233700000003"/>
    <n v="231.14586553999999"/>
  </r>
  <r>
    <x v="114"/>
    <x v="0"/>
    <x v="0"/>
    <x v="8"/>
    <n v="10.905765239999999"/>
    <n v="1.4919138000000001"/>
    <n v="157.92653475"/>
  </r>
  <r>
    <x v="114"/>
    <x v="0"/>
    <x v="0"/>
    <x v="9"/>
    <n v="4.0043669800000004"/>
    <n v="0"/>
    <n v="68.948866300000006"/>
  </r>
  <r>
    <x v="114"/>
    <x v="0"/>
    <x v="0"/>
    <x v="10"/>
    <n v="2.2926091500000001"/>
    <n v="0"/>
    <n v="63.935024300000002"/>
  </r>
  <r>
    <x v="114"/>
    <x v="0"/>
    <x v="0"/>
    <x v="11"/>
    <n v="2.0904277699999998"/>
    <n v="0"/>
    <n v="91.566038820000003"/>
  </r>
  <r>
    <x v="114"/>
    <x v="0"/>
    <x v="0"/>
    <x v="12"/>
    <n v="6.8010505500000002"/>
    <n v="1.0693593100000001"/>
    <n v="107.46284089"/>
  </r>
  <r>
    <x v="114"/>
    <x v="0"/>
    <x v="0"/>
    <x v="13"/>
    <n v="3.8147504099999998"/>
    <n v="1.0271935000000001"/>
    <n v="94.814710239999997"/>
  </r>
  <r>
    <x v="114"/>
    <x v="0"/>
    <x v="0"/>
    <x v="14"/>
    <n v="5.6195207500000004"/>
    <n v="0.94139463999999995"/>
    <n v="163.40260646999999"/>
  </r>
  <r>
    <x v="114"/>
    <x v="0"/>
    <x v="0"/>
    <x v="15"/>
    <n v="3.9142347399999999"/>
    <n v="1.0487023200000001"/>
    <n v="87.051551369999999"/>
  </r>
  <r>
    <x v="114"/>
    <x v="0"/>
    <x v="0"/>
    <x v="16"/>
    <n v="3.86703172"/>
    <n v="0.39243355000000002"/>
    <n v="121.93782062"/>
  </r>
  <r>
    <x v="114"/>
    <x v="0"/>
    <x v="0"/>
    <x v="17"/>
    <n v="2.97329066"/>
    <n v="0.35098177000000003"/>
    <n v="45.699182950000001"/>
  </r>
  <r>
    <x v="114"/>
    <x v="0"/>
    <x v="0"/>
    <x v="18"/>
    <n v="6.1923470500000004"/>
    <n v="0.13839983"/>
    <n v="166.28239314000001"/>
  </r>
  <r>
    <x v="114"/>
    <x v="0"/>
    <x v="1"/>
    <x v="0"/>
    <n v="2.2225329299999999"/>
    <n v="0"/>
    <n v="57.919392690000002"/>
  </r>
  <r>
    <x v="114"/>
    <x v="0"/>
    <x v="1"/>
    <x v="1"/>
    <n v="1.2047349599999999"/>
    <n v="0.43093769999999998"/>
    <n v="26.257310109999999"/>
  </r>
  <r>
    <x v="114"/>
    <x v="0"/>
    <x v="1"/>
    <x v="2"/>
    <n v="5.5159415899999997"/>
    <n v="1.4656962600000001"/>
    <n v="165.67977628"/>
  </r>
  <r>
    <x v="114"/>
    <x v="0"/>
    <x v="1"/>
    <x v="3"/>
    <n v="2.6167961200000001"/>
    <n v="0.71029341999999995"/>
    <n v="20.830984619999999"/>
  </r>
  <r>
    <x v="114"/>
    <x v="0"/>
    <x v="1"/>
    <x v="4"/>
    <n v="8.6201434799999994"/>
    <n v="1.03271636"/>
    <n v="228.29132107000001"/>
  </r>
  <r>
    <x v="114"/>
    <x v="0"/>
    <x v="1"/>
    <x v="5"/>
    <n v="2.0687690500000002"/>
    <n v="0.43980880999999999"/>
    <n v="76.245340049999996"/>
  </r>
  <r>
    <x v="114"/>
    <x v="0"/>
    <x v="1"/>
    <x v="6"/>
    <n v="6.7632027800000003"/>
    <n v="4.49152985"/>
    <n v="239.42712650000001"/>
  </r>
  <r>
    <x v="114"/>
    <x v="0"/>
    <x v="1"/>
    <x v="7"/>
    <n v="9.4419066300000001"/>
    <n v="6.6488350399999998"/>
    <n v="182.11608211000001"/>
  </r>
  <r>
    <x v="114"/>
    <x v="0"/>
    <x v="1"/>
    <x v="8"/>
    <n v="5.6539869200000004"/>
    <n v="1.02640321"/>
    <n v="102.47761665"/>
  </r>
  <r>
    <x v="114"/>
    <x v="0"/>
    <x v="1"/>
    <x v="9"/>
    <n v="0.69670352000000002"/>
    <n v="0.56929474000000002"/>
    <n v="16.6577947"/>
  </r>
  <r>
    <x v="114"/>
    <x v="0"/>
    <x v="1"/>
    <x v="10"/>
    <n v="1.15388599"/>
    <n v="0"/>
    <n v="15.51460719"/>
  </r>
  <r>
    <x v="114"/>
    <x v="0"/>
    <x v="1"/>
    <x v="11"/>
    <n v="0.99101101000000003"/>
    <n v="0.35285760999999999"/>
    <n v="36.190184100000003"/>
  </r>
  <r>
    <x v="114"/>
    <x v="0"/>
    <x v="1"/>
    <x v="12"/>
    <n v="6.3773154999999999"/>
    <n v="0.58485662000000005"/>
    <n v="94.911251759999999"/>
  </r>
  <r>
    <x v="114"/>
    <x v="0"/>
    <x v="1"/>
    <x v="13"/>
    <n v="1.92972634"/>
    <n v="1.5814424899999999"/>
    <n v="43.383190890000002"/>
  </r>
  <r>
    <x v="114"/>
    <x v="0"/>
    <x v="1"/>
    <x v="14"/>
    <n v="2.3132422799999999"/>
    <n v="1.3913255600000001"/>
    <n v="24.185866140000002"/>
  </r>
  <r>
    <x v="114"/>
    <x v="0"/>
    <x v="1"/>
    <x v="15"/>
    <n v="1.3927624000000001"/>
    <n v="0.28371701999999999"/>
    <n v="18.934528920000002"/>
  </r>
  <r>
    <x v="114"/>
    <x v="0"/>
    <x v="1"/>
    <x v="16"/>
    <n v="0.96415709999999999"/>
    <n v="0.81805550000000005"/>
    <n v="34.431020420000003"/>
  </r>
  <r>
    <x v="114"/>
    <x v="0"/>
    <x v="1"/>
    <x v="17"/>
    <n v="0.44421895"/>
    <n v="1.3286031599999999"/>
    <n v="16.292176220000002"/>
  </r>
  <r>
    <x v="114"/>
    <x v="0"/>
    <x v="1"/>
    <x v="18"/>
    <n v="1.5828486500000001"/>
    <n v="1.0742007099999999"/>
    <n v="29.47171612"/>
  </r>
  <r>
    <x v="114"/>
    <x v="0"/>
    <x v="7"/>
    <x v="24"/>
    <n v="63.591962559999999"/>
    <n v="12.451505450000001"/>
    <n v="11537.383182969999"/>
  </r>
  <r>
    <x v="114"/>
    <x v="0"/>
    <x v="5"/>
    <x v="22"/>
    <n v="28.035397799999998"/>
    <n v="40.649238060000002"/>
    <n v="3536.0833824599999"/>
  </r>
  <r>
    <x v="114"/>
    <x v="1"/>
    <x v="0"/>
    <x v="0"/>
    <n v="0.88520153999999995"/>
    <n v="0.56507722000000005"/>
    <n v="21.334524980000001"/>
  </r>
  <r>
    <x v="114"/>
    <x v="1"/>
    <x v="0"/>
    <x v="2"/>
    <n v="4.8799624499999998"/>
    <n v="1.3673913099999999"/>
    <n v="111.45283658"/>
  </r>
  <r>
    <x v="114"/>
    <x v="1"/>
    <x v="0"/>
    <x v="3"/>
    <n v="0.52088277000000005"/>
    <n v="0"/>
    <n v="0.52088277000000005"/>
  </r>
  <r>
    <x v="114"/>
    <x v="1"/>
    <x v="0"/>
    <x v="4"/>
    <n v="2.0228249300000001"/>
    <n v="0"/>
    <n v="40.222612390000002"/>
  </r>
  <r>
    <x v="114"/>
    <x v="1"/>
    <x v="0"/>
    <x v="5"/>
    <n v="0.47726639999999998"/>
    <n v="0.37616621"/>
    <n v="20.13445084"/>
  </r>
  <r>
    <x v="114"/>
    <x v="1"/>
    <x v="0"/>
    <x v="6"/>
    <n v="11.70729629"/>
    <n v="4.8931334700000004"/>
    <n v="396.05693150000002"/>
  </r>
  <r>
    <x v="114"/>
    <x v="1"/>
    <x v="0"/>
    <x v="7"/>
    <n v="7.8509540199999996"/>
    <n v="3.7389188500000001"/>
    <n v="276.62508247"/>
  </r>
  <r>
    <x v="114"/>
    <x v="1"/>
    <x v="0"/>
    <x v="8"/>
    <n v="3.1392432399999999"/>
    <n v="0.59757987000000001"/>
    <n v="83.955319979999999"/>
  </r>
  <r>
    <x v="114"/>
    <x v="1"/>
    <x v="0"/>
    <x v="9"/>
    <n v="0.26197773000000002"/>
    <n v="0.41141931999999998"/>
    <n v="35.0831783"/>
  </r>
  <r>
    <x v="114"/>
    <x v="1"/>
    <x v="0"/>
    <x v="10"/>
    <n v="1.1735914700000001"/>
    <n v="0.52088277000000005"/>
    <n v="19.979133650000001"/>
  </r>
  <r>
    <x v="114"/>
    <x v="1"/>
    <x v="0"/>
    <x v="11"/>
    <n v="1.1349193799999999"/>
    <n v="0"/>
    <n v="15.76329733"/>
  </r>
  <r>
    <x v="114"/>
    <x v="1"/>
    <x v="0"/>
    <x v="12"/>
    <n v="5.34448919"/>
    <n v="0.9392064"/>
    <n v="146.10401593"/>
  </r>
  <r>
    <x v="114"/>
    <x v="1"/>
    <x v="0"/>
    <x v="13"/>
    <n v="3.7569287899999999"/>
    <n v="2.0859860399999999"/>
    <n v="126.89070982"/>
  </r>
  <r>
    <x v="114"/>
    <x v="1"/>
    <x v="0"/>
    <x v="14"/>
    <n v="5.3925373600000004"/>
    <n v="1.26627208"/>
    <n v="94.389860290000001"/>
  </r>
  <r>
    <x v="114"/>
    <x v="1"/>
    <x v="0"/>
    <x v="15"/>
    <n v="2.3101309400000001"/>
    <n v="2.4313746900000002"/>
    <n v="74.248476260000004"/>
  </r>
  <r>
    <x v="114"/>
    <x v="1"/>
    <x v="0"/>
    <x v="16"/>
    <n v="13.50448821"/>
    <n v="5.3879415100000001"/>
    <n v="330.13837816"/>
  </r>
  <r>
    <x v="114"/>
    <x v="1"/>
    <x v="0"/>
    <x v="17"/>
    <n v="2.6029541100000002"/>
    <n v="0.47252453"/>
    <n v="46.531632610000003"/>
  </r>
  <r>
    <x v="114"/>
    <x v="1"/>
    <x v="0"/>
    <x v="18"/>
    <n v="3.6189534000000001"/>
    <n v="1.6295446200000001"/>
    <n v="61.025840930000001"/>
  </r>
  <r>
    <x v="114"/>
    <x v="1"/>
    <x v="1"/>
    <x v="0"/>
    <n v="0.42422495999999998"/>
    <n v="0"/>
    <n v="7.6431817899999999"/>
  </r>
  <r>
    <x v="114"/>
    <x v="1"/>
    <x v="1"/>
    <x v="1"/>
    <n v="0.42179816999999997"/>
    <n v="0"/>
    <n v="3.7961835000000002"/>
  </r>
  <r>
    <x v="114"/>
    <x v="1"/>
    <x v="1"/>
    <x v="2"/>
    <n v="1.36159067"/>
    <n v="1.0382517099999999"/>
    <n v="85.017148660000004"/>
  </r>
  <r>
    <x v="114"/>
    <x v="1"/>
    <x v="1"/>
    <x v="3"/>
    <n v="1.0128219899999999"/>
    <n v="0.82933732999999998"/>
    <n v="11.89576265"/>
  </r>
  <r>
    <x v="114"/>
    <x v="1"/>
    <x v="1"/>
    <x v="4"/>
    <n v="1.0802418499999999"/>
    <n v="0.50560187000000001"/>
    <n v="3.0224785000000001"/>
  </r>
  <r>
    <x v="114"/>
    <x v="1"/>
    <x v="1"/>
    <x v="6"/>
    <n v="5.4059802299999999"/>
    <n v="6.6867366700000002"/>
    <n v="193.20582268000001"/>
  </r>
  <r>
    <x v="114"/>
    <x v="1"/>
    <x v="1"/>
    <x v="7"/>
    <n v="7.2283698699999999"/>
    <n v="7.9004231899999997"/>
    <n v="215.87875997"/>
  </r>
  <r>
    <x v="114"/>
    <x v="1"/>
    <x v="1"/>
    <x v="8"/>
    <n v="2.2042872299999998"/>
    <n v="2.3195290800000001"/>
    <n v="69.22760418"/>
  </r>
  <r>
    <x v="114"/>
    <x v="1"/>
    <x v="1"/>
    <x v="9"/>
    <n v="0.30295399000000001"/>
    <n v="0"/>
    <n v="0.30295399000000001"/>
  </r>
  <r>
    <x v="114"/>
    <x v="1"/>
    <x v="1"/>
    <x v="10"/>
    <n v="1.2931544100000001"/>
    <n v="1.6125313999999999"/>
    <n v="72.389844839999995"/>
  </r>
  <r>
    <x v="114"/>
    <x v="1"/>
    <x v="1"/>
    <x v="11"/>
    <n v="1.09409044"/>
    <n v="0.75580946000000004"/>
    <n v="45.342585409999998"/>
  </r>
  <r>
    <x v="114"/>
    <x v="1"/>
    <x v="1"/>
    <x v="12"/>
    <n v="2.7228427599999998"/>
    <n v="2.8835750299999998"/>
    <n v="62.448789400000003"/>
  </r>
  <r>
    <x v="114"/>
    <x v="1"/>
    <x v="1"/>
    <x v="13"/>
    <n v="6.3499878499999998"/>
    <n v="1.12360919"/>
    <n v="143.69373540999999"/>
  </r>
  <r>
    <x v="114"/>
    <x v="1"/>
    <x v="1"/>
    <x v="14"/>
    <n v="2.1515800399999998"/>
    <n v="3.2439603300000002"/>
    <n v="98.439301009999994"/>
  </r>
  <r>
    <x v="114"/>
    <x v="1"/>
    <x v="1"/>
    <x v="15"/>
    <n v="1.76534627"/>
    <n v="0.35094684999999998"/>
    <n v="47.806201450000003"/>
  </r>
  <r>
    <x v="114"/>
    <x v="1"/>
    <x v="1"/>
    <x v="16"/>
    <n v="5.4195990800000002"/>
    <n v="6.4266757400000003"/>
    <n v="214.01039101000001"/>
  </r>
  <r>
    <x v="114"/>
    <x v="1"/>
    <x v="1"/>
    <x v="17"/>
    <n v="1.3681718"/>
    <n v="1.2491911499999999"/>
    <n v="34.021208369999997"/>
  </r>
  <r>
    <x v="114"/>
    <x v="1"/>
    <x v="1"/>
    <x v="18"/>
    <n v="1.67531596"/>
    <n v="2.2438290900000002"/>
    <n v="35.94823203"/>
  </r>
  <r>
    <x v="114"/>
    <x v="1"/>
    <x v="7"/>
    <x v="24"/>
    <n v="53.65231773"/>
    <n v="33.424727410000003"/>
    <n v="8603.6025770699998"/>
  </r>
  <r>
    <x v="114"/>
    <x v="1"/>
    <x v="5"/>
    <x v="22"/>
    <n v="30.797877119999999"/>
    <n v="31.184854640000001"/>
    <n v="3313.5282069599998"/>
  </r>
  <r>
    <x v="115"/>
    <x v="0"/>
    <x v="0"/>
    <x v="0"/>
    <n v="5.5411361299999999"/>
    <n v="0.23912316"/>
    <n v="119.9263697"/>
  </r>
  <r>
    <x v="115"/>
    <x v="0"/>
    <x v="0"/>
    <x v="1"/>
    <n v="2.4345012700000002"/>
    <n v="0"/>
    <n v="14.32288743"/>
  </r>
  <r>
    <x v="115"/>
    <x v="0"/>
    <x v="0"/>
    <x v="2"/>
    <n v="12.358968750000001"/>
    <n v="2.1605658700000001"/>
    <n v="250.07466886"/>
  </r>
  <r>
    <x v="115"/>
    <x v="0"/>
    <x v="0"/>
    <x v="3"/>
    <n v="2.9101949500000002"/>
    <n v="0"/>
    <n v="63.067038969999999"/>
  </r>
  <r>
    <x v="115"/>
    <x v="0"/>
    <x v="0"/>
    <x v="4"/>
    <n v="28.194344640000001"/>
    <n v="3.01784959"/>
    <n v="624.92813653999997"/>
  </r>
  <r>
    <x v="115"/>
    <x v="0"/>
    <x v="0"/>
    <x v="5"/>
    <n v="4.46811194"/>
    <n v="0.19129647"/>
    <n v="121.9698583"/>
  </r>
  <r>
    <x v="115"/>
    <x v="0"/>
    <x v="0"/>
    <x v="6"/>
    <n v="8.3840165500000001"/>
    <n v="1.54625886"/>
    <n v="259.48390463999999"/>
  </r>
  <r>
    <x v="115"/>
    <x v="0"/>
    <x v="0"/>
    <x v="7"/>
    <n v="9.0128634200000004"/>
    <n v="4.0090378600000003"/>
    <n v="390.60229884"/>
  </r>
  <r>
    <x v="115"/>
    <x v="0"/>
    <x v="0"/>
    <x v="8"/>
    <n v="10.26715761"/>
    <n v="7.5870859999999998E-2"/>
    <n v="192.74227970999999"/>
  </r>
  <r>
    <x v="115"/>
    <x v="0"/>
    <x v="0"/>
    <x v="9"/>
    <n v="3.0275129999999999"/>
    <n v="1.2434735299999999"/>
    <n v="81.99591719"/>
  </r>
  <r>
    <x v="115"/>
    <x v="0"/>
    <x v="0"/>
    <x v="10"/>
    <n v="2.4644200700000001"/>
    <n v="0"/>
    <n v="96.237757549999998"/>
  </r>
  <r>
    <x v="115"/>
    <x v="0"/>
    <x v="0"/>
    <x v="11"/>
    <n v="1.4461034100000001"/>
    <n v="0.53280737"/>
    <n v="44.886486859999998"/>
  </r>
  <r>
    <x v="115"/>
    <x v="0"/>
    <x v="0"/>
    <x v="12"/>
    <n v="8.1400056599999999"/>
    <n v="1.0092906699999999"/>
    <n v="142.67025029000001"/>
  </r>
  <r>
    <x v="115"/>
    <x v="0"/>
    <x v="0"/>
    <x v="13"/>
    <n v="4.06731979"/>
    <n v="0.37507601000000002"/>
    <n v="54.726869950000001"/>
  </r>
  <r>
    <x v="115"/>
    <x v="0"/>
    <x v="0"/>
    <x v="14"/>
    <n v="7.2220985999999998"/>
    <n v="0.80531735000000004"/>
    <n v="166.10383841000001"/>
  </r>
  <r>
    <x v="115"/>
    <x v="0"/>
    <x v="0"/>
    <x v="15"/>
    <n v="4.8818424499999997"/>
    <n v="0.65962050000000005"/>
    <n v="65.445711739999993"/>
  </r>
  <r>
    <x v="115"/>
    <x v="0"/>
    <x v="0"/>
    <x v="16"/>
    <n v="2.9394384499999999"/>
    <n v="0.47466225000000001"/>
    <n v="46.549021439999997"/>
  </r>
  <r>
    <x v="115"/>
    <x v="0"/>
    <x v="0"/>
    <x v="17"/>
    <n v="3.72438862"/>
    <n v="0"/>
    <n v="107.67826124"/>
  </r>
  <r>
    <x v="115"/>
    <x v="0"/>
    <x v="0"/>
    <x v="18"/>
    <n v="3.6874251400000002"/>
    <n v="0.47011318000000002"/>
    <n v="106.32450031"/>
  </r>
  <r>
    <x v="115"/>
    <x v="0"/>
    <x v="1"/>
    <x v="0"/>
    <n v="1.65314212"/>
    <n v="0"/>
    <n v="43.241002360000003"/>
  </r>
  <r>
    <x v="115"/>
    <x v="0"/>
    <x v="1"/>
    <x v="1"/>
    <n v="1.27488874"/>
    <n v="0"/>
    <n v="21.663689219999998"/>
  </r>
  <r>
    <x v="115"/>
    <x v="0"/>
    <x v="1"/>
    <x v="2"/>
    <n v="5.0810714399999997"/>
    <n v="1.79055761"/>
    <n v="88.881227710000005"/>
  </r>
  <r>
    <x v="115"/>
    <x v="0"/>
    <x v="1"/>
    <x v="3"/>
    <n v="1.9782185699999999"/>
    <n v="0"/>
    <n v="43.639454829999998"/>
  </r>
  <r>
    <x v="115"/>
    <x v="0"/>
    <x v="1"/>
    <x v="4"/>
    <n v="11.184382400000001"/>
    <n v="4.1450280900000003"/>
    <n v="276.89988037000001"/>
  </r>
  <r>
    <x v="115"/>
    <x v="0"/>
    <x v="1"/>
    <x v="5"/>
    <n v="2.0335892100000001"/>
    <n v="0.48439384000000002"/>
    <n v="30.650300770000001"/>
  </r>
  <r>
    <x v="115"/>
    <x v="0"/>
    <x v="1"/>
    <x v="6"/>
    <n v="6.0100314499999996"/>
    <n v="2.7738497500000001"/>
    <n v="172.19287883999999"/>
  </r>
  <r>
    <x v="115"/>
    <x v="0"/>
    <x v="1"/>
    <x v="7"/>
    <n v="11.765373479999999"/>
    <n v="2.8780274499999998"/>
    <n v="270.67153846999997"/>
  </r>
  <r>
    <x v="115"/>
    <x v="0"/>
    <x v="1"/>
    <x v="8"/>
    <n v="3.9049705800000001"/>
    <n v="1.11427415"/>
    <n v="142.4585117"/>
  </r>
  <r>
    <x v="115"/>
    <x v="0"/>
    <x v="1"/>
    <x v="9"/>
    <n v="1.2042741699999999"/>
    <n v="0"/>
    <n v="8.3389868299999996"/>
  </r>
  <r>
    <x v="115"/>
    <x v="0"/>
    <x v="1"/>
    <x v="10"/>
    <n v="2.7124894099999999"/>
    <n v="0"/>
    <n v="33.56098909"/>
  </r>
  <r>
    <x v="115"/>
    <x v="0"/>
    <x v="1"/>
    <x v="11"/>
    <n v="2.6877142200000002"/>
    <n v="0.36678991999999999"/>
    <n v="116.03562289"/>
  </r>
  <r>
    <x v="115"/>
    <x v="0"/>
    <x v="1"/>
    <x v="12"/>
    <n v="3.5009448700000001"/>
    <n v="0"/>
    <n v="18.166793899999998"/>
  </r>
  <r>
    <x v="115"/>
    <x v="0"/>
    <x v="1"/>
    <x v="13"/>
    <n v="3.12534175"/>
    <n v="0"/>
    <n v="33.21414901"/>
  </r>
  <r>
    <x v="115"/>
    <x v="0"/>
    <x v="1"/>
    <x v="14"/>
    <n v="0.87857839999999998"/>
    <n v="0"/>
    <n v="10.72077687"/>
  </r>
  <r>
    <x v="115"/>
    <x v="0"/>
    <x v="1"/>
    <x v="15"/>
    <n v="0.75173319999999999"/>
    <n v="0"/>
    <n v="13.2881334"/>
  </r>
  <r>
    <x v="115"/>
    <x v="0"/>
    <x v="1"/>
    <x v="16"/>
    <n v="1.8714723099999999"/>
    <n v="1.48338086"/>
    <n v="99.92173262"/>
  </r>
  <r>
    <x v="115"/>
    <x v="0"/>
    <x v="1"/>
    <x v="17"/>
    <n v="1.72067082"/>
    <n v="0.31381102"/>
    <n v="9.1144088500000002"/>
  </r>
  <r>
    <x v="115"/>
    <x v="0"/>
    <x v="1"/>
    <x v="18"/>
    <n v="0.57036405999999995"/>
    <n v="0.96018621999999998"/>
    <n v="26.98970508"/>
  </r>
  <r>
    <x v="115"/>
    <x v="0"/>
    <x v="7"/>
    <x v="24"/>
    <n v="58.074849370000003"/>
    <n v="10.709761390000001"/>
    <n v="12263.550023690001"/>
  </r>
  <r>
    <x v="115"/>
    <x v="0"/>
    <x v="5"/>
    <x v="22"/>
    <n v="32.832403749999997"/>
    <n v="33.205075989999997"/>
    <n v="4085.1911222799999"/>
  </r>
  <r>
    <x v="115"/>
    <x v="1"/>
    <x v="0"/>
    <x v="0"/>
    <n v="0.62652936999999997"/>
    <n v="0.11281999"/>
    <n v="18.5233916"/>
  </r>
  <r>
    <x v="115"/>
    <x v="1"/>
    <x v="0"/>
    <x v="2"/>
    <n v="1.8852489699999999"/>
    <n v="0.23151811999999999"/>
    <n v="54.523372299999998"/>
  </r>
  <r>
    <x v="115"/>
    <x v="1"/>
    <x v="0"/>
    <x v="3"/>
    <n v="0.18809118999999999"/>
    <n v="0"/>
    <n v="1.50472954"/>
  </r>
  <r>
    <x v="115"/>
    <x v="1"/>
    <x v="0"/>
    <x v="4"/>
    <n v="3.0510641700000001"/>
    <n v="0"/>
    <n v="33.570196209999999"/>
  </r>
  <r>
    <x v="115"/>
    <x v="1"/>
    <x v="0"/>
    <x v="5"/>
    <n v="1.1952699200000001"/>
    <n v="0"/>
    <n v="39.725622229999999"/>
  </r>
  <r>
    <x v="115"/>
    <x v="1"/>
    <x v="0"/>
    <x v="6"/>
    <n v="9.0867757600000001"/>
    <n v="1.83809511"/>
    <n v="314.26974188000003"/>
  </r>
  <r>
    <x v="115"/>
    <x v="1"/>
    <x v="0"/>
    <x v="7"/>
    <n v="6.6813505500000003"/>
    <n v="6.8600859700000001"/>
    <n v="344.73307611000001"/>
  </r>
  <r>
    <x v="115"/>
    <x v="1"/>
    <x v="0"/>
    <x v="8"/>
    <n v="3.0637529699999999"/>
    <n v="0"/>
    <n v="59.517757269999997"/>
  </r>
  <r>
    <x v="115"/>
    <x v="1"/>
    <x v="0"/>
    <x v="9"/>
    <n v="1.46576583"/>
    <n v="0.25005970999999999"/>
    <n v="15.126823140000001"/>
  </r>
  <r>
    <x v="115"/>
    <x v="1"/>
    <x v="0"/>
    <x v="10"/>
    <n v="3.4487074600000001"/>
    <n v="0.56430606000000005"/>
    <n v="33.068547879999997"/>
  </r>
  <r>
    <x v="115"/>
    <x v="1"/>
    <x v="0"/>
    <x v="11"/>
    <n v="0.55165107999999996"/>
    <n v="0.506274"/>
    <n v="12.83123217"/>
  </r>
  <r>
    <x v="115"/>
    <x v="1"/>
    <x v="0"/>
    <x v="12"/>
    <n v="2.9206767"/>
    <n v="0.61738738000000004"/>
    <n v="121.12741923999999"/>
  </r>
  <r>
    <x v="115"/>
    <x v="1"/>
    <x v="0"/>
    <x v="13"/>
    <n v="6.1360793999999999"/>
    <n v="1.5050932699999999"/>
    <n v="121.55267904999999"/>
  </r>
  <r>
    <x v="115"/>
    <x v="1"/>
    <x v="0"/>
    <x v="14"/>
    <n v="5.83486686"/>
    <n v="0.79954048"/>
    <n v="133.22384294"/>
  </r>
  <r>
    <x v="115"/>
    <x v="1"/>
    <x v="0"/>
    <x v="15"/>
    <n v="5.5781672799999997"/>
    <n v="4.4219410100000003"/>
    <n v="217.67794848"/>
  </r>
  <r>
    <x v="115"/>
    <x v="1"/>
    <x v="0"/>
    <x v="16"/>
    <n v="5.3635888899999999"/>
    <n v="2.5365799099999999"/>
    <n v="205.06312718000001"/>
  </r>
  <r>
    <x v="115"/>
    <x v="1"/>
    <x v="0"/>
    <x v="17"/>
    <n v="2.1617475399999999"/>
    <n v="1.13492758"/>
    <n v="47.193307369999999"/>
  </r>
  <r>
    <x v="115"/>
    <x v="1"/>
    <x v="0"/>
    <x v="18"/>
    <n v="1.9529555999999999"/>
    <n v="1.6698003299999999"/>
    <n v="73.723307419999998"/>
  </r>
  <r>
    <x v="115"/>
    <x v="1"/>
    <x v="1"/>
    <x v="0"/>
    <n v="0"/>
    <n v="0.41300039"/>
    <n v="30.149028560000001"/>
  </r>
  <r>
    <x v="115"/>
    <x v="1"/>
    <x v="1"/>
    <x v="2"/>
    <n v="0.91546432"/>
    <n v="0.26687506"/>
    <n v="11.87884051"/>
  </r>
  <r>
    <x v="115"/>
    <x v="1"/>
    <x v="1"/>
    <x v="3"/>
    <n v="0.11179967"/>
    <n v="0"/>
    <n v="0.44719868000000002"/>
  </r>
  <r>
    <x v="115"/>
    <x v="1"/>
    <x v="1"/>
    <x v="4"/>
    <n v="0"/>
    <n v="0.65184158000000003"/>
    <n v="2.6073663200000001"/>
  </r>
  <r>
    <x v="115"/>
    <x v="1"/>
    <x v="1"/>
    <x v="5"/>
    <n v="0.13575588"/>
    <n v="0.76834595000000006"/>
    <n v="29.296177180000001"/>
  </r>
  <r>
    <x v="115"/>
    <x v="1"/>
    <x v="1"/>
    <x v="6"/>
    <n v="4.3190289000000002"/>
    <n v="7.2494597799999996"/>
    <n v="201.61265485999999"/>
  </r>
  <r>
    <x v="115"/>
    <x v="1"/>
    <x v="1"/>
    <x v="7"/>
    <n v="10.499544009999999"/>
    <n v="2.82528873"/>
    <n v="257.71561209999999"/>
  </r>
  <r>
    <x v="115"/>
    <x v="1"/>
    <x v="1"/>
    <x v="8"/>
    <n v="2.1215255599999998"/>
    <n v="0.57617711999999999"/>
    <n v="48.461766560000001"/>
  </r>
  <r>
    <x v="115"/>
    <x v="1"/>
    <x v="1"/>
    <x v="9"/>
    <n v="1.15330512"/>
    <n v="0.23018801"/>
    <n v="3.3416502499999998"/>
  </r>
  <r>
    <x v="115"/>
    <x v="1"/>
    <x v="1"/>
    <x v="10"/>
    <n v="0.82185412000000002"/>
    <n v="1.2920790799999999"/>
    <n v="35.818475309999997"/>
  </r>
  <r>
    <x v="115"/>
    <x v="1"/>
    <x v="1"/>
    <x v="11"/>
    <n v="1.69141702"/>
    <n v="0"/>
    <n v="55.997617550000001"/>
  </r>
  <r>
    <x v="115"/>
    <x v="1"/>
    <x v="1"/>
    <x v="12"/>
    <n v="1.8707522000000001"/>
    <n v="0.53573115999999998"/>
    <n v="23.826754179999998"/>
  </r>
  <r>
    <x v="115"/>
    <x v="1"/>
    <x v="1"/>
    <x v="13"/>
    <n v="4.0981130500000003"/>
    <n v="0.80615026000000001"/>
    <n v="136.81993403000001"/>
  </r>
  <r>
    <x v="115"/>
    <x v="1"/>
    <x v="1"/>
    <x v="14"/>
    <n v="2.1007569400000001"/>
    <n v="1.2705609"/>
    <n v="60.226976929999999"/>
  </r>
  <r>
    <x v="115"/>
    <x v="1"/>
    <x v="1"/>
    <x v="15"/>
    <n v="1.62850301"/>
    <n v="1.46437902"/>
    <n v="17.913174049999999"/>
  </r>
  <r>
    <x v="115"/>
    <x v="1"/>
    <x v="1"/>
    <x v="16"/>
    <n v="8.3799843299999992"/>
    <n v="5.4454619900000001"/>
    <n v="236.74093507000001"/>
  </r>
  <r>
    <x v="115"/>
    <x v="1"/>
    <x v="1"/>
    <x v="17"/>
    <n v="0.18515978999999999"/>
    <n v="0"/>
    <n v="6.7506060799999998"/>
  </r>
  <r>
    <x v="115"/>
    <x v="1"/>
    <x v="1"/>
    <x v="18"/>
    <n v="0.7216998"/>
    <n v="0.82548281000000001"/>
    <n v="18.11753908"/>
  </r>
  <r>
    <x v="115"/>
    <x v="1"/>
    <x v="7"/>
    <x v="24"/>
    <n v="49.813802969999998"/>
    <n v="30.267565040000001"/>
    <n v="8381.03765389"/>
  </r>
  <r>
    <x v="115"/>
    <x v="1"/>
    <x v="5"/>
    <x v="22"/>
    <n v="33.487389149999998"/>
    <n v="35.160607480000003"/>
    <n v="3694.3019456799998"/>
  </r>
  <r>
    <x v="116"/>
    <x v="0"/>
    <x v="0"/>
    <x v="0"/>
    <n v="6.16755751"/>
    <n v="0.65458724000000001"/>
    <n v="97.24653945"/>
  </r>
  <r>
    <x v="116"/>
    <x v="0"/>
    <x v="0"/>
    <x v="1"/>
    <n v="1.8632313"/>
    <n v="0"/>
    <n v="22.48239817"/>
  </r>
  <r>
    <x v="116"/>
    <x v="0"/>
    <x v="0"/>
    <x v="2"/>
    <n v="11.236138009999999"/>
    <n v="0.74529599000000002"/>
    <n v="240.18608866"/>
  </r>
  <r>
    <x v="116"/>
    <x v="0"/>
    <x v="0"/>
    <x v="3"/>
    <n v="2.42404777"/>
    <n v="1.1094115899999999"/>
    <n v="71.935645589999993"/>
  </r>
  <r>
    <x v="116"/>
    <x v="0"/>
    <x v="0"/>
    <x v="4"/>
    <n v="26.440030440000001"/>
    <n v="5.5564874099999999"/>
    <n v="495.25557035000003"/>
  </r>
  <r>
    <x v="116"/>
    <x v="0"/>
    <x v="0"/>
    <x v="5"/>
    <n v="8.5455019399999994"/>
    <n v="2.49382189"/>
    <n v="176.20334072"/>
  </r>
  <r>
    <x v="116"/>
    <x v="0"/>
    <x v="0"/>
    <x v="6"/>
    <n v="9.6665574500000009"/>
    <n v="2.1068900799999999"/>
    <n v="283.10501217000001"/>
  </r>
  <r>
    <x v="116"/>
    <x v="0"/>
    <x v="0"/>
    <x v="7"/>
    <n v="9.5284101799999998"/>
    <n v="4.4980817399999999"/>
    <n v="221.50274440000001"/>
  </r>
  <r>
    <x v="116"/>
    <x v="0"/>
    <x v="0"/>
    <x v="8"/>
    <n v="15.65402536"/>
    <n v="0.50751752999999999"/>
    <n v="353.04576261"/>
  </r>
  <r>
    <x v="116"/>
    <x v="0"/>
    <x v="0"/>
    <x v="9"/>
    <n v="3.3820858299999998"/>
    <n v="0"/>
    <n v="62.72439696"/>
  </r>
  <r>
    <x v="116"/>
    <x v="0"/>
    <x v="0"/>
    <x v="10"/>
    <n v="2.7069839600000001"/>
    <n v="0"/>
    <n v="50.797613009999999"/>
  </r>
  <r>
    <x v="116"/>
    <x v="0"/>
    <x v="0"/>
    <x v="11"/>
    <n v="1.19334289"/>
    <n v="0"/>
    <n v="15.248646239999999"/>
  </r>
  <r>
    <x v="116"/>
    <x v="0"/>
    <x v="0"/>
    <x v="12"/>
    <n v="12.61505614"/>
    <n v="1.09812602"/>
    <n v="255.93933709000001"/>
  </r>
  <r>
    <x v="116"/>
    <x v="0"/>
    <x v="0"/>
    <x v="13"/>
    <n v="4.4751990700000004"/>
    <n v="1.98262213"/>
    <n v="75.306451330000002"/>
  </r>
  <r>
    <x v="116"/>
    <x v="0"/>
    <x v="0"/>
    <x v="14"/>
    <n v="7.3326595799999996"/>
    <n v="0"/>
    <n v="146.96774012"/>
  </r>
  <r>
    <x v="116"/>
    <x v="0"/>
    <x v="0"/>
    <x v="15"/>
    <n v="3.51336754"/>
    <n v="1.7241801400000001"/>
    <n v="66.10631051"/>
  </r>
  <r>
    <x v="116"/>
    <x v="0"/>
    <x v="0"/>
    <x v="16"/>
    <n v="3.48063615"/>
    <n v="0"/>
    <n v="107.41425433000001"/>
  </r>
  <r>
    <x v="116"/>
    <x v="0"/>
    <x v="0"/>
    <x v="17"/>
    <n v="2.73319658"/>
    <n v="1.6157185599999999"/>
    <n v="77.945037589999998"/>
  </r>
  <r>
    <x v="116"/>
    <x v="0"/>
    <x v="0"/>
    <x v="18"/>
    <n v="1.4482369399999999"/>
    <n v="2.1316302199999999"/>
    <n v="66.316913679999999"/>
  </r>
  <r>
    <x v="116"/>
    <x v="0"/>
    <x v="1"/>
    <x v="0"/>
    <n v="1.63985856"/>
    <n v="0"/>
    <n v="7.6644377400000003"/>
  </r>
  <r>
    <x v="116"/>
    <x v="0"/>
    <x v="1"/>
    <x v="1"/>
    <n v="1.12365107"/>
    <n v="0.15292443999999999"/>
    <n v="1.88021935"/>
  </r>
  <r>
    <x v="116"/>
    <x v="0"/>
    <x v="1"/>
    <x v="2"/>
    <n v="4.3317290899999996"/>
    <n v="2.4763094799999998"/>
    <n v="65.70679792"/>
  </r>
  <r>
    <x v="116"/>
    <x v="0"/>
    <x v="1"/>
    <x v="4"/>
    <n v="13.55228984"/>
    <n v="1.2442776099999999"/>
    <n v="222.30655213"/>
  </r>
  <r>
    <x v="116"/>
    <x v="0"/>
    <x v="1"/>
    <x v="5"/>
    <n v="3.4493681999999999"/>
    <n v="0"/>
    <n v="149.53481307000001"/>
  </r>
  <r>
    <x v="116"/>
    <x v="0"/>
    <x v="1"/>
    <x v="6"/>
    <n v="7.0376579899999996"/>
    <n v="5.2261270900000003"/>
    <n v="139.57055743999999"/>
  </r>
  <r>
    <x v="116"/>
    <x v="0"/>
    <x v="1"/>
    <x v="7"/>
    <n v="12.72530246"/>
    <n v="6.3517920300000004"/>
    <n v="320.36764772999999"/>
  </r>
  <r>
    <x v="116"/>
    <x v="0"/>
    <x v="1"/>
    <x v="8"/>
    <n v="7.4332503000000001"/>
    <n v="1.53836347"/>
    <n v="264.73676009000002"/>
  </r>
  <r>
    <x v="116"/>
    <x v="0"/>
    <x v="1"/>
    <x v="9"/>
    <n v="1.01166779"/>
    <n v="0.54777107999999997"/>
    <n v="28.088341530000001"/>
  </r>
  <r>
    <x v="116"/>
    <x v="0"/>
    <x v="1"/>
    <x v="10"/>
    <n v="2.2674884400000002"/>
    <n v="0.1353528"/>
    <n v="96.071363219999995"/>
  </r>
  <r>
    <x v="116"/>
    <x v="0"/>
    <x v="1"/>
    <x v="11"/>
    <n v="0.61071092000000005"/>
    <n v="0.11811115"/>
    <n v="4.6091546900000004"/>
  </r>
  <r>
    <x v="116"/>
    <x v="0"/>
    <x v="1"/>
    <x v="12"/>
    <n v="6.18368217"/>
    <n v="2.0231379199999999"/>
    <n v="102.07557195"/>
  </r>
  <r>
    <x v="116"/>
    <x v="0"/>
    <x v="1"/>
    <x v="13"/>
    <n v="2.17994646"/>
    <n v="1.2696418899999999"/>
    <n v="74.117119939999995"/>
  </r>
  <r>
    <x v="116"/>
    <x v="0"/>
    <x v="1"/>
    <x v="14"/>
    <n v="3.38624144"/>
    <n v="0.68128964999999997"/>
    <n v="77.810361670000006"/>
  </r>
  <r>
    <x v="116"/>
    <x v="0"/>
    <x v="1"/>
    <x v="15"/>
    <n v="0.23364936"/>
    <n v="2.7217875299999998"/>
    <n v="37.063953410000003"/>
  </r>
  <r>
    <x v="116"/>
    <x v="0"/>
    <x v="1"/>
    <x v="16"/>
    <n v="4.0233037700000001"/>
    <n v="0.98015892000000004"/>
    <n v="91.118153460000002"/>
  </r>
  <r>
    <x v="116"/>
    <x v="0"/>
    <x v="1"/>
    <x v="17"/>
    <n v="0.61125761999999995"/>
    <n v="0.97529173999999996"/>
    <n v="20.940984790000002"/>
  </r>
  <r>
    <x v="116"/>
    <x v="0"/>
    <x v="1"/>
    <x v="18"/>
    <n v="4.6117705300000003"/>
    <n v="0.89603663"/>
    <n v="117.05308768"/>
  </r>
  <r>
    <x v="116"/>
    <x v="0"/>
    <x v="7"/>
    <x v="24"/>
    <n v="55.75157523"/>
    <n v="12.05445147"/>
    <n v="10471.435516920001"/>
  </r>
  <r>
    <x v="116"/>
    <x v="0"/>
    <x v="5"/>
    <x v="22"/>
    <n v="35.99501094"/>
    <n v="37.599672290000001"/>
    <n v="3523.2275112000002"/>
  </r>
  <r>
    <x v="116"/>
    <x v="1"/>
    <x v="0"/>
    <x v="0"/>
    <n v="2.5639466799999999"/>
    <n v="0.83670836999999998"/>
    <n v="56.49207157"/>
  </r>
  <r>
    <x v="116"/>
    <x v="1"/>
    <x v="0"/>
    <x v="1"/>
    <n v="0.94951450999999998"/>
    <n v="0"/>
    <n v="4.6364587799999999"/>
  </r>
  <r>
    <x v="116"/>
    <x v="1"/>
    <x v="0"/>
    <x v="2"/>
    <n v="3.9521993399999999"/>
    <n v="2.4493624999999999"/>
    <n v="91.438439900000006"/>
  </r>
  <r>
    <x v="116"/>
    <x v="1"/>
    <x v="0"/>
    <x v="3"/>
    <n v="1.18832615"/>
    <n v="0"/>
    <n v="49.340462359999997"/>
  </r>
  <r>
    <x v="116"/>
    <x v="1"/>
    <x v="0"/>
    <x v="4"/>
    <n v="3.1227903399999999"/>
    <n v="0.90607961999999997"/>
    <n v="62.556093820000001"/>
  </r>
  <r>
    <x v="116"/>
    <x v="1"/>
    <x v="0"/>
    <x v="5"/>
    <n v="0.96041944999999995"/>
    <n v="0.98950554999999996"/>
    <n v="16.037340050000001"/>
  </r>
  <r>
    <x v="116"/>
    <x v="1"/>
    <x v="0"/>
    <x v="6"/>
    <n v="8.7167522599999998"/>
    <n v="4.0739000499999998"/>
    <n v="282.1487679"/>
  </r>
  <r>
    <x v="116"/>
    <x v="1"/>
    <x v="0"/>
    <x v="7"/>
    <n v="7.5395492099999997"/>
    <n v="5.8841272399999998"/>
    <n v="269.0922367"/>
  </r>
  <r>
    <x v="116"/>
    <x v="1"/>
    <x v="0"/>
    <x v="8"/>
    <n v="1.58641433"/>
    <n v="0.96339195"/>
    <n v="41.3388013"/>
  </r>
  <r>
    <x v="116"/>
    <x v="1"/>
    <x v="0"/>
    <x v="9"/>
    <n v="0.44033587000000002"/>
    <n v="0.84562809000000005"/>
    <n v="48.848119480000001"/>
  </r>
  <r>
    <x v="116"/>
    <x v="1"/>
    <x v="0"/>
    <x v="10"/>
    <n v="0.81155504000000001"/>
    <n v="0"/>
    <n v="11.31027336"/>
  </r>
  <r>
    <x v="116"/>
    <x v="1"/>
    <x v="0"/>
    <x v="11"/>
    <n v="1.22496713"/>
    <n v="0.26725546"/>
    <n v="29.76153953"/>
  </r>
  <r>
    <x v="116"/>
    <x v="1"/>
    <x v="0"/>
    <x v="12"/>
    <n v="5.5784776300000001"/>
    <n v="0"/>
    <n v="155.92820710999999"/>
  </r>
  <r>
    <x v="116"/>
    <x v="1"/>
    <x v="0"/>
    <x v="13"/>
    <n v="4.6148358099999998"/>
    <n v="1.2063089300000001"/>
    <n v="118.98689512"/>
  </r>
  <r>
    <x v="116"/>
    <x v="1"/>
    <x v="0"/>
    <x v="14"/>
    <n v="5.0791774600000004"/>
    <n v="0.58437514000000002"/>
    <n v="106.02082681"/>
  </r>
  <r>
    <x v="116"/>
    <x v="1"/>
    <x v="0"/>
    <x v="15"/>
    <n v="7.7110772900000004"/>
    <n v="6.6134821199999996"/>
    <n v="127.53941764"/>
  </r>
  <r>
    <x v="116"/>
    <x v="1"/>
    <x v="0"/>
    <x v="16"/>
    <n v="10.458331490000001"/>
    <n v="3.3602114799999998"/>
    <n v="291.52331371999998"/>
  </r>
  <r>
    <x v="116"/>
    <x v="1"/>
    <x v="0"/>
    <x v="17"/>
    <n v="2.1389142799999998"/>
    <n v="0.44800402"/>
    <n v="63.498124420000003"/>
  </r>
  <r>
    <x v="116"/>
    <x v="1"/>
    <x v="0"/>
    <x v="18"/>
    <n v="0.71216137999999996"/>
    <n v="1.4579783100000001"/>
    <n v="25.2886253"/>
  </r>
  <r>
    <x v="116"/>
    <x v="1"/>
    <x v="1"/>
    <x v="0"/>
    <n v="0.91431410999999996"/>
    <n v="0"/>
    <n v="37.253904900000002"/>
  </r>
  <r>
    <x v="116"/>
    <x v="1"/>
    <x v="1"/>
    <x v="1"/>
    <n v="0.10529959"/>
    <n v="0"/>
    <n v="0.63179750999999995"/>
  </r>
  <r>
    <x v="116"/>
    <x v="1"/>
    <x v="1"/>
    <x v="2"/>
    <n v="1.15235522"/>
    <n v="1.3447179199999999"/>
    <n v="40.95999638"/>
  </r>
  <r>
    <x v="116"/>
    <x v="1"/>
    <x v="1"/>
    <x v="3"/>
    <n v="0"/>
    <n v="0.57130360999999996"/>
    <n v="1.7139108300000001"/>
  </r>
  <r>
    <x v="116"/>
    <x v="1"/>
    <x v="1"/>
    <x v="4"/>
    <n v="0.56867500999999998"/>
    <n v="0"/>
    <n v="7.8616598800000004"/>
  </r>
  <r>
    <x v="116"/>
    <x v="1"/>
    <x v="1"/>
    <x v="5"/>
    <n v="1.7406716799999999"/>
    <n v="0.27421888"/>
    <n v="8.3412707699999995"/>
  </r>
  <r>
    <x v="116"/>
    <x v="1"/>
    <x v="1"/>
    <x v="6"/>
    <n v="11.127332279999999"/>
    <n v="2.3244922300000002"/>
    <n v="236.00092006"/>
  </r>
  <r>
    <x v="116"/>
    <x v="1"/>
    <x v="1"/>
    <x v="7"/>
    <n v="6.1447478599999998"/>
    <n v="12.597823330000001"/>
    <n v="246.60981108999999"/>
  </r>
  <r>
    <x v="116"/>
    <x v="1"/>
    <x v="1"/>
    <x v="8"/>
    <n v="1.5390314599999999"/>
    <n v="0"/>
    <n v="7.0952176299999996"/>
  </r>
  <r>
    <x v="116"/>
    <x v="1"/>
    <x v="1"/>
    <x v="9"/>
    <n v="1.05612938"/>
    <n v="0"/>
    <n v="10.77477045"/>
  </r>
  <r>
    <x v="116"/>
    <x v="1"/>
    <x v="1"/>
    <x v="10"/>
    <n v="1.8810533300000001"/>
    <n v="3.08693975"/>
    <n v="41.496264699999998"/>
  </r>
  <r>
    <x v="116"/>
    <x v="1"/>
    <x v="1"/>
    <x v="11"/>
    <n v="1.2500628199999999"/>
    <n v="0"/>
    <n v="10.19378538"/>
  </r>
  <r>
    <x v="116"/>
    <x v="1"/>
    <x v="1"/>
    <x v="12"/>
    <n v="1.4237286300000001"/>
    <n v="0.78172132999999999"/>
    <n v="12.37936762"/>
  </r>
  <r>
    <x v="116"/>
    <x v="1"/>
    <x v="1"/>
    <x v="13"/>
    <n v="2.5405482300000002"/>
    <n v="4.3184083900000001"/>
    <n v="50.634030590000002"/>
  </r>
  <r>
    <x v="116"/>
    <x v="1"/>
    <x v="1"/>
    <x v="14"/>
    <n v="1.74041804"/>
    <n v="1.5605694999999999"/>
    <n v="81.853811750000006"/>
  </r>
  <r>
    <x v="116"/>
    <x v="1"/>
    <x v="1"/>
    <x v="15"/>
    <n v="5.9679807"/>
    <n v="5.1255527799999996"/>
    <n v="86.813069440000007"/>
  </r>
  <r>
    <x v="116"/>
    <x v="1"/>
    <x v="1"/>
    <x v="16"/>
    <n v="7.6497140100000003"/>
    <n v="3.1774060999999998"/>
    <n v="54.745034709999999"/>
  </r>
  <r>
    <x v="116"/>
    <x v="1"/>
    <x v="1"/>
    <x v="17"/>
    <n v="0.97529728000000004"/>
    <n v="0.48043753"/>
    <n v="6.3582340300000002"/>
  </r>
  <r>
    <x v="116"/>
    <x v="1"/>
    <x v="1"/>
    <x v="18"/>
    <n v="1.91015823"/>
    <n v="1.0194607499999999"/>
    <n v="29.387212730000002"/>
  </r>
  <r>
    <x v="116"/>
    <x v="1"/>
    <x v="7"/>
    <x v="24"/>
    <n v="58.247415740000001"/>
    <n v="38.667615949999998"/>
    <n v="9839.3407936500007"/>
  </r>
  <r>
    <x v="116"/>
    <x v="1"/>
    <x v="5"/>
    <x v="22"/>
    <n v="32.52228908"/>
    <n v="39.16942968"/>
    <n v="3742.20048722"/>
  </r>
  <r>
    <x v="117"/>
    <x v="0"/>
    <x v="0"/>
    <x v="0"/>
    <n v="5.7628370000000002"/>
    <n v="0.76040194999999999"/>
    <n v="124.48983183"/>
  </r>
  <r>
    <x v="117"/>
    <x v="0"/>
    <x v="0"/>
    <x v="1"/>
    <n v="11.75058859"/>
    <n v="0.71176010999999995"/>
    <n v="159.89911495999999"/>
  </r>
  <r>
    <x v="117"/>
    <x v="0"/>
    <x v="0"/>
    <x v="2"/>
    <n v="24.756119930000001"/>
    <n v="2.1430983299999999"/>
    <n v="405.14318005000001"/>
  </r>
  <r>
    <x v="117"/>
    <x v="0"/>
    <x v="0"/>
    <x v="3"/>
    <n v="3.5129479300000002"/>
    <n v="0"/>
    <n v="49.488591489999997"/>
  </r>
  <r>
    <x v="117"/>
    <x v="0"/>
    <x v="0"/>
    <x v="4"/>
    <n v="39.149757569999998"/>
    <n v="4.3450109299999999"/>
    <n v="740.64135349000003"/>
  </r>
  <r>
    <x v="117"/>
    <x v="0"/>
    <x v="0"/>
    <x v="5"/>
    <n v="6.9909564499999997"/>
    <n v="0.52340993000000002"/>
    <n v="121.13827736"/>
  </r>
  <r>
    <x v="117"/>
    <x v="0"/>
    <x v="0"/>
    <x v="6"/>
    <n v="19.882165499999999"/>
    <n v="3.8356609700000002"/>
    <n v="416.93469951999998"/>
  </r>
  <r>
    <x v="117"/>
    <x v="0"/>
    <x v="0"/>
    <x v="7"/>
    <n v="27.339700310000001"/>
    <n v="11.002073279999999"/>
    <n v="589.1171415"/>
  </r>
  <r>
    <x v="117"/>
    <x v="0"/>
    <x v="0"/>
    <x v="8"/>
    <n v="18.62399259"/>
    <n v="2.0662393799999998"/>
    <n v="411.10254379999998"/>
  </r>
  <r>
    <x v="117"/>
    <x v="0"/>
    <x v="0"/>
    <x v="9"/>
    <n v="4.9458497799999996"/>
    <n v="0"/>
    <n v="81.699662189999998"/>
  </r>
  <r>
    <x v="117"/>
    <x v="0"/>
    <x v="0"/>
    <x v="10"/>
    <n v="8.2821717100000001"/>
    <n v="0"/>
    <n v="109.79877413"/>
  </r>
  <r>
    <x v="117"/>
    <x v="0"/>
    <x v="0"/>
    <x v="11"/>
    <n v="0.60018020000000005"/>
    <n v="1.01328464"/>
    <n v="38.188590259999998"/>
  </r>
  <r>
    <x v="117"/>
    <x v="0"/>
    <x v="0"/>
    <x v="12"/>
    <n v="14.35272696"/>
    <n v="0.52309543000000003"/>
    <n v="160.71125799999999"/>
  </r>
  <r>
    <x v="117"/>
    <x v="0"/>
    <x v="0"/>
    <x v="13"/>
    <n v="11.851771210000001"/>
    <n v="1.73723275"/>
    <n v="154.13002728999999"/>
  </r>
  <r>
    <x v="117"/>
    <x v="0"/>
    <x v="0"/>
    <x v="14"/>
    <n v="7.4276719499999997"/>
    <n v="0.53193314000000003"/>
    <n v="93.927396639999998"/>
  </r>
  <r>
    <x v="117"/>
    <x v="0"/>
    <x v="0"/>
    <x v="15"/>
    <n v="4.7010958499999997"/>
    <n v="1.2823179899999999"/>
    <n v="76.396394630000003"/>
  </r>
  <r>
    <x v="117"/>
    <x v="0"/>
    <x v="0"/>
    <x v="16"/>
    <n v="4.5452799099999996"/>
    <n v="2.4423064999999999"/>
    <n v="101.94363122"/>
  </r>
  <r>
    <x v="117"/>
    <x v="0"/>
    <x v="0"/>
    <x v="17"/>
    <n v="6.1267377500000002"/>
    <n v="3.9658503299999999"/>
    <n v="92.923791210000005"/>
  </r>
  <r>
    <x v="117"/>
    <x v="0"/>
    <x v="0"/>
    <x v="18"/>
    <n v="4.9973797400000004"/>
    <n v="1.79437391"/>
    <n v="86.949509919999997"/>
  </r>
  <r>
    <x v="117"/>
    <x v="0"/>
    <x v="1"/>
    <x v="0"/>
    <n v="0.56867718"/>
    <n v="0.54925330000000006"/>
    <n v="7.3609014400000001"/>
  </r>
  <r>
    <x v="117"/>
    <x v="0"/>
    <x v="1"/>
    <x v="1"/>
    <n v="2.80914799"/>
    <n v="0"/>
    <n v="16.538517379999998"/>
  </r>
  <r>
    <x v="117"/>
    <x v="0"/>
    <x v="1"/>
    <x v="2"/>
    <n v="4.8993099100000004"/>
    <n v="1.3488928200000001"/>
    <n v="105.98625739000001"/>
  </r>
  <r>
    <x v="117"/>
    <x v="0"/>
    <x v="1"/>
    <x v="3"/>
    <n v="1.6685525999999999"/>
    <n v="0.38016348999999999"/>
    <n v="20.357373169999999"/>
  </r>
  <r>
    <x v="117"/>
    <x v="0"/>
    <x v="1"/>
    <x v="4"/>
    <n v="9.7477300499999995"/>
    <n v="1.3852808700000001"/>
    <n v="99.299929950000006"/>
  </r>
  <r>
    <x v="117"/>
    <x v="0"/>
    <x v="1"/>
    <x v="5"/>
    <n v="4.0255765200000004"/>
    <n v="0.47982320000000001"/>
    <n v="155.80642373000001"/>
  </r>
  <r>
    <x v="117"/>
    <x v="0"/>
    <x v="1"/>
    <x v="6"/>
    <n v="9.7459148599999992"/>
    <n v="2.4415930299999999"/>
    <n v="195.62413151999999"/>
  </r>
  <r>
    <x v="117"/>
    <x v="0"/>
    <x v="1"/>
    <x v="7"/>
    <n v="12.629422229999999"/>
    <n v="5.7916359000000002"/>
    <n v="280.48153158000002"/>
  </r>
  <r>
    <x v="117"/>
    <x v="0"/>
    <x v="1"/>
    <x v="8"/>
    <n v="9.24913673"/>
    <n v="1.3029534199999999"/>
    <n v="180.14962206000001"/>
  </r>
  <r>
    <x v="117"/>
    <x v="0"/>
    <x v="1"/>
    <x v="9"/>
    <n v="0.59249982999999995"/>
    <n v="0.57734260000000004"/>
    <n v="29.21574627"/>
  </r>
  <r>
    <x v="117"/>
    <x v="0"/>
    <x v="1"/>
    <x v="10"/>
    <n v="2.6607759600000001"/>
    <n v="0"/>
    <n v="22.342360370000002"/>
  </r>
  <r>
    <x v="117"/>
    <x v="0"/>
    <x v="1"/>
    <x v="11"/>
    <n v="1.97149949"/>
    <n v="0"/>
    <n v="39.690457500000001"/>
  </r>
  <r>
    <x v="117"/>
    <x v="0"/>
    <x v="1"/>
    <x v="12"/>
    <n v="5.9995064500000002"/>
    <n v="0.68205119999999997"/>
    <n v="165.11149272"/>
  </r>
  <r>
    <x v="117"/>
    <x v="0"/>
    <x v="1"/>
    <x v="13"/>
    <n v="5.5519530699999997"/>
    <n v="0.50723056"/>
    <n v="39.66999689"/>
  </r>
  <r>
    <x v="117"/>
    <x v="0"/>
    <x v="1"/>
    <x v="14"/>
    <n v="2.7067181599999999"/>
    <n v="0.74164361000000001"/>
    <n v="46.16898844"/>
  </r>
  <r>
    <x v="117"/>
    <x v="0"/>
    <x v="1"/>
    <x v="15"/>
    <n v="5.7055649300000004"/>
    <n v="2.5692908399999999"/>
    <n v="75.890078209999999"/>
  </r>
  <r>
    <x v="117"/>
    <x v="0"/>
    <x v="1"/>
    <x v="16"/>
    <n v="4.2119923400000001"/>
    <n v="0.53987552000000005"/>
    <n v="93.857978700000004"/>
  </r>
  <r>
    <x v="117"/>
    <x v="0"/>
    <x v="1"/>
    <x v="17"/>
    <n v="2.0395225799999999"/>
    <n v="1.7245178299999999"/>
    <n v="42.420907579999998"/>
  </r>
  <r>
    <x v="117"/>
    <x v="0"/>
    <x v="1"/>
    <x v="18"/>
    <n v="3.0082010299999999"/>
    <n v="1.3527844600000001"/>
    <n v="35.467607209999997"/>
  </r>
  <r>
    <x v="117"/>
    <x v="0"/>
    <x v="7"/>
    <x v="24"/>
    <n v="40.341757370000003"/>
    <n v="8.1003396100000007"/>
    <n v="7431.2333565500003"/>
  </r>
  <r>
    <x v="117"/>
    <x v="0"/>
    <x v="5"/>
    <x v="22"/>
    <n v="35.648940750000001"/>
    <n v="22.39908608"/>
    <n v="6012.0359885899998"/>
  </r>
  <r>
    <x v="117"/>
    <x v="1"/>
    <x v="0"/>
    <x v="0"/>
    <n v="0.77050618999999998"/>
    <n v="0.61640296000000006"/>
    <n v="15.316291789999999"/>
  </r>
  <r>
    <x v="117"/>
    <x v="1"/>
    <x v="0"/>
    <x v="1"/>
    <n v="1.04884898"/>
    <n v="0"/>
    <n v="11.835925850000001"/>
  </r>
  <r>
    <x v="117"/>
    <x v="1"/>
    <x v="0"/>
    <x v="2"/>
    <n v="8.9502699099999994"/>
    <n v="3.0615351899999999"/>
    <n v="190.41317688999999"/>
  </r>
  <r>
    <x v="117"/>
    <x v="1"/>
    <x v="0"/>
    <x v="3"/>
    <n v="2.1958677899999999"/>
    <n v="0"/>
    <n v="36.536118379999998"/>
  </r>
  <r>
    <x v="117"/>
    <x v="1"/>
    <x v="0"/>
    <x v="4"/>
    <n v="5.5965099399999998"/>
    <n v="1.54571635"/>
    <n v="57.621449640000002"/>
  </r>
  <r>
    <x v="117"/>
    <x v="1"/>
    <x v="0"/>
    <x v="5"/>
    <n v="2.84993886"/>
    <n v="1.58123653"/>
    <n v="61.737242780000003"/>
  </r>
  <r>
    <x v="117"/>
    <x v="1"/>
    <x v="0"/>
    <x v="6"/>
    <n v="14.70408621"/>
    <n v="9.7897831499999999"/>
    <n v="282.80503198999997"/>
  </r>
  <r>
    <x v="117"/>
    <x v="1"/>
    <x v="0"/>
    <x v="7"/>
    <n v="28.72996698"/>
    <n v="18.983734739999999"/>
    <n v="558.84662075999995"/>
  </r>
  <r>
    <x v="117"/>
    <x v="1"/>
    <x v="0"/>
    <x v="8"/>
    <n v="2.9919001999999999"/>
    <n v="0.27591397000000001"/>
    <n v="71.043605170000006"/>
  </r>
  <r>
    <x v="117"/>
    <x v="1"/>
    <x v="0"/>
    <x v="9"/>
    <n v="1.0041488700000001"/>
    <n v="0.72037773999999999"/>
    <n v="23.101334529999999"/>
  </r>
  <r>
    <x v="117"/>
    <x v="1"/>
    <x v="0"/>
    <x v="10"/>
    <n v="2.6530349200000001"/>
    <n v="1.1962152500000001"/>
    <n v="26.42390808"/>
  </r>
  <r>
    <x v="117"/>
    <x v="1"/>
    <x v="0"/>
    <x v="11"/>
    <n v="3.8506368499999999"/>
    <n v="1.46734532"/>
    <n v="56.573367750000003"/>
  </r>
  <r>
    <x v="117"/>
    <x v="1"/>
    <x v="0"/>
    <x v="12"/>
    <n v="12.57657852"/>
    <n v="0.85660168000000003"/>
    <n v="173.00686933"/>
  </r>
  <r>
    <x v="117"/>
    <x v="1"/>
    <x v="0"/>
    <x v="13"/>
    <n v="15.09861401"/>
    <n v="1.3447099499999999"/>
    <n v="183.41864050000001"/>
  </r>
  <r>
    <x v="117"/>
    <x v="1"/>
    <x v="0"/>
    <x v="14"/>
    <n v="5.9172331900000001"/>
    <n v="0"/>
    <n v="110.11499309"/>
  </r>
  <r>
    <x v="117"/>
    <x v="1"/>
    <x v="0"/>
    <x v="15"/>
    <n v="9.80285224"/>
    <n v="6.2222706299999997"/>
    <n v="143.92355415"/>
  </r>
  <r>
    <x v="117"/>
    <x v="1"/>
    <x v="0"/>
    <x v="16"/>
    <n v="5.8020450800000001"/>
    <n v="5.9634778700000002"/>
    <n v="189.22980398000001"/>
  </r>
  <r>
    <x v="117"/>
    <x v="1"/>
    <x v="0"/>
    <x v="17"/>
    <n v="5.2420855599999996"/>
    <n v="2.3210920900000001"/>
    <n v="69.616172359999993"/>
  </r>
  <r>
    <x v="117"/>
    <x v="1"/>
    <x v="0"/>
    <x v="18"/>
    <n v="4.6556400299999998"/>
    <n v="0.92317760000000004"/>
    <n v="53.45592877"/>
  </r>
  <r>
    <x v="117"/>
    <x v="1"/>
    <x v="1"/>
    <x v="0"/>
    <n v="0.93924238000000004"/>
    <n v="0.11707316"/>
    <n v="30.344899460000001"/>
  </r>
  <r>
    <x v="117"/>
    <x v="1"/>
    <x v="1"/>
    <x v="1"/>
    <n v="0"/>
    <n v="0.35524937000000001"/>
    <n v="5.3287405899999998"/>
  </r>
  <r>
    <x v="117"/>
    <x v="1"/>
    <x v="1"/>
    <x v="2"/>
    <n v="7.1223545599999998"/>
    <n v="2.0316680699999998"/>
    <n v="218.55436343"/>
  </r>
  <r>
    <x v="117"/>
    <x v="1"/>
    <x v="1"/>
    <x v="3"/>
    <n v="0.33464400999999999"/>
    <n v="0"/>
    <n v="6.3582362000000003"/>
  </r>
  <r>
    <x v="117"/>
    <x v="1"/>
    <x v="1"/>
    <x v="4"/>
    <n v="1.0986624300000001"/>
    <n v="1.3644413399999999"/>
    <n v="29.82156883"/>
  </r>
  <r>
    <x v="117"/>
    <x v="1"/>
    <x v="1"/>
    <x v="5"/>
    <n v="1.2823737799999999"/>
    <n v="1.22475282"/>
    <n v="67.881565129999998"/>
  </r>
  <r>
    <x v="117"/>
    <x v="1"/>
    <x v="1"/>
    <x v="6"/>
    <n v="12.287384530000001"/>
    <n v="7.7081515600000001"/>
    <n v="203.45962172"/>
  </r>
  <r>
    <x v="117"/>
    <x v="1"/>
    <x v="1"/>
    <x v="7"/>
    <n v="17.407351009999999"/>
    <n v="12.244566900000001"/>
    <n v="371.32660140000002"/>
  </r>
  <r>
    <x v="117"/>
    <x v="1"/>
    <x v="1"/>
    <x v="8"/>
    <n v="1.6953705999999999"/>
    <n v="0.7369502"/>
    <n v="35.638594500000004"/>
  </r>
  <r>
    <x v="117"/>
    <x v="1"/>
    <x v="1"/>
    <x v="9"/>
    <n v="0.63584788999999997"/>
    <n v="0.57201146999999997"/>
    <n v="19.64744804"/>
  </r>
  <r>
    <x v="117"/>
    <x v="1"/>
    <x v="1"/>
    <x v="10"/>
    <n v="1.69843853"/>
    <n v="0"/>
    <n v="34.545134820000001"/>
  </r>
  <r>
    <x v="117"/>
    <x v="1"/>
    <x v="1"/>
    <x v="11"/>
    <n v="0.49578338999999999"/>
    <n v="0.23064953999999999"/>
    <n v="17.214481490000001"/>
  </r>
  <r>
    <x v="117"/>
    <x v="1"/>
    <x v="1"/>
    <x v="12"/>
    <n v="6.6764057799999996"/>
    <n v="2.2455560499999998"/>
    <n v="121.49902412"/>
  </r>
  <r>
    <x v="117"/>
    <x v="1"/>
    <x v="1"/>
    <x v="13"/>
    <n v="4.0713627800000003"/>
    <n v="1.8202896500000001"/>
    <n v="124.47286237"/>
  </r>
  <r>
    <x v="117"/>
    <x v="1"/>
    <x v="1"/>
    <x v="14"/>
    <n v="1.9904922199999999"/>
    <n v="2.5779525699999999"/>
    <n v="60.57095271"/>
  </r>
  <r>
    <x v="117"/>
    <x v="1"/>
    <x v="1"/>
    <x v="15"/>
    <n v="6.8705074899999996"/>
    <n v="2.7849382999999999"/>
    <n v="118.06895847"/>
  </r>
  <r>
    <x v="117"/>
    <x v="1"/>
    <x v="1"/>
    <x v="16"/>
    <n v="7.8763377099999996"/>
    <n v="5.6364313700000004"/>
    <n v="153.76064525999999"/>
  </r>
  <r>
    <x v="117"/>
    <x v="1"/>
    <x v="1"/>
    <x v="17"/>
    <n v="2.3835215500000002"/>
    <n v="0.20465078"/>
    <n v="14.886655230000001"/>
  </r>
  <r>
    <x v="117"/>
    <x v="1"/>
    <x v="1"/>
    <x v="18"/>
    <n v="3.3627997700000001"/>
    <n v="2.0222323000000002"/>
    <n v="45.481729229999999"/>
  </r>
  <r>
    <x v="117"/>
    <x v="1"/>
    <x v="7"/>
    <x v="24"/>
    <n v="46.852424390000003"/>
    <n v="20.650424189999999"/>
    <n v="6710.6131018300002"/>
  </r>
  <r>
    <x v="117"/>
    <x v="1"/>
    <x v="5"/>
    <x v="22"/>
    <n v="26.504156770000002"/>
    <n v="13.04785315"/>
    <n v="2277.2334842700002"/>
  </r>
  <r>
    <x v="118"/>
    <x v="0"/>
    <x v="0"/>
    <x v="0"/>
    <n v="4.9420259499999997"/>
    <n v="1.4279533"/>
    <n v="165.98614201000001"/>
  </r>
  <r>
    <x v="118"/>
    <x v="0"/>
    <x v="0"/>
    <x v="1"/>
    <n v="7.1325157499999996"/>
    <n v="0"/>
    <n v="134.53647900999999"/>
  </r>
  <r>
    <x v="118"/>
    <x v="0"/>
    <x v="0"/>
    <x v="2"/>
    <n v="25.231086430000001"/>
    <n v="2.2305055199999999"/>
    <n v="726.27983594"/>
  </r>
  <r>
    <x v="118"/>
    <x v="0"/>
    <x v="0"/>
    <x v="3"/>
    <n v="2.9976524200000001"/>
    <n v="0.40170536000000001"/>
    <n v="55.711575310000001"/>
  </r>
  <r>
    <x v="118"/>
    <x v="0"/>
    <x v="0"/>
    <x v="4"/>
    <n v="46.027067000000002"/>
    <n v="2.0047698600000001"/>
    <n v="928.85505874"/>
  </r>
  <r>
    <x v="118"/>
    <x v="0"/>
    <x v="0"/>
    <x v="5"/>
    <n v="9.2834710600000001"/>
    <n v="0.48527458000000001"/>
    <n v="177.14594643000001"/>
  </r>
  <r>
    <x v="118"/>
    <x v="0"/>
    <x v="0"/>
    <x v="6"/>
    <n v="16.607706499999999"/>
    <n v="5.0098086100000003"/>
    <n v="399.25825443999997"/>
  </r>
  <r>
    <x v="118"/>
    <x v="0"/>
    <x v="0"/>
    <x v="7"/>
    <n v="19.740934240000001"/>
    <n v="5.3402749299999996"/>
    <n v="654.30605043000003"/>
  </r>
  <r>
    <x v="118"/>
    <x v="0"/>
    <x v="0"/>
    <x v="8"/>
    <n v="28.35458671"/>
    <n v="0.74886304000000004"/>
    <n v="609.02895453999997"/>
  </r>
  <r>
    <x v="118"/>
    <x v="0"/>
    <x v="0"/>
    <x v="9"/>
    <n v="4.8073194299999997"/>
    <n v="0.63049871000000002"/>
    <n v="111.60440552"/>
  </r>
  <r>
    <x v="118"/>
    <x v="0"/>
    <x v="0"/>
    <x v="10"/>
    <n v="7.8885806000000001"/>
    <n v="1.9231207699999999"/>
    <n v="220.19979846999999"/>
  </r>
  <r>
    <x v="118"/>
    <x v="0"/>
    <x v="0"/>
    <x v="11"/>
    <n v="3.86794678"/>
    <n v="0.66615822999999996"/>
    <n v="85.114710639999998"/>
  </r>
  <r>
    <x v="118"/>
    <x v="0"/>
    <x v="0"/>
    <x v="12"/>
    <n v="11.073792360000001"/>
    <n v="1.40959195"/>
    <n v="386.14524073000001"/>
  </r>
  <r>
    <x v="118"/>
    <x v="0"/>
    <x v="0"/>
    <x v="13"/>
    <n v="12.035283079999999"/>
    <n v="1.9748933500000001"/>
    <n v="311.35646887000001"/>
  </r>
  <r>
    <x v="118"/>
    <x v="0"/>
    <x v="0"/>
    <x v="14"/>
    <n v="7.44243918"/>
    <n v="1.84850117"/>
    <n v="171.28513878999999"/>
  </r>
  <r>
    <x v="118"/>
    <x v="0"/>
    <x v="0"/>
    <x v="15"/>
    <n v="6.1109690700000003"/>
    <n v="1.2369349199999999"/>
    <n v="231.80195227999999"/>
  </r>
  <r>
    <x v="118"/>
    <x v="0"/>
    <x v="0"/>
    <x v="16"/>
    <n v="6.16446278"/>
    <n v="0"/>
    <n v="126.36251758"/>
  </r>
  <r>
    <x v="118"/>
    <x v="0"/>
    <x v="0"/>
    <x v="17"/>
    <n v="7.0316393000000001"/>
    <n v="3.2678447500000001"/>
    <n v="173.37636311"/>
  </r>
  <r>
    <x v="118"/>
    <x v="0"/>
    <x v="0"/>
    <x v="18"/>
    <n v="6.40353203"/>
    <n v="0.43623478999999998"/>
    <n v="112.11435695"/>
  </r>
  <r>
    <x v="118"/>
    <x v="0"/>
    <x v="1"/>
    <x v="0"/>
    <n v="3.0305770999999999"/>
    <n v="0"/>
    <n v="49.175242419999996"/>
  </r>
  <r>
    <x v="118"/>
    <x v="0"/>
    <x v="1"/>
    <x v="1"/>
    <n v="1.8767503999999999"/>
    <n v="0"/>
    <n v="16.076728840000001"/>
  </r>
  <r>
    <x v="118"/>
    <x v="0"/>
    <x v="1"/>
    <x v="2"/>
    <n v="6.9330093100000001"/>
    <n v="1.72431998"/>
    <n v="148.81770716"/>
  </r>
  <r>
    <x v="118"/>
    <x v="0"/>
    <x v="1"/>
    <x v="3"/>
    <n v="1.5871160600000001"/>
    <n v="0"/>
    <n v="54.894402800000002"/>
  </r>
  <r>
    <x v="118"/>
    <x v="0"/>
    <x v="1"/>
    <x v="4"/>
    <n v="10.01653419"/>
    <n v="1.2620335899999999"/>
    <n v="214.977915"/>
  </r>
  <r>
    <x v="118"/>
    <x v="0"/>
    <x v="1"/>
    <x v="5"/>
    <n v="2.14712733"/>
    <n v="0.40950199999999998"/>
    <n v="68.319255679999998"/>
  </r>
  <r>
    <x v="118"/>
    <x v="0"/>
    <x v="1"/>
    <x v="6"/>
    <n v="10.67589634"/>
    <n v="4.0602063399999997"/>
    <n v="348.21878095"/>
  </r>
  <r>
    <x v="118"/>
    <x v="0"/>
    <x v="1"/>
    <x v="7"/>
    <n v="8.3781080600000006"/>
    <n v="1.9482425400000001"/>
    <n v="214.09411305"/>
  </r>
  <r>
    <x v="118"/>
    <x v="0"/>
    <x v="1"/>
    <x v="8"/>
    <n v="10.98618813"/>
    <n v="0.65142443000000005"/>
    <n v="270.67684028999997"/>
  </r>
  <r>
    <x v="118"/>
    <x v="0"/>
    <x v="1"/>
    <x v="9"/>
    <n v="3.2908061100000001"/>
    <n v="0"/>
    <n v="65.920056930000001"/>
  </r>
  <r>
    <x v="118"/>
    <x v="0"/>
    <x v="1"/>
    <x v="10"/>
    <n v="2.99073835"/>
    <n v="0.68444890000000003"/>
    <n v="81.851719959999997"/>
  </r>
  <r>
    <x v="118"/>
    <x v="0"/>
    <x v="1"/>
    <x v="11"/>
    <n v="1.35470768"/>
    <n v="0"/>
    <n v="38.428353950000002"/>
  </r>
  <r>
    <x v="118"/>
    <x v="0"/>
    <x v="1"/>
    <x v="12"/>
    <n v="2.83732351"/>
    <n v="0"/>
    <n v="114.63631769"/>
  </r>
  <r>
    <x v="118"/>
    <x v="0"/>
    <x v="1"/>
    <x v="13"/>
    <n v="5.3868354199999997"/>
    <n v="0"/>
    <n v="116.87786797"/>
  </r>
  <r>
    <x v="118"/>
    <x v="0"/>
    <x v="1"/>
    <x v="14"/>
    <n v="4.7018174799999999"/>
    <n v="0"/>
    <n v="201.30763175000001"/>
  </r>
  <r>
    <x v="118"/>
    <x v="0"/>
    <x v="1"/>
    <x v="15"/>
    <n v="1.8271723900000001"/>
    <n v="1.5327403799999999"/>
    <n v="94.12759724"/>
  </r>
  <r>
    <x v="118"/>
    <x v="0"/>
    <x v="1"/>
    <x v="16"/>
    <n v="3.6938415199999999"/>
    <n v="0"/>
    <n v="57.600348269999998"/>
  </r>
  <r>
    <x v="118"/>
    <x v="0"/>
    <x v="1"/>
    <x v="17"/>
    <n v="3.7447843299999999"/>
    <n v="1.4624687199999999"/>
    <n v="114.857073"/>
  </r>
  <r>
    <x v="118"/>
    <x v="0"/>
    <x v="1"/>
    <x v="18"/>
    <n v="4.0040524499999997"/>
    <n v="0.62440129"/>
    <n v="88.546877530000003"/>
  </r>
  <r>
    <x v="118"/>
    <x v="0"/>
    <x v="7"/>
    <x v="24"/>
    <n v="57.084854350000001"/>
    <n v="13.69318975"/>
    <n v="9653.8301243599999"/>
  </r>
  <r>
    <x v="118"/>
    <x v="0"/>
    <x v="5"/>
    <x v="22"/>
    <n v="37.374855799999999"/>
    <n v="29.0788893"/>
    <n v="4365.54266482"/>
  </r>
  <r>
    <x v="118"/>
    <x v="1"/>
    <x v="0"/>
    <x v="0"/>
    <n v="2.5258365700000001"/>
    <n v="1.0824785299999999"/>
    <n v="68.346530799999996"/>
  </r>
  <r>
    <x v="118"/>
    <x v="1"/>
    <x v="0"/>
    <x v="1"/>
    <n v="1.4839003799999999"/>
    <n v="0"/>
    <n v="23.775302459999999"/>
  </r>
  <r>
    <x v="118"/>
    <x v="1"/>
    <x v="0"/>
    <x v="2"/>
    <n v="7.9400685400000004"/>
    <n v="3.0531129400000001"/>
    <n v="211.99130160999999"/>
  </r>
  <r>
    <x v="118"/>
    <x v="1"/>
    <x v="0"/>
    <x v="3"/>
    <n v="0.29913351999999999"/>
    <n v="0.24463127000000001"/>
    <n v="6.7153064799999997"/>
  </r>
  <r>
    <x v="118"/>
    <x v="1"/>
    <x v="0"/>
    <x v="4"/>
    <n v="1.5751904800000001"/>
    <n v="0.7811553"/>
    <n v="26.037022629999999"/>
  </r>
  <r>
    <x v="118"/>
    <x v="1"/>
    <x v="0"/>
    <x v="5"/>
    <n v="1.2380039199999999"/>
    <n v="0"/>
    <n v="28.109137480000001"/>
  </r>
  <r>
    <x v="118"/>
    <x v="1"/>
    <x v="0"/>
    <x v="6"/>
    <n v="12.72020625"/>
    <n v="4.7539236699999998"/>
    <n v="343.31594582999998"/>
  </r>
  <r>
    <x v="118"/>
    <x v="1"/>
    <x v="0"/>
    <x v="7"/>
    <n v="20.77244645"/>
    <n v="14.30464574"/>
    <n v="605.85343336000005"/>
  </r>
  <r>
    <x v="118"/>
    <x v="1"/>
    <x v="0"/>
    <x v="8"/>
    <n v="4.8218144299999999"/>
    <n v="3.2227578499999998"/>
    <n v="107.36278317"/>
  </r>
  <r>
    <x v="118"/>
    <x v="1"/>
    <x v="0"/>
    <x v="9"/>
    <n v="0.31252658999999999"/>
    <n v="1.1805407000000001"/>
    <n v="3.0816196599999999"/>
  </r>
  <r>
    <x v="118"/>
    <x v="1"/>
    <x v="0"/>
    <x v="10"/>
    <n v="5.7608162099999998"/>
    <n v="0.30947539000000002"/>
    <n v="141.19973261000001"/>
  </r>
  <r>
    <x v="118"/>
    <x v="1"/>
    <x v="0"/>
    <x v="11"/>
    <n v="1.93544392"/>
    <n v="0.79919087"/>
    <n v="60.261614260000002"/>
  </r>
  <r>
    <x v="118"/>
    <x v="1"/>
    <x v="0"/>
    <x v="12"/>
    <n v="11.938476100000001"/>
    <n v="2.77483565"/>
    <n v="236.64899471999999"/>
  </r>
  <r>
    <x v="118"/>
    <x v="1"/>
    <x v="0"/>
    <x v="13"/>
    <n v="9.0649644600000006"/>
    <n v="4.9461293099999999"/>
    <n v="266.25242760999998"/>
  </r>
  <r>
    <x v="118"/>
    <x v="1"/>
    <x v="0"/>
    <x v="14"/>
    <n v="5.6491933599999999"/>
    <n v="4.4168879499999996"/>
    <n v="126.49240739"/>
  </r>
  <r>
    <x v="118"/>
    <x v="1"/>
    <x v="0"/>
    <x v="15"/>
    <n v="8.3276251999999999"/>
    <n v="3.7112999599999998"/>
    <n v="227.61899496000001"/>
  </r>
  <r>
    <x v="118"/>
    <x v="1"/>
    <x v="0"/>
    <x v="16"/>
    <n v="11.7906183"/>
    <n v="5.5246193000000003"/>
    <n v="456.15682036999999"/>
  </r>
  <r>
    <x v="118"/>
    <x v="1"/>
    <x v="0"/>
    <x v="17"/>
    <n v="4.7625295999999997"/>
    <n v="3.9008353200000001"/>
    <n v="122.9471817"/>
  </r>
  <r>
    <x v="118"/>
    <x v="1"/>
    <x v="0"/>
    <x v="18"/>
    <n v="3.9666744899999999"/>
    <n v="1.1256349800000001"/>
    <n v="73.980885650000005"/>
  </r>
  <r>
    <x v="118"/>
    <x v="1"/>
    <x v="1"/>
    <x v="0"/>
    <n v="1.29085958"/>
    <n v="0"/>
    <n v="24.787946460000001"/>
  </r>
  <r>
    <x v="118"/>
    <x v="1"/>
    <x v="1"/>
    <x v="1"/>
    <n v="0"/>
    <n v="0.36878564000000003"/>
    <n v="11.432354760000001"/>
  </r>
  <r>
    <x v="118"/>
    <x v="1"/>
    <x v="1"/>
    <x v="2"/>
    <n v="3.0855883799999999"/>
    <n v="1.3758125000000001"/>
    <n v="75.244122469999994"/>
  </r>
  <r>
    <x v="118"/>
    <x v="1"/>
    <x v="1"/>
    <x v="4"/>
    <n v="2.5077690399999999"/>
    <n v="0.28608283000000001"/>
    <n v="78.753346669999999"/>
  </r>
  <r>
    <x v="118"/>
    <x v="1"/>
    <x v="1"/>
    <x v="5"/>
    <n v="0.26261048999999997"/>
    <n v="0"/>
    <n v="8.4035355200000001"/>
  </r>
  <r>
    <x v="118"/>
    <x v="1"/>
    <x v="1"/>
    <x v="6"/>
    <n v="9.87614254"/>
    <n v="6.3779109500000004"/>
    <n v="244.52432770999999"/>
  </r>
  <r>
    <x v="118"/>
    <x v="1"/>
    <x v="1"/>
    <x v="7"/>
    <n v="14.64433779"/>
    <n v="6.0561531100000003"/>
    <n v="520.89065715000004"/>
  </r>
  <r>
    <x v="118"/>
    <x v="1"/>
    <x v="1"/>
    <x v="8"/>
    <n v="3.9698256399999998"/>
    <n v="1.16959474"/>
    <n v="114.29525855"/>
  </r>
  <r>
    <x v="118"/>
    <x v="1"/>
    <x v="1"/>
    <x v="9"/>
    <n v="0.63547851"/>
    <n v="1.96848668"/>
    <n v="57.92746202"/>
  </r>
  <r>
    <x v="118"/>
    <x v="1"/>
    <x v="1"/>
    <x v="10"/>
    <n v="2.2474626899999999"/>
    <n v="0"/>
    <n v="51.026438339999999"/>
  </r>
  <r>
    <x v="118"/>
    <x v="1"/>
    <x v="1"/>
    <x v="11"/>
    <n v="0.85299780999999997"/>
    <n v="1.02543435"/>
    <n v="57.3027108"/>
  </r>
  <r>
    <x v="118"/>
    <x v="1"/>
    <x v="1"/>
    <x v="12"/>
    <n v="4.7976095499999998"/>
    <n v="1.5334928699999999"/>
    <n v="145.84166114999999"/>
  </r>
  <r>
    <x v="118"/>
    <x v="1"/>
    <x v="1"/>
    <x v="13"/>
    <n v="2.6156655500000001"/>
    <n v="0.87410111999999995"/>
    <n v="65.184318689999998"/>
  </r>
  <r>
    <x v="118"/>
    <x v="1"/>
    <x v="1"/>
    <x v="14"/>
    <n v="2.23229429"/>
    <n v="1.84486131"/>
    <n v="88.341828890000002"/>
  </r>
  <r>
    <x v="118"/>
    <x v="1"/>
    <x v="1"/>
    <x v="15"/>
    <n v="5.7849122499999996"/>
    <n v="4.9015608899999998"/>
    <n v="240.28901393999999"/>
  </r>
  <r>
    <x v="118"/>
    <x v="1"/>
    <x v="1"/>
    <x v="16"/>
    <n v="10.9600533"/>
    <n v="6.4377261800000003"/>
    <n v="297.71965461000002"/>
  </r>
  <r>
    <x v="118"/>
    <x v="1"/>
    <x v="1"/>
    <x v="17"/>
    <n v="3.5593362100000001"/>
    <n v="2.16848661"/>
    <n v="90.749128290000002"/>
  </r>
  <r>
    <x v="118"/>
    <x v="1"/>
    <x v="1"/>
    <x v="18"/>
    <n v="3.3936130800000002"/>
    <n v="0.75425074000000003"/>
    <n v="64.248113079999996"/>
  </r>
  <r>
    <x v="118"/>
    <x v="1"/>
    <x v="7"/>
    <x v="24"/>
    <n v="60.846586289999998"/>
    <n v="24.024174290000001"/>
    <n v="9506.1143429099993"/>
  </r>
  <r>
    <x v="118"/>
    <x v="1"/>
    <x v="5"/>
    <x v="22"/>
    <n v="21.396404440000001"/>
    <n v="27.241897130000002"/>
    <n v="3279.2165546599999"/>
  </r>
  <r>
    <x v="119"/>
    <x v="0"/>
    <x v="0"/>
    <x v="0"/>
    <n v="7.0520081299999999"/>
    <n v="1.014445"/>
    <n v="235.38321898000001"/>
  </r>
  <r>
    <x v="119"/>
    <x v="0"/>
    <x v="0"/>
    <x v="1"/>
    <n v="6.2973273599999997"/>
    <n v="0"/>
    <n v="115.26755448999999"/>
  </r>
  <r>
    <x v="119"/>
    <x v="0"/>
    <x v="0"/>
    <x v="2"/>
    <n v="13.83892612"/>
    <n v="1.07104332"/>
    <n v="408.10334153000002"/>
  </r>
  <r>
    <x v="119"/>
    <x v="0"/>
    <x v="0"/>
    <x v="3"/>
    <n v="2.4775410199999999"/>
    <n v="0"/>
    <n v="51.587255919999997"/>
  </r>
  <r>
    <x v="119"/>
    <x v="0"/>
    <x v="0"/>
    <x v="4"/>
    <n v="39.856558069999998"/>
    <n v="4.45483808"/>
    <n v="1208.0477756400001"/>
  </r>
  <r>
    <x v="119"/>
    <x v="0"/>
    <x v="0"/>
    <x v="5"/>
    <n v="4.71063528"/>
    <n v="0"/>
    <n v="108.48074859"/>
  </r>
  <r>
    <x v="119"/>
    <x v="0"/>
    <x v="0"/>
    <x v="6"/>
    <n v="16.862962970000002"/>
    <n v="2.4726500499999999"/>
    <n v="585.02927815999999"/>
  </r>
  <r>
    <x v="119"/>
    <x v="0"/>
    <x v="0"/>
    <x v="7"/>
    <n v="13.39907912"/>
    <n v="2.00781279"/>
    <n v="504.64485049000001"/>
  </r>
  <r>
    <x v="119"/>
    <x v="0"/>
    <x v="0"/>
    <x v="8"/>
    <n v="16.63466914"/>
    <n v="0.31497835000000002"/>
    <n v="496.48315287999998"/>
  </r>
  <r>
    <x v="119"/>
    <x v="0"/>
    <x v="0"/>
    <x v="9"/>
    <n v="3.29530799"/>
    <n v="0"/>
    <n v="58.21228705"/>
  </r>
  <r>
    <x v="119"/>
    <x v="0"/>
    <x v="0"/>
    <x v="10"/>
    <n v="8.02610694"/>
    <n v="0"/>
    <n v="204.00004332"/>
  </r>
  <r>
    <x v="119"/>
    <x v="0"/>
    <x v="0"/>
    <x v="11"/>
    <n v="3.6659568600000001"/>
    <n v="1.38911987"/>
    <n v="163.97469093000001"/>
  </r>
  <r>
    <x v="119"/>
    <x v="0"/>
    <x v="0"/>
    <x v="12"/>
    <n v="11.5680177"/>
    <n v="0.50774008000000004"/>
    <n v="328.57390916999998"/>
  </r>
  <r>
    <x v="119"/>
    <x v="0"/>
    <x v="0"/>
    <x v="13"/>
    <n v="11.738953649999999"/>
    <n v="1.1019497199999999"/>
    <n v="334.98563724000002"/>
  </r>
  <r>
    <x v="119"/>
    <x v="0"/>
    <x v="0"/>
    <x v="14"/>
    <n v="6.8976760600000002"/>
    <n v="1.7422565299999999"/>
    <n v="199.82760501000001"/>
  </r>
  <r>
    <x v="119"/>
    <x v="0"/>
    <x v="0"/>
    <x v="15"/>
    <n v="6.0904768899999997"/>
    <n v="0.36586639999999998"/>
    <n v="193.34882428"/>
  </r>
  <r>
    <x v="119"/>
    <x v="0"/>
    <x v="0"/>
    <x v="16"/>
    <n v="5.6809113199999999"/>
    <n v="1.0855030999999999"/>
    <n v="166.8001361"/>
  </r>
  <r>
    <x v="119"/>
    <x v="0"/>
    <x v="0"/>
    <x v="17"/>
    <n v="4.8161371400000004"/>
    <n v="2.31197154"/>
    <n v="185.34159378000001"/>
  </r>
  <r>
    <x v="119"/>
    <x v="0"/>
    <x v="0"/>
    <x v="18"/>
    <n v="3.5368965700000001"/>
    <n v="0"/>
    <n v="109.83350737000001"/>
  </r>
  <r>
    <x v="119"/>
    <x v="0"/>
    <x v="1"/>
    <x v="0"/>
    <n v="1.7488904700000001"/>
    <n v="0"/>
    <n v="40.881480170000003"/>
  </r>
  <r>
    <x v="119"/>
    <x v="0"/>
    <x v="1"/>
    <x v="1"/>
    <n v="2.5266400099999999"/>
    <n v="0"/>
    <n v="55.134043920000003"/>
  </r>
  <r>
    <x v="119"/>
    <x v="0"/>
    <x v="1"/>
    <x v="2"/>
    <n v="6.7927426899999999"/>
    <n v="0.90468386000000001"/>
    <n v="214.35182252000001"/>
  </r>
  <r>
    <x v="119"/>
    <x v="0"/>
    <x v="1"/>
    <x v="3"/>
    <n v="0.73862446000000004"/>
    <n v="0"/>
    <n v="0.73862446000000004"/>
  </r>
  <r>
    <x v="119"/>
    <x v="0"/>
    <x v="1"/>
    <x v="4"/>
    <n v="14.29940219"/>
    <n v="0.92379818999999996"/>
    <n v="285.38834501000002"/>
  </r>
  <r>
    <x v="119"/>
    <x v="0"/>
    <x v="1"/>
    <x v="5"/>
    <n v="1.0581970300000001"/>
    <n v="0.27451340000000002"/>
    <n v="44.442908510000002"/>
  </r>
  <r>
    <x v="119"/>
    <x v="0"/>
    <x v="1"/>
    <x v="6"/>
    <n v="5.8453472"/>
    <n v="1.04146746"/>
    <n v="233.49681452999999"/>
  </r>
  <r>
    <x v="119"/>
    <x v="0"/>
    <x v="1"/>
    <x v="7"/>
    <n v="11.27719972"/>
    <n v="1.6447657499999999"/>
    <n v="477.66506671000002"/>
  </r>
  <r>
    <x v="119"/>
    <x v="0"/>
    <x v="1"/>
    <x v="8"/>
    <n v="9.2793755299999994"/>
    <n v="2.1283049799999998"/>
    <n v="432.30930097999999"/>
  </r>
  <r>
    <x v="119"/>
    <x v="0"/>
    <x v="1"/>
    <x v="9"/>
    <n v="1.71141034"/>
    <n v="0"/>
    <n v="8.9865795300000002"/>
  </r>
  <r>
    <x v="119"/>
    <x v="0"/>
    <x v="1"/>
    <x v="10"/>
    <n v="2.40167172"/>
    <n v="0"/>
    <n v="50.636067879999999"/>
  </r>
  <r>
    <x v="119"/>
    <x v="0"/>
    <x v="1"/>
    <x v="11"/>
    <n v="2.8320635900000002"/>
    <n v="0"/>
    <n v="67.231950949999998"/>
  </r>
  <r>
    <x v="119"/>
    <x v="0"/>
    <x v="1"/>
    <x v="12"/>
    <n v="6.8506755000000004"/>
    <n v="1.3793920900000001"/>
    <n v="278.53054336999998"/>
  </r>
  <r>
    <x v="119"/>
    <x v="0"/>
    <x v="1"/>
    <x v="13"/>
    <n v="2.4741347999999999"/>
    <n v="0.97733013000000002"/>
    <n v="130.39235400000001"/>
  </r>
  <r>
    <x v="119"/>
    <x v="0"/>
    <x v="1"/>
    <x v="14"/>
    <n v="1.30371791"/>
    <n v="0"/>
    <n v="35.850969970000001"/>
  </r>
  <r>
    <x v="119"/>
    <x v="0"/>
    <x v="1"/>
    <x v="15"/>
    <n v="2.45312828"/>
    <n v="0.94424624000000001"/>
    <n v="94.159207159999994"/>
  </r>
  <r>
    <x v="119"/>
    <x v="0"/>
    <x v="1"/>
    <x v="16"/>
    <n v="3.5372041599999999"/>
    <n v="0.90916308000000001"/>
    <n v="47.779738479999999"/>
  </r>
  <r>
    <x v="119"/>
    <x v="0"/>
    <x v="1"/>
    <x v="17"/>
    <n v="3.3922070400000002"/>
    <n v="3.8623666399999999"/>
    <n v="139.36514314999999"/>
  </r>
  <r>
    <x v="119"/>
    <x v="0"/>
    <x v="1"/>
    <x v="18"/>
    <n v="2.2339673100000002"/>
    <n v="0"/>
    <n v="67.849509249999997"/>
  </r>
  <r>
    <x v="119"/>
    <x v="0"/>
    <x v="7"/>
    <x v="24"/>
    <n v="56.475163289999998"/>
    <n v="9.1722696500000005"/>
    <n v="9676.1848828500006"/>
  </r>
  <r>
    <x v="119"/>
    <x v="0"/>
    <x v="5"/>
    <x v="22"/>
    <n v="43.216073919999999"/>
    <n v="36.650737829999997"/>
    <n v="4090.0303513499998"/>
  </r>
  <r>
    <x v="119"/>
    <x v="1"/>
    <x v="0"/>
    <x v="0"/>
    <n v="3.3578824300000001"/>
    <n v="0"/>
    <n v="61.962165130000002"/>
  </r>
  <r>
    <x v="119"/>
    <x v="1"/>
    <x v="0"/>
    <x v="1"/>
    <n v="2.2621453900000001"/>
    <n v="0.36419626999999999"/>
    <n v="33.341194469999998"/>
  </r>
  <r>
    <x v="119"/>
    <x v="1"/>
    <x v="0"/>
    <x v="2"/>
    <n v="2.8537841500000001"/>
    <n v="1.0022699100000001"/>
    <n v="84.935751809999999"/>
  </r>
  <r>
    <x v="119"/>
    <x v="1"/>
    <x v="0"/>
    <x v="3"/>
    <n v="0"/>
    <n v="0.21847071000000001"/>
    <n v="4.8063557299999999"/>
  </r>
  <r>
    <x v="119"/>
    <x v="1"/>
    <x v="0"/>
    <x v="4"/>
    <n v="3.2599243200000001"/>
    <n v="0.45712482999999998"/>
    <n v="96.780329390000006"/>
  </r>
  <r>
    <x v="119"/>
    <x v="1"/>
    <x v="0"/>
    <x v="5"/>
    <n v="1.2822539900000001"/>
    <n v="1.09125027"/>
    <n v="56.22764188"/>
  </r>
  <r>
    <x v="119"/>
    <x v="1"/>
    <x v="0"/>
    <x v="6"/>
    <n v="16.83238631"/>
    <n v="5.8971640499999998"/>
    <n v="608.67425255000001"/>
  </r>
  <r>
    <x v="119"/>
    <x v="1"/>
    <x v="0"/>
    <x v="7"/>
    <n v="14.16165039"/>
    <n v="7.3574825099999996"/>
    <n v="535.02478993"/>
  </r>
  <r>
    <x v="119"/>
    <x v="1"/>
    <x v="0"/>
    <x v="8"/>
    <n v="5.6752659999999997"/>
    <n v="0.29224626999999997"/>
    <n v="122.26105344"/>
  </r>
  <r>
    <x v="119"/>
    <x v="1"/>
    <x v="0"/>
    <x v="9"/>
    <n v="1.1021802999999999"/>
    <n v="1.7828307000000001"/>
    <n v="49.351421170000002"/>
  </r>
  <r>
    <x v="119"/>
    <x v="1"/>
    <x v="0"/>
    <x v="10"/>
    <n v="2.57612766"/>
    <n v="0"/>
    <n v="57.768996190000003"/>
  </r>
  <r>
    <x v="119"/>
    <x v="1"/>
    <x v="0"/>
    <x v="11"/>
    <n v="1.3986663699999999"/>
    <n v="1.6678771100000001"/>
    <n v="90.553282080000002"/>
  </r>
  <r>
    <x v="119"/>
    <x v="1"/>
    <x v="0"/>
    <x v="12"/>
    <n v="12.62555613"/>
    <n v="1.20821533"/>
    <n v="251.19492749"/>
  </r>
  <r>
    <x v="119"/>
    <x v="1"/>
    <x v="0"/>
    <x v="13"/>
    <n v="7.1945498499999996"/>
    <n v="3.1465353600000001"/>
    <n v="274.49590137000001"/>
  </r>
  <r>
    <x v="119"/>
    <x v="1"/>
    <x v="0"/>
    <x v="14"/>
    <n v="6.4686803099999999"/>
    <n v="2.4720883699999998"/>
    <n v="226.45578782999999"/>
  </r>
  <r>
    <x v="119"/>
    <x v="1"/>
    <x v="0"/>
    <x v="15"/>
    <n v="12.00085823"/>
    <n v="6.8732530199999999"/>
    <n v="388.05715845999998"/>
  </r>
  <r>
    <x v="119"/>
    <x v="1"/>
    <x v="0"/>
    <x v="16"/>
    <n v="13.50026757"/>
    <n v="4.1273509500000003"/>
    <n v="377.98236642000001"/>
  </r>
  <r>
    <x v="119"/>
    <x v="1"/>
    <x v="0"/>
    <x v="17"/>
    <n v="3.1967466199999999"/>
    <n v="1.9704354500000001"/>
    <n v="78.976585029999995"/>
  </r>
  <r>
    <x v="119"/>
    <x v="1"/>
    <x v="0"/>
    <x v="18"/>
    <n v="2.8308031599999999"/>
    <n v="2.4948597800000001"/>
    <n v="171.57315144"/>
  </r>
  <r>
    <x v="119"/>
    <x v="1"/>
    <x v="1"/>
    <x v="0"/>
    <n v="0.59029788000000005"/>
    <n v="0.43342637000000001"/>
    <n v="30.435172619999999"/>
  </r>
  <r>
    <x v="119"/>
    <x v="1"/>
    <x v="1"/>
    <x v="1"/>
    <n v="0.20803252"/>
    <n v="0"/>
    <n v="0.83213007000000005"/>
  </r>
  <r>
    <x v="119"/>
    <x v="1"/>
    <x v="1"/>
    <x v="2"/>
    <n v="1.36012523"/>
    <n v="0.63864873"/>
    <n v="78.500589829999996"/>
  </r>
  <r>
    <x v="119"/>
    <x v="1"/>
    <x v="1"/>
    <x v="4"/>
    <n v="1.67476969"/>
    <n v="1.10408179"/>
    <n v="75.046930990000007"/>
  </r>
  <r>
    <x v="119"/>
    <x v="1"/>
    <x v="1"/>
    <x v="5"/>
    <n v="1.92607284"/>
    <n v="0.39501339000000002"/>
    <n v="61.058679929999997"/>
  </r>
  <r>
    <x v="119"/>
    <x v="1"/>
    <x v="1"/>
    <x v="6"/>
    <n v="7.8345135900000002"/>
    <n v="10.352476859999999"/>
    <n v="286.49337157000002"/>
  </r>
  <r>
    <x v="119"/>
    <x v="1"/>
    <x v="1"/>
    <x v="7"/>
    <n v="10.53930924"/>
    <n v="9.6419018199999993"/>
    <n v="407.44388569"/>
  </r>
  <r>
    <x v="119"/>
    <x v="1"/>
    <x v="1"/>
    <x v="8"/>
    <n v="3.3734605499999999"/>
    <n v="0.74268303999999996"/>
    <n v="94.763636070000004"/>
  </r>
  <r>
    <x v="119"/>
    <x v="1"/>
    <x v="1"/>
    <x v="9"/>
    <n v="0.43573588000000002"/>
    <n v="1.03116666"/>
    <n v="53.072428700000003"/>
  </r>
  <r>
    <x v="119"/>
    <x v="1"/>
    <x v="1"/>
    <x v="10"/>
    <n v="1.51094745"/>
    <n v="0.46323092999999999"/>
    <n v="34.516633290000001"/>
  </r>
  <r>
    <x v="119"/>
    <x v="1"/>
    <x v="1"/>
    <x v="11"/>
    <n v="0.34208557000000001"/>
    <n v="0.39849213"/>
    <n v="30.758531569999999"/>
  </r>
  <r>
    <x v="119"/>
    <x v="1"/>
    <x v="1"/>
    <x v="12"/>
    <n v="4.3286426000000002"/>
    <n v="1.0094029200000001"/>
    <n v="138.25977655"/>
  </r>
  <r>
    <x v="119"/>
    <x v="1"/>
    <x v="1"/>
    <x v="13"/>
    <n v="2.9595897"/>
    <n v="2.6466222699999999"/>
    <n v="155.05390926999999"/>
  </r>
  <r>
    <x v="119"/>
    <x v="1"/>
    <x v="1"/>
    <x v="14"/>
    <n v="2.2000314300000001"/>
    <n v="0"/>
    <n v="19.21138625"/>
  </r>
  <r>
    <x v="119"/>
    <x v="1"/>
    <x v="1"/>
    <x v="15"/>
    <n v="8.5049829500000005"/>
    <n v="2.1966196600000001"/>
    <n v="257.69340634999998"/>
  </r>
  <r>
    <x v="119"/>
    <x v="1"/>
    <x v="1"/>
    <x v="16"/>
    <n v="11.41829542"/>
    <n v="9.05101361"/>
    <n v="528.22648002000005"/>
  </r>
  <r>
    <x v="119"/>
    <x v="1"/>
    <x v="1"/>
    <x v="17"/>
    <n v="2.0098373700000001"/>
    <n v="1.5887135400000001"/>
    <n v="78.242180719999993"/>
  </r>
  <r>
    <x v="119"/>
    <x v="1"/>
    <x v="1"/>
    <x v="18"/>
    <n v="2.2270370599999998"/>
    <n v="3.1262922299999998"/>
    <n v="103.92061575"/>
  </r>
  <r>
    <x v="119"/>
    <x v="1"/>
    <x v="7"/>
    <x v="24"/>
    <n v="56.246631469999997"/>
    <n v="28.415121330000002"/>
    <n v="8940.2066218599994"/>
  </r>
  <r>
    <x v="119"/>
    <x v="1"/>
    <x v="5"/>
    <x v="22"/>
    <n v="32.438515510000002"/>
    <n v="43.199901279999999"/>
    <n v="3059.32384022"/>
  </r>
  <r>
    <x v="120"/>
    <x v="0"/>
    <x v="0"/>
    <x v="0"/>
    <n v="5.3466814899999999"/>
    <n v="0.42931364999999999"/>
    <n v="98.676863350000005"/>
  </r>
  <r>
    <x v="120"/>
    <x v="0"/>
    <x v="0"/>
    <x v="1"/>
    <n v="4.0621003499999997"/>
    <n v="0"/>
    <n v="115.72701592999999"/>
  </r>
  <r>
    <x v="120"/>
    <x v="0"/>
    <x v="0"/>
    <x v="2"/>
    <n v="17.185078069999999"/>
    <n v="0.71051379999999997"/>
    <n v="586.68758519999994"/>
  </r>
  <r>
    <x v="120"/>
    <x v="0"/>
    <x v="0"/>
    <x v="3"/>
    <n v="3.2288136299999999"/>
    <n v="0.36294760999999998"/>
    <n v="57.900849379999997"/>
  </r>
  <r>
    <x v="120"/>
    <x v="0"/>
    <x v="0"/>
    <x v="4"/>
    <n v="31.56461977"/>
    <n v="2.53320846"/>
    <n v="709.53313652999998"/>
  </r>
  <r>
    <x v="120"/>
    <x v="0"/>
    <x v="0"/>
    <x v="5"/>
    <n v="5.7657389700000001"/>
    <n v="1.70695459"/>
    <n v="201.52199135999999"/>
  </r>
  <r>
    <x v="120"/>
    <x v="0"/>
    <x v="0"/>
    <x v="6"/>
    <n v="14.65451618"/>
    <n v="3.1837041300000002"/>
    <n v="523.13066323999999"/>
  </r>
  <r>
    <x v="120"/>
    <x v="0"/>
    <x v="0"/>
    <x v="7"/>
    <n v="11.458424490000001"/>
    <n v="4.28772178"/>
    <n v="387.87632036999997"/>
  </r>
  <r>
    <x v="120"/>
    <x v="0"/>
    <x v="0"/>
    <x v="8"/>
    <n v="14.503052690000001"/>
    <n v="1.8898428300000001"/>
    <n v="472.87387051000002"/>
  </r>
  <r>
    <x v="120"/>
    <x v="0"/>
    <x v="0"/>
    <x v="9"/>
    <n v="5.0719548999999997"/>
    <n v="0.46908246999999997"/>
    <n v="179.54776684000001"/>
  </r>
  <r>
    <x v="120"/>
    <x v="0"/>
    <x v="0"/>
    <x v="10"/>
    <n v="2.4004248499999998"/>
    <n v="0.29156015000000002"/>
    <n v="26.48762807"/>
  </r>
  <r>
    <x v="120"/>
    <x v="0"/>
    <x v="0"/>
    <x v="11"/>
    <n v="3.2731954299999999"/>
    <n v="0"/>
    <n v="108.55770001"/>
  </r>
  <r>
    <x v="120"/>
    <x v="0"/>
    <x v="0"/>
    <x v="12"/>
    <n v="15.284726579999999"/>
    <n v="1.5693093300000001"/>
    <n v="500.15568818000003"/>
  </r>
  <r>
    <x v="120"/>
    <x v="0"/>
    <x v="0"/>
    <x v="13"/>
    <n v="11.001606819999999"/>
    <n v="1.5523370000000001"/>
    <n v="319.50561809999999"/>
  </r>
  <r>
    <x v="120"/>
    <x v="0"/>
    <x v="0"/>
    <x v="14"/>
    <n v="6.5087075299999997"/>
    <n v="1.5304172"/>
    <n v="181.22435019"/>
  </r>
  <r>
    <x v="120"/>
    <x v="0"/>
    <x v="0"/>
    <x v="15"/>
    <n v="7.5083120900000004"/>
    <n v="4.5219153600000004"/>
    <n v="190.67274355999999"/>
  </r>
  <r>
    <x v="120"/>
    <x v="0"/>
    <x v="0"/>
    <x v="16"/>
    <n v="5.3194544400000003"/>
    <n v="0"/>
    <n v="125.27253125999999"/>
  </r>
  <r>
    <x v="120"/>
    <x v="0"/>
    <x v="0"/>
    <x v="17"/>
    <n v="2.83074446"/>
    <n v="1.14475551"/>
    <n v="63.511029720000003"/>
  </r>
  <r>
    <x v="120"/>
    <x v="0"/>
    <x v="0"/>
    <x v="18"/>
    <n v="2.2236007899999999"/>
    <n v="2.2006107400000001"/>
    <n v="79.052534750000007"/>
  </r>
  <r>
    <x v="120"/>
    <x v="0"/>
    <x v="1"/>
    <x v="0"/>
    <n v="1.6925521299999999"/>
    <n v="0"/>
    <n v="17.530913890000001"/>
  </r>
  <r>
    <x v="120"/>
    <x v="0"/>
    <x v="1"/>
    <x v="1"/>
    <n v="1.2581939600000001"/>
    <n v="0"/>
    <n v="17.058586170000002"/>
  </r>
  <r>
    <x v="120"/>
    <x v="0"/>
    <x v="1"/>
    <x v="2"/>
    <n v="6.9283871699999997"/>
    <n v="1.2843935500000001"/>
    <n v="153.21429723"/>
  </r>
  <r>
    <x v="120"/>
    <x v="0"/>
    <x v="1"/>
    <x v="3"/>
    <n v="0.48719498999999999"/>
    <n v="0"/>
    <n v="4.8719499199999996"/>
  </r>
  <r>
    <x v="120"/>
    <x v="0"/>
    <x v="1"/>
    <x v="4"/>
    <n v="7.9618831999999999"/>
    <n v="1.6360056000000001"/>
    <n v="232.11994446"/>
  </r>
  <r>
    <x v="120"/>
    <x v="0"/>
    <x v="1"/>
    <x v="5"/>
    <n v="1.8643090899999999"/>
    <n v="0"/>
    <n v="36.645659260000002"/>
  </r>
  <r>
    <x v="120"/>
    <x v="0"/>
    <x v="1"/>
    <x v="6"/>
    <n v="16.023321240000001"/>
    <n v="2.0404212199999998"/>
    <n v="502.59245282000001"/>
  </r>
  <r>
    <x v="120"/>
    <x v="0"/>
    <x v="1"/>
    <x v="7"/>
    <n v="9.5591916399999999"/>
    <n v="4.9903548600000001"/>
    <n v="272.51648079"/>
  </r>
  <r>
    <x v="120"/>
    <x v="0"/>
    <x v="1"/>
    <x v="8"/>
    <n v="8.4680407599999992"/>
    <n v="2.5410598599999998"/>
    <n v="303.88712796999999"/>
  </r>
  <r>
    <x v="120"/>
    <x v="0"/>
    <x v="1"/>
    <x v="9"/>
    <n v="0.46988971000000002"/>
    <n v="1.0847245999999999"/>
    <n v="3.90406283"/>
  </r>
  <r>
    <x v="120"/>
    <x v="0"/>
    <x v="1"/>
    <x v="10"/>
    <n v="1.8376730999999999"/>
    <n v="0"/>
    <n v="28.554063769999999"/>
  </r>
  <r>
    <x v="120"/>
    <x v="0"/>
    <x v="1"/>
    <x v="11"/>
    <n v="0"/>
    <n v="0.60775106999999995"/>
    <n v="0.60775106999999995"/>
  </r>
  <r>
    <x v="120"/>
    <x v="0"/>
    <x v="1"/>
    <x v="12"/>
    <n v="7.0077281300000003"/>
    <n v="1.3292608100000001"/>
    <n v="184.03258668999999"/>
  </r>
  <r>
    <x v="120"/>
    <x v="0"/>
    <x v="1"/>
    <x v="13"/>
    <n v="3.8585269100000001"/>
    <n v="1.02119801"/>
    <n v="97.630968420000002"/>
  </r>
  <r>
    <x v="120"/>
    <x v="0"/>
    <x v="1"/>
    <x v="14"/>
    <n v="1.9961267199999999"/>
    <n v="0.83069906000000004"/>
    <n v="76.657788089999997"/>
  </r>
  <r>
    <x v="120"/>
    <x v="0"/>
    <x v="1"/>
    <x v="15"/>
    <n v="4.2195263000000001"/>
    <n v="2.7923406900000001"/>
    <n v="110.12574721"/>
  </r>
  <r>
    <x v="120"/>
    <x v="0"/>
    <x v="1"/>
    <x v="16"/>
    <n v="2.48348806"/>
    <n v="0.97526285999999995"/>
    <n v="13.54812278"/>
  </r>
  <r>
    <x v="120"/>
    <x v="0"/>
    <x v="1"/>
    <x v="17"/>
    <n v="0.92193356999999998"/>
    <n v="0.61571893"/>
    <n v="49.630648880000003"/>
  </r>
  <r>
    <x v="120"/>
    <x v="0"/>
    <x v="1"/>
    <x v="18"/>
    <n v="1.06950097"/>
    <n v="0.62385502999999998"/>
    <n v="18.157076700000001"/>
  </r>
  <r>
    <x v="120"/>
    <x v="0"/>
    <x v="7"/>
    <x v="24"/>
    <n v="70.657282879999997"/>
    <n v="18.39439166"/>
    <n v="13597.4848865"/>
  </r>
  <r>
    <x v="120"/>
    <x v="0"/>
    <x v="5"/>
    <x v="22"/>
    <n v="46.544123069999998"/>
    <n v="36.579906770000001"/>
    <n v="4718.8783180099999"/>
  </r>
  <r>
    <x v="120"/>
    <x v="1"/>
    <x v="0"/>
    <x v="0"/>
    <n v="1.88336214"/>
    <n v="1.17436155"/>
    <n v="44.360093820000003"/>
  </r>
  <r>
    <x v="120"/>
    <x v="1"/>
    <x v="0"/>
    <x v="1"/>
    <n v="0.2313461"/>
    <n v="0.42594360999999997"/>
    <n v="22.531593170000001"/>
  </r>
  <r>
    <x v="120"/>
    <x v="1"/>
    <x v="0"/>
    <x v="2"/>
    <n v="5.5139151100000001"/>
    <n v="1.7837984200000001"/>
    <n v="127.20520740000001"/>
  </r>
  <r>
    <x v="120"/>
    <x v="1"/>
    <x v="0"/>
    <x v="3"/>
    <n v="1.0212314199999999"/>
    <n v="0"/>
    <n v="21.11826683"/>
  </r>
  <r>
    <x v="120"/>
    <x v="1"/>
    <x v="0"/>
    <x v="4"/>
    <n v="1.30839737"/>
    <n v="1.37633205"/>
    <n v="56.188672750000002"/>
  </r>
  <r>
    <x v="120"/>
    <x v="1"/>
    <x v="0"/>
    <x v="5"/>
    <n v="0.58332231999999995"/>
    <n v="0.83316248999999998"/>
    <n v="28.16412935"/>
  </r>
  <r>
    <x v="120"/>
    <x v="1"/>
    <x v="0"/>
    <x v="6"/>
    <n v="13.03939624"/>
    <n v="6.8874193400000001"/>
    <n v="431.44828801"/>
  </r>
  <r>
    <x v="120"/>
    <x v="1"/>
    <x v="0"/>
    <x v="7"/>
    <n v="13.113224170000001"/>
    <n v="4.4872980099999999"/>
    <n v="454.93057119000002"/>
  </r>
  <r>
    <x v="120"/>
    <x v="1"/>
    <x v="0"/>
    <x v="8"/>
    <n v="6.8707248600000002"/>
    <n v="1.23044391"/>
    <n v="192.62216909"/>
  </r>
  <r>
    <x v="120"/>
    <x v="1"/>
    <x v="0"/>
    <x v="9"/>
    <n v="2.1321834200000001"/>
    <n v="0"/>
    <n v="108.0707882"/>
  </r>
  <r>
    <x v="120"/>
    <x v="1"/>
    <x v="0"/>
    <x v="10"/>
    <n v="1.87639903"/>
    <n v="0"/>
    <n v="18.592464379999999"/>
  </r>
  <r>
    <x v="120"/>
    <x v="1"/>
    <x v="0"/>
    <x v="11"/>
    <n v="1.0661059799999999"/>
    <n v="0"/>
    <n v="100.76452612"/>
  </r>
  <r>
    <x v="120"/>
    <x v="1"/>
    <x v="0"/>
    <x v="12"/>
    <n v="5.3115028200000003"/>
    <n v="2.2671002800000002"/>
    <n v="145.84493767999999"/>
  </r>
  <r>
    <x v="120"/>
    <x v="1"/>
    <x v="0"/>
    <x v="13"/>
    <n v="7.8117322600000003"/>
    <n v="3.0732565599999999"/>
    <n v="236.22778511000001"/>
  </r>
  <r>
    <x v="120"/>
    <x v="1"/>
    <x v="0"/>
    <x v="14"/>
    <n v="4.1383414500000004"/>
    <n v="1.41521984"/>
    <n v="121.31287111"/>
  </r>
  <r>
    <x v="120"/>
    <x v="1"/>
    <x v="0"/>
    <x v="15"/>
    <n v="14.619832949999999"/>
    <n v="8.0372681200000002"/>
    <n v="417.50113708999999"/>
  </r>
  <r>
    <x v="120"/>
    <x v="1"/>
    <x v="0"/>
    <x v="16"/>
    <n v="11.99859955"/>
    <n v="2.66391278"/>
    <n v="405.88548330999998"/>
  </r>
  <r>
    <x v="120"/>
    <x v="1"/>
    <x v="0"/>
    <x v="17"/>
    <n v="1.9979862900000001"/>
    <n v="2.26942698"/>
    <n v="93.997017619999994"/>
  </r>
  <r>
    <x v="120"/>
    <x v="1"/>
    <x v="0"/>
    <x v="18"/>
    <n v="2.3792683700000001"/>
    <n v="3.8323772599999999"/>
    <n v="147.88822690000001"/>
  </r>
  <r>
    <x v="120"/>
    <x v="1"/>
    <x v="1"/>
    <x v="0"/>
    <n v="0.57095781000000001"/>
    <n v="0.89558610000000005"/>
    <n v="30.718656880000001"/>
  </r>
  <r>
    <x v="120"/>
    <x v="1"/>
    <x v="1"/>
    <x v="1"/>
    <n v="0.47398955999999998"/>
    <n v="0"/>
    <n v="11.30543933"/>
  </r>
  <r>
    <x v="120"/>
    <x v="1"/>
    <x v="1"/>
    <x v="2"/>
    <n v="4.36404149"/>
    <n v="0.39849497"/>
    <n v="80.733971969999999"/>
  </r>
  <r>
    <x v="120"/>
    <x v="1"/>
    <x v="1"/>
    <x v="3"/>
    <n v="0.18269381000000001"/>
    <n v="0"/>
    <n v="0.54808142999999998"/>
  </r>
  <r>
    <x v="120"/>
    <x v="1"/>
    <x v="1"/>
    <x v="4"/>
    <n v="1.12342834"/>
    <n v="0"/>
    <n v="3.4795790700000002"/>
  </r>
  <r>
    <x v="120"/>
    <x v="1"/>
    <x v="1"/>
    <x v="5"/>
    <n v="1.4803583300000001"/>
    <n v="0"/>
    <n v="59.39382767"/>
  </r>
  <r>
    <x v="120"/>
    <x v="1"/>
    <x v="1"/>
    <x v="6"/>
    <n v="11.668567810000001"/>
    <n v="6.9273830800000002"/>
    <n v="336.99352141999998"/>
  </r>
  <r>
    <x v="120"/>
    <x v="1"/>
    <x v="1"/>
    <x v="7"/>
    <n v="7.3398987199999999"/>
    <n v="10.12597826"/>
    <n v="274.52611180999997"/>
  </r>
  <r>
    <x v="120"/>
    <x v="1"/>
    <x v="1"/>
    <x v="8"/>
    <n v="3.0081308500000001"/>
    <n v="0.75448481000000001"/>
    <n v="63.448933230000002"/>
  </r>
  <r>
    <x v="120"/>
    <x v="1"/>
    <x v="1"/>
    <x v="9"/>
    <n v="0.18956479000000001"/>
    <n v="0.61486735999999997"/>
    <n v="35.246750149999997"/>
  </r>
  <r>
    <x v="120"/>
    <x v="1"/>
    <x v="1"/>
    <x v="10"/>
    <n v="1.3385699099999999"/>
    <n v="0"/>
    <n v="14.84539466"/>
  </r>
  <r>
    <x v="120"/>
    <x v="1"/>
    <x v="1"/>
    <x v="11"/>
    <n v="0.56915174000000002"/>
    <n v="0.75406065"/>
    <n v="75.605398890000004"/>
  </r>
  <r>
    <x v="120"/>
    <x v="1"/>
    <x v="1"/>
    <x v="12"/>
    <n v="2.4677097699999999"/>
    <n v="0.50736804000000002"/>
    <n v="26.508317460000001"/>
  </r>
  <r>
    <x v="120"/>
    <x v="1"/>
    <x v="1"/>
    <x v="13"/>
    <n v="4.6075344400000002"/>
    <n v="0.46865836999999999"/>
    <n v="76.953007729999996"/>
  </r>
  <r>
    <x v="120"/>
    <x v="1"/>
    <x v="1"/>
    <x v="14"/>
    <n v="1.1298957300000001"/>
    <n v="0.39473831999999998"/>
    <n v="4.2878022500000004"/>
  </r>
  <r>
    <x v="120"/>
    <x v="1"/>
    <x v="1"/>
    <x v="15"/>
    <n v="5.1618731799999997"/>
    <n v="3.8116816500000001"/>
    <n v="144.98367590000001"/>
  </r>
  <r>
    <x v="120"/>
    <x v="1"/>
    <x v="1"/>
    <x v="16"/>
    <n v="11.90118562"/>
    <n v="10.12743339"/>
    <n v="371.67442383999997"/>
  </r>
  <r>
    <x v="120"/>
    <x v="1"/>
    <x v="1"/>
    <x v="17"/>
    <n v="1.47743804"/>
    <n v="2.17388629"/>
    <n v="60.646601310000001"/>
  </r>
  <r>
    <x v="120"/>
    <x v="1"/>
    <x v="1"/>
    <x v="18"/>
    <n v="1.9720576599999999"/>
    <n v="1.2284288800000001"/>
    <n v="33.089562899999997"/>
  </r>
  <r>
    <x v="120"/>
    <x v="1"/>
    <x v="7"/>
    <x v="24"/>
    <n v="63.293391720000002"/>
    <n v="31.942244209999998"/>
    <n v="10667.32823689"/>
  </r>
  <r>
    <x v="120"/>
    <x v="1"/>
    <x v="5"/>
    <x v="22"/>
    <n v="31.552908370000001"/>
    <n v="34.964400329999997"/>
    <n v="2769.2118680100002"/>
  </r>
  <r>
    <x v="121"/>
    <x v="0"/>
    <x v="0"/>
    <x v="0"/>
    <n v="3.6448978900000002"/>
    <n v="0.40257955000000001"/>
    <n v="54.323970359999997"/>
  </r>
  <r>
    <x v="121"/>
    <x v="0"/>
    <x v="0"/>
    <x v="1"/>
    <n v="6.7522226600000002"/>
    <n v="0"/>
    <n v="119.88207208"/>
  </r>
  <r>
    <x v="121"/>
    <x v="0"/>
    <x v="0"/>
    <x v="2"/>
    <n v="16.132326079999999"/>
    <n v="0.89385104000000004"/>
    <n v="604.59005710999998"/>
  </r>
  <r>
    <x v="121"/>
    <x v="0"/>
    <x v="0"/>
    <x v="3"/>
    <n v="0.18579623000000001"/>
    <n v="0.94322941999999999"/>
    <n v="20.69405424"/>
  </r>
  <r>
    <x v="121"/>
    <x v="0"/>
    <x v="0"/>
    <x v="4"/>
    <n v="21.673618009999998"/>
    <n v="0.9695511"/>
    <n v="526.48661071000004"/>
  </r>
  <r>
    <x v="121"/>
    <x v="0"/>
    <x v="0"/>
    <x v="5"/>
    <n v="3.2843458999999999"/>
    <n v="0.84217781000000003"/>
    <n v="199.65143069000001"/>
  </r>
  <r>
    <x v="121"/>
    <x v="0"/>
    <x v="0"/>
    <x v="6"/>
    <n v="15.14127571"/>
    <n v="2.5189424599999999"/>
    <n v="566.66332695000006"/>
  </r>
  <r>
    <x v="121"/>
    <x v="0"/>
    <x v="0"/>
    <x v="7"/>
    <n v="6.4657649199999998"/>
    <n v="3.4544338099999998"/>
    <n v="328.45033251000001"/>
  </r>
  <r>
    <x v="121"/>
    <x v="0"/>
    <x v="0"/>
    <x v="8"/>
    <n v="16.680536960000001"/>
    <n v="1.86627148"/>
    <n v="431.52127665"/>
  </r>
  <r>
    <x v="121"/>
    <x v="0"/>
    <x v="0"/>
    <x v="9"/>
    <n v="4.3727311200000001"/>
    <n v="1.2256242500000001"/>
    <n v="125.77926632"/>
  </r>
  <r>
    <x v="121"/>
    <x v="0"/>
    <x v="0"/>
    <x v="10"/>
    <n v="3.4699374600000001"/>
    <n v="0.31610178"/>
    <n v="51.227928720000001"/>
  </r>
  <r>
    <x v="121"/>
    <x v="0"/>
    <x v="0"/>
    <x v="11"/>
    <n v="2.1836384299999998"/>
    <n v="0.49883301000000002"/>
    <n v="108.70953677"/>
  </r>
  <r>
    <x v="121"/>
    <x v="0"/>
    <x v="0"/>
    <x v="12"/>
    <n v="8.1118564000000006"/>
    <n v="0.61666213000000003"/>
    <n v="305.65502099000003"/>
  </r>
  <r>
    <x v="121"/>
    <x v="0"/>
    <x v="0"/>
    <x v="13"/>
    <n v="10.38775347"/>
    <n v="2.4792447399999999"/>
    <n v="374.55491499999999"/>
  </r>
  <r>
    <x v="121"/>
    <x v="0"/>
    <x v="0"/>
    <x v="14"/>
    <n v="5.4430075899999997"/>
    <n v="0.72819255000000005"/>
    <n v="213.98018963999999"/>
  </r>
  <r>
    <x v="121"/>
    <x v="0"/>
    <x v="0"/>
    <x v="15"/>
    <n v="3.7087221100000001"/>
    <n v="1.3239423299999999"/>
    <n v="133.09106777"/>
  </r>
  <r>
    <x v="121"/>
    <x v="0"/>
    <x v="0"/>
    <x v="16"/>
    <n v="4.0775947099999996"/>
    <n v="0.45774031999999998"/>
    <n v="113.55008649"/>
  </r>
  <r>
    <x v="121"/>
    <x v="0"/>
    <x v="0"/>
    <x v="17"/>
    <n v="0.37507949000000002"/>
    <n v="1.02334685"/>
    <n v="17.480191940000001"/>
  </r>
  <r>
    <x v="121"/>
    <x v="0"/>
    <x v="0"/>
    <x v="18"/>
    <n v="3.94324034"/>
    <n v="0.41931473000000002"/>
    <n v="136.94218369000001"/>
  </r>
  <r>
    <x v="121"/>
    <x v="0"/>
    <x v="1"/>
    <x v="0"/>
    <n v="1.2540401000000001"/>
    <n v="1.0755197000000001"/>
    <n v="25.71199047"/>
  </r>
  <r>
    <x v="121"/>
    <x v="0"/>
    <x v="1"/>
    <x v="1"/>
    <n v="1.5567742600000001"/>
    <n v="1.15686797"/>
    <n v="29.791167739999999"/>
  </r>
  <r>
    <x v="121"/>
    <x v="0"/>
    <x v="1"/>
    <x v="2"/>
    <n v="5.9070451799999999"/>
    <n v="0.41377725999999998"/>
    <n v="112.64563676"/>
  </r>
  <r>
    <x v="121"/>
    <x v="0"/>
    <x v="1"/>
    <x v="3"/>
    <n v="0.48889933000000002"/>
    <n v="0"/>
    <n v="11.244684489999999"/>
  </r>
  <r>
    <x v="121"/>
    <x v="0"/>
    <x v="1"/>
    <x v="4"/>
    <n v="9.9842662900000008"/>
    <n v="0.81779077"/>
    <n v="235.04123927000001"/>
  </r>
  <r>
    <x v="121"/>
    <x v="0"/>
    <x v="1"/>
    <x v="5"/>
    <n v="1.6014565199999999"/>
    <n v="0"/>
    <n v="53.728108880000001"/>
  </r>
  <r>
    <x v="121"/>
    <x v="0"/>
    <x v="1"/>
    <x v="6"/>
    <n v="6.7196721400000001"/>
    <n v="2.5864717800000001"/>
    <n v="240.18716214"/>
  </r>
  <r>
    <x v="121"/>
    <x v="0"/>
    <x v="1"/>
    <x v="7"/>
    <n v="8.7303136699999992"/>
    <n v="5.7624148000000002"/>
    <n v="238.26050957999999"/>
  </r>
  <r>
    <x v="121"/>
    <x v="0"/>
    <x v="1"/>
    <x v="8"/>
    <n v="4.51435561"/>
    <n v="0.32183181"/>
    <n v="100.76404477"/>
  </r>
  <r>
    <x v="121"/>
    <x v="0"/>
    <x v="1"/>
    <x v="9"/>
    <n v="0"/>
    <n v="1.4594369300000001"/>
    <n v="4.3783107899999996"/>
  </r>
  <r>
    <x v="121"/>
    <x v="0"/>
    <x v="1"/>
    <x v="10"/>
    <n v="1.8348831699999999"/>
    <n v="0"/>
    <n v="43.950070019999998"/>
  </r>
  <r>
    <x v="121"/>
    <x v="0"/>
    <x v="1"/>
    <x v="11"/>
    <n v="0.97158358"/>
    <n v="0"/>
    <n v="35.676925930000003"/>
  </r>
  <r>
    <x v="121"/>
    <x v="0"/>
    <x v="1"/>
    <x v="12"/>
    <n v="4.4464845899999998"/>
    <n v="0.77015319999999998"/>
    <n v="117.00744526"/>
  </r>
  <r>
    <x v="121"/>
    <x v="0"/>
    <x v="1"/>
    <x v="13"/>
    <n v="2.66053848"/>
    <n v="0.65551683000000005"/>
    <n v="60.426261259999997"/>
  </r>
  <r>
    <x v="121"/>
    <x v="0"/>
    <x v="1"/>
    <x v="14"/>
    <n v="1.50908026"/>
    <n v="0.11403682"/>
    <n v="89.971963770000002"/>
  </r>
  <r>
    <x v="121"/>
    <x v="0"/>
    <x v="1"/>
    <x v="15"/>
    <n v="3.2049496999999998"/>
    <n v="1.4324799800000001"/>
    <n v="86.860357960000002"/>
  </r>
  <r>
    <x v="121"/>
    <x v="0"/>
    <x v="1"/>
    <x v="16"/>
    <n v="1.32551061"/>
    <n v="0.86728404000000003"/>
    <n v="32.729412910000001"/>
  </r>
  <r>
    <x v="121"/>
    <x v="0"/>
    <x v="1"/>
    <x v="17"/>
    <n v="0"/>
    <n v="0.50886410999999998"/>
    <n v="0.50886410999999998"/>
  </r>
  <r>
    <x v="121"/>
    <x v="0"/>
    <x v="1"/>
    <x v="18"/>
    <n v="0.76043468000000003"/>
    <n v="3.33844107"/>
    <n v="29.76714788"/>
  </r>
  <r>
    <x v="121"/>
    <x v="0"/>
    <x v="7"/>
    <x v="24"/>
    <n v="62.601368039999997"/>
    <n v="16.818892510000001"/>
    <n v="12319.410872050001"/>
  </r>
  <r>
    <x v="121"/>
    <x v="0"/>
    <x v="5"/>
    <x v="22"/>
    <n v="35.734729899999998"/>
    <n v="29.832727389999999"/>
    <n v="3559.11005342"/>
  </r>
  <r>
    <x v="121"/>
    <x v="1"/>
    <x v="0"/>
    <x v="0"/>
    <n v="1.4247440499999999"/>
    <n v="0.39265231"/>
    <n v="20.21934924"/>
  </r>
  <r>
    <x v="121"/>
    <x v="1"/>
    <x v="0"/>
    <x v="1"/>
    <n v="0.83274904000000005"/>
    <n v="0.48285087999999998"/>
    <n v="26.382854760000001"/>
  </r>
  <r>
    <x v="121"/>
    <x v="1"/>
    <x v="0"/>
    <x v="2"/>
    <n v="4.8278949999999998"/>
    <n v="1.5689480099999999"/>
    <n v="131.59673255999999"/>
  </r>
  <r>
    <x v="121"/>
    <x v="1"/>
    <x v="0"/>
    <x v="3"/>
    <n v="0.52847036000000003"/>
    <n v="0"/>
    <n v="4.2277628600000003"/>
  </r>
  <r>
    <x v="121"/>
    <x v="1"/>
    <x v="0"/>
    <x v="4"/>
    <n v="1.1346400800000001"/>
    <n v="0.2776245"/>
    <n v="30.549675239999999"/>
  </r>
  <r>
    <x v="121"/>
    <x v="1"/>
    <x v="0"/>
    <x v="5"/>
    <n v="1.4867796099999999"/>
    <n v="1.0073213700000001"/>
    <n v="96.824503190000001"/>
  </r>
  <r>
    <x v="121"/>
    <x v="1"/>
    <x v="0"/>
    <x v="6"/>
    <n v="6.2098085599999999"/>
    <n v="6.8350583800000004"/>
    <n v="490.54349216000003"/>
  </r>
  <r>
    <x v="121"/>
    <x v="1"/>
    <x v="0"/>
    <x v="7"/>
    <n v="8.3099382300000002"/>
    <n v="3.9415389300000001"/>
    <n v="377.51222190999999"/>
  </r>
  <r>
    <x v="121"/>
    <x v="1"/>
    <x v="0"/>
    <x v="8"/>
    <n v="2.2561211299999999"/>
    <n v="1.7267146900000001"/>
    <n v="132.40841243"/>
  </r>
  <r>
    <x v="121"/>
    <x v="1"/>
    <x v="0"/>
    <x v="9"/>
    <n v="0.83138608000000003"/>
    <n v="0.49663215999999999"/>
    <n v="13.121557109999999"/>
  </r>
  <r>
    <x v="121"/>
    <x v="1"/>
    <x v="0"/>
    <x v="10"/>
    <n v="2.5189591199999999"/>
    <n v="0"/>
    <n v="13.0394193"/>
  </r>
  <r>
    <x v="121"/>
    <x v="1"/>
    <x v="0"/>
    <x v="11"/>
    <n v="1.85711052"/>
    <n v="0"/>
    <n v="56.50517232"/>
  </r>
  <r>
    <x v="121"/>
    <x v="1"/>
    <x v="0"/>
    <x v="12"/>
    <n v="3.8636547000000001"/>
    <n v="0.65184344000000005"/>
    <n v="117.04657591"/>
  </r>
  <r>
    <x v="121"/>
    <x v="1"/>
    <x v="0"/>
    <x v="13"/>
    <n v="5.7197823400000001"/>
    <n v="2.6574890600000001"/>
    <n v="217.39301519"/>
  </r>
  <r>
    <x v="121"/>
    <x v="1"/>
    <x v="0"/>
    <x v="14"/>
    <n v="1.74864463"/>
    <n v="2.2056666300000001"/>
    <n v="59.103766239999999"/>
  </r>
  <r>
    <x v="121"/>
    <x v="1"/>
    <x v="0"/>
    <x v="15"/>
    <n v="3.6089810600000001"/>
    <n v="2.59021357"/>
    <n v="148.04064080000001"/>
  </r>
  <r>
    <x v="121"/>
    <x v="1"/>
    <x v="0"/>
    <x v="16"/>
    <n v="11.198921589999999"/>
    <n v="3.5309720699999998"/>
    <n v="349.54419038999998"/>
  </r>
  <r>
    <x v="121"/>
    <x v="1"/>
    <x v="0"/>
    <x v="17"/>
    <n v="1.7056783"/>
    <n v="0.17380154"/>
    <n v="26.826565089999999"/>
  </r>
  <r>
    <x v="121"/>
    <x v="1"/>
    <x v="0"/>
    <x v="18"/>
    <n v="3.5857406100000002"/>
    <n v="1.9133464899999999"/>
    <n v="151.69464234"/>
  </r>
  <r>
    <x v="121"/>
    <x v="1"/>
    <x v="1"/>
    <x v="0"/>
    <n v="0.48115773000000001"/>
    <n v="0"/>
    <n v="11.220635850000001"/>
  </r>
  <r>
    <x v="121"/>
    <x v="1"/>
    <x v="1"/>
    <x v="1"/>
    <n v="0.49311314000000001"/>
    <n v="0"/>
    <n v="5.9173576800000003"/>
  </r>
  <r>
    <x v="121"/>
    <x v="1"/>
    <x v="1"/>
    <x v="2"/>
    <n v="2.5182838200000002"/>
    <n v="0.32881550999999998"/>
    <n v="30.548837819999999"/>
  </r>
  <r>
    <x v="121"/>
    <x v="1"/>
    <x v="1"/>
    <x v="3"/>
    <n v="0"/>
    <n v="0.10442028"/>
    <n v="0.52210139"/>
  </r>
  <r>
    <x v="121"/>
    <x v="1"/>
    <x v="1"/>
    <x v="4"/>
    <n v="0"/>
    <n v="1.80431257"/>
    <n v="9.7701145"/>
  </r>
  <r>
    <x v="121"/>
    <x v="1"/>
    <x v="1"/>
    <x v="5"/>
    <n v="1.0342849300000001"/>
    <n v="0.94254782999999998"/>
    <n v="17.409962879999998"/>
  </r>
  <r>
    <x v="121"/>
    <x v="1"/>
    <x v="1"/>
    <x v="6"/>
    <n v="6.38937021"/>
    <n v="6.46695536"/>
    <n v="183.58285709"/>
  </r>
  <r>
    <x v="121"/>
    <x v="1"/>
    <x v="1"/>
    <x v="7"/>
    <n v="6.7509092400000004"/>
    <n v="7.87881141"/>
    <n v="204.72871172999999"/>
  </r>
  <r>
    <x v="121"/>
    <x v="1"/>
    <x v="1"/>
    <x v="8"/>
    <n v="1.7499494499999999"/>
    <n v="1.4816178499999999"/>
    <n v="34.387446220000001"/>
  </r>
  <r>
    <x v="121"/>
    <x v="1"/>
    <x v="1"/>
    <x v="9"/>
    <n v="1.4038756800000001"/>
    <n v="0"/>
    <n v="13.390195479999999"/>
  </r>
  <r>
    <x v="121"/>
    <x v="1"/>
    <x v="1"/>
    <x v="10"/>
    <n v="0.68691908000000002"/>
    <n v="0"/>
    <n v="16.337935529999999"/>
  </r>
  <r>
    <x v="121"/>
    <x v="1"/>
    <x v="1"/>
    <x v="11"/>
    <n v="0.75746614999999995"/>
    <n v="0.28083852999999998"/>
    <n v="19.511588280000002"/>
  </r>
  <r>
    <x v="121"/>
    <x v="1"/>
    <x v="1"/>
    <x v="12"/>
    <n v="4.1640583099999997"/>
    <n v="0.56546110999999999"/>
    <n v="35.318513019999997"/>
  </r>
  <r>
    <x v="121"/>
    <x v="1"/>
    <x v="1"/>
    <x v="13"/>
    <n v="1.5290210099999999"/>
    <n v="0.45388297"/>
    <n v="55.725324559999997"/>
  </r>
  <r>
    <x v="121"/>
    <x v="1"/>
    <x v="1"/>
    <x v="14"/>
    <n v="1.8783477099999999"/>
    <n v="0.83348071999999995"/>
    <n v="45.232861790000001"/>
  </r>
  <r>
    <x v="121"/>
    <x v="1"/>
    <x v="1"/>
    <x v="15"/>
    <n v="3.1614716399999998"/>
    <n v="2.5494900600000001"/>
    <n v="127.06524232"/>
  </r>
  <r>
    <x v="121"/>
    <x v="1"/>
    <x v="1"/>
    <x v="16"/>
    <n v="5.1367118500000002"/>
    <n v="3.57437132"/>
    <n v="162.71503705999999"/>
  </r>
  <r>
    <x v="121"/>
    <x v="1"/>
    <x v="1"/>
    <x v="17"/>
    <n v="0.86541632999999996"/>
    <n v="0.49957182"/>
    <n v="27.061663849999999"/>
  </r>
  <r>
    <x v="121"/>
    <x v="1"/>
    <x v="1"/>
    <x v="18"/>
    <n v="2.0963910000000001"/>
    <n v="1.1949245500000001"/>
    <n v="28.610719459999999"/>
  </r>
  <r>
    <x v="121"/>
    <x v="1"/>
    <x v="7"/>
    <x v="24"/>
    <n v="59.90259794"/>
    <n v="36.359455730000001"/>
    <n v="11168.13630007"/>
  </r>
  <r>
    <x v="121"/>
    <x v="1"/>
    <x v="5"/>
    <x v="22"/>
    <n v="27.69628436"/>
    <n v="21.80370301"/>
    <n v="3977.9226084900001"/>
  </r>
  <r>
    <x v="122"/>
    <x v="0"/>
    <x v="0"/>
    <x v="0"/>
    <n v="6.0712458900000001"/>
    <n v="1.7752635400000001"/>
    <n v="83.801749040000004"/>
  </r>
  <r>
    <x v="122"/>
    <x v="0"/>
    <x v="0"/>
    <x v="1"/>
    <n v="0.40621732999999999"/>
    <n v="0"/>
    <n v="3.0952498899999998"/>
  </r>
  <r>
    <x v="122"/>
    <x v="0"/>
    <x v="0"/>
    <x v="2"/>
    <n v="11.233411540000001"/>
    <n v="2.2211466299999998"/>
    <n v="329.19802282000001"/>
  </r>
  <r>
    <x v="122"/>
    <x v="0"/>
    <x v="0"/>
    <x v="3"/>
    <n v="2.80549647"/>
    <n v="0"/>
    <n v="59.25268458"/>
  </r>
  <r>
    <x v="122"/>
    <x v="0"/>
    <x v="0"/>
    <x v="4"/>
    <n v="14.95791887"/>
    <n v="2.15153705"/>
    <n v="430.88935943000001"/>
  </r>
  <r>
    <x v="122"/>
    <x v="0"/>
    <x v="0"/>
    <x v="5"/>
    <n v="4.1137219600000003"/>
    <n v="0"/>
    <n v="93.976509590000006"/>
  </r>
  <r>
    <x v="122"/>
    <x v="0"/>
    <x v="0"/>
    <x v="6"/>
    <n v="10.786220309999999"/>
    <n v="2.0071884999999998"/>
    <n v="351.53761605"/>
  </r>
  <r>
    <x v="122"/>
    <x v="0"/>
    <x v="0"/>
    <x v="7"/>
    <n v="6.88282828"/>
    <n v="4.4431676500000004"/>
    <n v="139.61203620000001"/>
  </r>
  <r>
    <x v="122"/>
    <x v="0"/>
    <x v="0"/>
    <x v="8"/>
    <n v="13.420275350000001"/>
    <n v="0.73951137"/>
    <n v="206.72433683"/>
  </r>
  <r>
    <x v="122"/>
    <x v="0"/>
    <x v="0"/>
    <x v="9"/>
    <n v="2.1097818300000002"/>
    <n v="0"/>
    <n v="95.207959509999995"/>
  </r>
  <r>
    <x v="122"/>
    <x v="0"/>
    <x v="0"/>
    <x v="10"/>
    <n v="1.8966117499999999"/>
    <n v="0.62249608999999995"/>
    <n v="67.341247269999997"/>
  </r>
  <r>
    <x v="122"/>
    <x v="0"/>
    <x v="0"/>
    <x v="11"/>
    <n v="0.84960632999999997"/>
    <n v="0"/>
    <n v="4.2480316699999996"/>
  </r>
  <r>
    <x v="122"/>
    <x v="0"/>
    <x v="0"/>
    <x v="12"/>
    <n v="5.6869145699999999"/>
    <n v="1.40936456"/>
    <n v="237.30140249999999"/>
  </r>
  <r>
    <x v="122"/>
    <x v="0"/>
    <x v="0"/>
    <x v="13"/>
    <n v="4.4914074099999999"/>
    <n v="0"/>
    <n v="149.91173133000001"/>
  </r>
  <r>
    <x v="122"/>
    <x v="0"/>
    <x v="0"/>
    <x v="14"/>
    <n v="4.1548125899999997"/>
    <n v="0.65554502000000003"/>
    <n v="156.97431348000001"/>
  </r>
  <r>
    <x v="122"/>
    <x v="0"/>
    <x v="0"/>
    <x v="15"/>
    <n v="1.6239863000000001"/>
    <n v="1.8761520599999999"/>
    <n v="60.987415489999997"/>
  </r>
  <r>
    <x v="122"/>
    <x v="0"/>
    <x v="0"/>
    <x v="16"/>
    <n v="7.4538070599999999"/>
    <n v="0.58948652000000001"/>
    <n v="306.84335270999998"/>
  </r>
  <r>
    <x v="122"/>
    <x v="0"/>
    <x v="0"/>
    <x v="17"/>
    <n v="1.11346631"/>
    <n v="1.7669524000000001"/>
    <n v="21.937130239999998"/>
  </r>
  <r>
    <x v="122"/>
    <x v="0"/>
    <x v="0"/>
    <x v="18"/>
    <n v="2.9908186699999999"/>
    <n v="1.4060322599999999"/>
    <n v="106.47015012"/>
  </r>
  <r>
    <x v="122"/>
    <x v="0"/>
    <x v="1"/>
    <x v="0"/>
    <n v="1.0349907700000001"/>
    <n v="0.1586486"/>
    <n v="25.911728100000001"/>
  </r>
  <r>
    <x v="122"/>
    <x v="0"/>
    <x v="1"/>
    <x v="1"/>
    <n v="1.62638108"/>
    <n v="0"/>
    <n v="48.619804889999997"/>
  </r>
  <r>
    <x v="122"/>
    <x v="0"/>
    <x v="1"/>
    <x v="2"/>
    <n v="4.4430770900000001"/>
    <n v="1.53180794"/>
    <n v="76.937878229999995"/>
  </r>
  <r>
    <x v="122"/>
    <x v="0"/>
    <x v="1"/>
    <x v="4"/>
    <n v="11.26892634"/>
    <n v="3.0080525699999998"/>
    <n v="304.26194407999998"/>
  </r>
  <r>
    <x v="122"/>
    <x v="0"/>
    <x v="1"/>
    <x v="5"/>
    <n v="0.17511381000000001"/>
    <n v="0.62819550000000002"/>
    <n v="28.35474756"/>
  </r>
  <r>
    <x v="122"/>
    <x v="0"/>
    <x v="1"/>
    <x v="6"/>
    <n v="11.9809348"/>
    <n v="2.31560371"/>
    <n v="314.16984192000001"/>
  </r>
  <r>
    <x v="122"/>
    <x v="0"/>
    <x v="1"/>
    <x v="7"/>
    <n v="7.8125727500000002"/>
    <n v="7.2960635099999998"/>
    <n v="145.92043624999999"/>
  </r>
  <r>
    <x v="122"/>
    <x v="0"/>
    <x v="1"/>
    <x v="8"/>
    <n v="3.2387562999999999"/>
    <n v="1.2437561500000001"/>
    <n v="31.022536689999999"/>
  </r>
  <r>
    <x v="122"/>
    <x v="0"/>
    <x v="1"/>
    <x v="9"/>
    <n v="1.1577893699999999"/>
    <n v="0.72239823999999997"/>
    <n v="10.56576078"/>
  </r>
  <r>
    <x v="122"/>
    <x v="0"/>
    <x v="1"/>
    <x v="10"/>
    <n v="2.69716786"/>
    <n v="0.43532771999999997"/>
    <n v="45.821788939999998"/>
  </r>
  <r>
    <x v="122"/>
    <x v="0"/>
    <x v="1"/>
    <x v="11"/>
    <n v="0.24338982000000001"/>
    <n v="0"/>
    <n v="0.97355930000000002"/>
  </r>
  <r>
    <x v="122"/>
    <x v="0"/>
    <x v="1"/>
    <x v="12"/>
    <n v="5.2822406800000001"/>
    <n v="0.75022991000000006"/>
    <n v="76.737234209999997"/>
  </r>
  <r>
    <x v="122"/>
    <x v="0"/>
    <x v="1"/>
    <x v="13"/>
    <n v="3.6422354000000001"/>
    <n v="0.66078742999999995"/>
    <n v="38.558203069999998"/>
  </r>
  <r>
    <x v="122"/>
    <x v="0"/>
    <x v="1"/>
    <x v="14"/>
    <n v="3.5272969199999999"/>
    <n v="0.89362364000000005"/>
    <n v="120.26970638"/>
  </r>
  <r>
    <x v="122"/>
    <x v="0"/>
    <x v="1"/>
    <x v="15"/>
    <n v="3.0866115600000001"/>
    <n v="1.16748287"/>
    <n v="141.33317962000001"/>
  </r>
  <r>
    <x v="122"/>
    <x v="0"/>
    <x v="1"/>
    <x v="16"/>
    <n v="3.0599571800000001"/>
    <n v="0.51978173999999999"/>
    <n v="71.672726260000005"/>
  </r>
  <r>
    <x v="122"/>
    <x v="0"/>
    <x v="1"/>
    <x v="17"/>
    <n v="0.54764915000000003"/>
    <n v="1.5047824000000001"/>
    <n v="29.595743639999998"/>
  </r>
  <r>
    <x v="122"/>
    <x v="0"/>
    <x v="1"/>
    <x v="18"/>
    <n v="0"/>
    <n v="0.65913975000000002"/>
    <n v="0.65913975000000002"/>
  </r>
  <r>
    <x v="122"/>
    <x v="0"/>
    <x v="7"/>
    <x v="24"/>
    <n v="54.113888860000003"/>
    <n v="12.11199399"/>
    <n v="9961.3558512500003"/>
  </r>
  <r>
    <x v="122"/>
    <x v="0"/>
    <x v="5"/>
    <x v="22"/>
    <n v="28.517952910000002"/>
    <n v="31.046904120000001"/>
    <n v="4094.3553321899999"/>
  </r>
  <r>
    <x v="122"/>
    <x v="1"/>
    <x v="0"/>
    <x v="0"/>
    <n v="1.7176961799999999"/>
    <n v="0.39864897999999999"/>
    <n v="60.802358030000001"/>
  </r>
  <r>
    <x v="122"/>
    <x v="1"/>
    <x v="0"/>
    <x v="1"/>
    <n v="0.35502801"/>
    <n v="0"/>
    <n v="3.1952520500000001"/>
  </r>
  <r>
    <x v="122"/>
    <x v="1"/>
    <x v="0"/>
    <x v="2"/>
    <n v="1.2727331099999999"/>
    <n v="1.4226276499999999"/>
    <n v="71.161360160000001"/>
  </r>
  <r>
    <x v="122"/>
    <x v="1"/>
    <x v="0"/>
    <x v="3"/>
    <n v="0.86635072999999996"/>
    <n v="0"/>
    <n v="3.2098438100000002"/>
  </r>
  <r>
    <x v="122"/>
    <x v="1"/>
    <x v="0"/>
    <x v="4"/>
    <n v="0.52347367"/>
    <n v="0"/>
    <n v="5.7582103399999998"/>
  </r>
  <r>
    <x v="122"/>
    <x v="1"/>
    <x v="0"/>
    <x v="5"/>
    <n v="0.65122163"/>
    <n v="0"/>
    <n v="3.7665166299999999"/>
  </r>
  <r>
    <x v="122"/>
    <x v="1"/>
    <x v="0"/>
    <x v="6"/>
    <n v="5.20681102"/>
    <n v="3.4679357300000002"/>
    <n v="269.23037291000003"/>
  </r>
  <r>
    <x v="122"/>
    <x v="1"/>
    <x v="0"/>
    <x v="7"/>
    <n v="11.54688108"/>
    <n v="6.4969079499999998"/>
    <n v="401.41349173999998"/>
  </r>
  <r>
    <x v="122"/>
    <x v="1"/>
    <x v="0"/>
    <x v="8"/>
    <n v="5.17106712"/>
    <n v="0.45050697000000001"/>
    <n v="129.65161922999999"/>
  </r>
  <r>
    <x v="122"/>
    <x v="1"/>
    <x v="0"/>
    <x v="9"/>
    <n v="1.3061054400000001"/>
    <n v="0"/>
    <n v="5.6486212800000004"/>
  </r>
  <r>
    <x v="122"/>
    <x v="1"/>
    <x v="0"/>
    <x v="10"/>
    <n v="1.02072962"/>
    <n v="0.14559511999999999"/>
    <n v="12.88854356"/>
  </r>
  <r>
    <x v="122"/>
    <x v="1"/>
    <x v="0"/>
    <x v="11"/>
    <n v="1.0389859400000001"/>
    <n v="0.60230147000000001"/>
    <n v="39.8573472"/>
  </r>
  <r>
    <x v="122"/>
    <x v="1"/>
    <x v="0"/>
    <x v="12"/>
    <n v="3.9461056399999999"/>
    <n v="0.68644481000000002"/>
    <n v="79.437505619999996"/>
  </r>
  <r>
    <x v="122"/>
    <x v="1"/>
    <x v="0"/>
    <x v="13"/>
    <n v="4.1339647900000003"/>
    <n v="0.90473269999999995"/>
    <n v="119.86206684"/>
  </r>
  <r>
    <x v="122"/>
    <x v="1"/>
    <x v="0"/>
    <x v="14"/>
    <n v="1.282273"/>
    <n v="0.18614103000000001"/>
    <n v="11.445382260000001"/>
  </r>
  <r>
    <x v="122"/>
    <x v="1"/>
    <x v="0"/>
    <x v="15"/>
    <n v="5.0303199699999999"/>
    <n v="3.98291496"/>
    <n v="274.13773841"/>
  </r>
  <r>
    <x v="122"/>
    <x v="1"/>
    <x v="0"/>
    <x v="16"/>
    <n v="5.3051372600000004"/>
    <n v="2.51321869"/>
    <n v="164.96545433"/>
  </r>
  <r>
    <x v="122"/>
    <x v="1"/>
    <x v="0"/>
    <x v="17"/>
    <n v="1.5439641799999999"/>
    <n v="1.33187163"/>
    <n v="26.296500439999999"/>
  </r>
  <r>
    <x v="122"/>
    <x v="1"/>
    <x v="0"/>
    <x v="18"/>
    <n v="5.0159224399999998"/>
    <n v="0.37018396999999997"/>
    <n v="123.94612203"/>
  </r>
  <r>
    <x v="122"/>
    <x v="1"/>
    <x v="1"/>
    <x v="0"/>
    <n v="0.10847545"/>
    <n v="0.13200580000000001"/>
    <n v="4.65808731"/>
  </r>
  <r>
    <x v="122"/>
    <x v="1"/>
    <x v="1"/>
    <x v="1"/>
    <n v="0.93529326000000002"/>
    <n v="0"/>
    <n v="21.370133760000002"/>
  </r>
  <r>
    <x v="122"/>
    <x v="1"/>
    <x v="1"/>
    <x v="2"/>
    <n v="3.5454207100000001"/>
    <n v="0.64259858999999997"/>
    <n v="37.508696209999997"/>
  </r>
  <r>
    <x v="122"/>
    <x v="1"/>
    <x v="1"/>
    <x v="4"/>
    <n v="1.19851635"/>
    <n v="0"/>
    <n v="1.19851635"/>
  </r>
  <r>
    <x v="122"/>
    <x v="1"/>
    <x v="1"/>
    <x v="5"/>
    <n v="1.64488663"/>
    <n v="0"/>
    <n v="7.0743283400000001"/>
  </r>
  <r>
    <x v="122"/>
    <x v="1"/>
    <x v="1"/>
    <x v="6"/>
    <n v="4.5851009200000004"/>
    <n v="6.4550770100000001"/>
    <n v="143.57818452999999"/>
  </r>
  <r>
    <x v="122"/>
    <x v="1"/>
    <x v="1"/>
    <x v="7"/>
    <n v="7.5206713299999999"/>
    <n v="11.70545119"/>
    <n v="212.25898114"/>
  </r>
  <r>
    <x v="122"/>
    <x v="1"/>
    <x v="1"/>
    <x v="8"/>
    <n v="6.2126859999999999E-2"/>
    <n v="0"/>
    <n v="0.31063428999999998"/>
  </r>
  <r>
    <x v="122"/>
    <x v="1"/>
    <x v="1"/>
    <x v="9"/>
    <n v="1.88789987"/>
    <n v="0.97865979000000003"/>
    <n v="18.475549340000001"/>
  </r>
  <r>
    <x v="122"/>
    <x v="1"/>
    <x v="1"/>
    <x v="10"/>
    <n v="1.4239841499999999"/>
    <n v="7.2331069999999997E-2"/>
    <n v="5.78461742"/>
  </r>
  <r>
    <x v="122"/>
    <x v="1"/>
    <x v="1"/>
    <x v="11"/>
    <n v="0.69041509999999995"/>
    <n v="1.4950107500000001"/>
    <n v="42.779878629999999"/>
  </r>
  <r>
    <x v="122"/>
    <x v="1"/>
    <x v="1"/>
    <x v="12"/>
    <n v="3.7431272400000002"/>
    <n v="0.88180455000000002"/>
    <n v="66.795093410000007"/>
  </r>
  <r>
    <x v="122"/>
    <x v="1"/>
    <x v="1"/>
    <x v="13"/>
    <n v="2.6875918400000001"/>
    <n v="2.0821582300000001"/>
    <n v="74.072713390000004"/>
  </r>
  <r>
    <x v="122"/>
    <x v="1"/>
    <x v="1"/>
    <x v="14"/>
    <n v="1.7854489"/>
    <n v="0.57978357999999997"/>
    <n v="16.140566320000001"/>
  </r>
  <r>
    <x v="122"/>
    <x v="1"/>
    <x v="1"/>
    <x v="15"/>
    <n v="1.8392824999999999"/>
    <n v="1.26277266"/>
    <n v="33.541530950000002"/>
  </r>
  <r>
    <x v="122"/>
    <x v="1"/>
    <x v="1"/>
    <x v="16"/>
    <n v="7.34275711"/>
    <n v="5.8253685099999997"/>
    <n v="169.67476138999999"/>
  </r>
  <r>
    <x v="122"/>
    <x v="1"/>
    <x v="1"/>
    <x v="17"/>
    <n v="0.84562291000000001"/>
    <n v="2.9145705300000002"/>
    <n v="27.137082450000001"/>
  </r>
  <r>
    <x v="122"/>
    <x v="1"/>
    <x v="1"/>
    <x v="18"/>
    <n v="2.6998021400000001"/>
    <n v="1.52126198"/>
    <n v="72.220148420000001"/>
  </r>
  <r>
    <x v="122"/>
    <x v="1"/>
    <x v="7"/>
    <x v="24"/>
    <n v="46.493349039999998"/>
    <n v="27.75660306"/>
    <n v="8779.1644693500002"/>
  </r>
  <r>
    <x v="122"/>
    <x v="1"/>
    <x v="5"/>
    <x v="22"/>
    <n v="16.53492834"/>
    <n v="28.978014770000001"/>
    <n v="3285.96314764"/>
  </r>
  <r>
    <x v="123"/>
    <x v="0"/>
    <x v="0"/>
    <x v="0"/>
    <n v="1.59601686"/>
    <n v="0.71331776000000002"/>
    <n v="54.740502810000002"/>
  </r>
  <r>
    <x v="123"/>
    <x v="0"/>
    <x v="0"/>
    <x v="1"/>
    <n v="0.48495872000000001"/>
    <n v="0"/>
    <n v="11.63900939"/>
  </r>
  <r>
    <x v="123"/>
    <x v="0"/>
    <x v="0"/>
    <x v="2"/>
    <n v="9.0911456499999996"/>
    <n v="1.0106978"/>
    <n v="103.24696476"/>
  </r>
  <r>
    <x v="123"/>
    <x v="0"/>
    <x v="0"/>
    <x v="3"/>
    <n v="1.41204744"/>
    <n v="0"/>
    <n v="26.14368554"/>
  </r>
  <r>
    <x v="123"/>
    <x v="0"/>
    <x v="0"/>
    <x v="4"/>
    <n v="13.52206627"/>
    <n v="1.1036074"/>
    <n v="371.05856653000001"/>
  </r>
  <r>
    <x v="123"/>
    <x v="0"/>
    <x v="0"/>
    <x v="5"/>
    <n v="5.5429952900000004"/>
    <n v="0"/>
    <n v="139.26497664999999"/>
  </r>
  <r>
    <x v="123"/>
    <x v="0"/>
    <x v="0"/>
    <x v="6"/>
    <n v="6.6129985700000002"/>
    <n v="2.6837395900000001"/>
    <n v="268.74036317000002"/>
  </r>
  <r>
    <x v="123"/>
    <x v="0"/>
    <x v="0"/>
    <x v="7"/>
    <n v="8.3694322400000001"/>
    <n v="5.4004411699999997"/>
    <n v="346.34679245000001"/>
  </r>
  <r>
    <x v="123"/>
    <x v="0"/>
    <x v="0"/>
    <x v="8"/>
    <n v="4.6180483600000004"/>
    <n v="0.55397615"/>
    <n v="185.98012660000001"/>
  </r>
  <r>
    <x v="123"/>
    <x v="0"/>
    <x v="0"/>
    <x v="9"/>
    <n v="1.83526379"/>
    <n v="0.56649254000000004"/>
    <n v="71.223527919999995"/>
  </r>
  <r>
    <x v="123"/>
    <x v="0"/>
    <x v="0"/>
    <x v="10"/>
    <n v="1.5522877799999999"/>
    <n v="0"/>
    <n v="52.910392710000004"/>
  </r>
  <r>
    <x v="123"/>
    <x v="0"/>
    <x v="0"/>
    <x v="11"/>
    <n v="0.76603405999999996"/>
    <n v="0.28245016000000001"/>
    <n v="5.8501368999999999"/>
  </r>
  <r>
    <x v="123"/>
    <x v="0"/>
    <x v="0"/>
    <x v="12"/>
    <n v="6.4016743900000002"/>
    <n v="1.2688770899999999"/>
    <n v="200.79345319999999"/>
  </r>
  <r>
    <x v="123"/>
    <x v="0"/>
    <x v="0"/>
    <x v="13"/>
    <n v="5.8709246100000003"/>
    <n v="3.7010042699999999"/>
    <n v="192.14784678999999"/>
  </r>
  <r>
    <x v="123"/>
    <x v="0"/>
    <x v="0"/>
    <x v="14"/>
    <n v="2.1114067699999999"/>
    <n v="0.60164348000000001"/>
    <n v="100.66134864999999"/>
  </r>
  <r>
    <x v="123"/>
    <x v="0"/>
    <x v="0"/>
    <x v="15"/>
    <n v="4.30310916"/>
    <n v="1.51810987"/>
    <n v="115.64591769"/>
  </r>
  <r>
    <x v="123"/>
    <x v="0"/>
    <x v="0"/>
    <x v="16"/>
    <n v="1.60133708"/>
    <n v="0.57452678999999995"/>
    <n v="91.286198049999996"/>
  </r>
  <r>
    <x v="123"/>
    <x v="0"/>
    <x v="0"/>
    <x v="17"/>
    <n v="2.48373008"/>
    <n v="0.35617156"/>
    <n v="57.574539799999997"/>
  </r>
  <r>
    <x v="123"/>
    <x v="0"/>
    <x v="0"/>
    <x v="18"/>
    <n v="4.4963991600000002"/>
    <n v="0.63223328999999995"/>
    <n v="107.12395890000001"/>
  </r>
  <r>
    <x v="123"/>
    <x v="0"/>
    <x v="1"/>
    <x v="0"/>
    <n v="2.086125"/>
    <n v="0.13873055000000001"/>
    <n v="8.7076642199999998"/>
  </r>
  <r>
    <x v="123"/>
    <x v="0"/>
    <x v="1"/>
    <x v="1"/>
    <n v="2.3830952000000001"/>
    <n v="0"/>
    <n v="9.1886382199999996"/>
  </r>
  <r>
    <x v="123"/>
    <x v="0"/>
    <x v="1"/>
    <x v="2"/>
    <n v="4.2139539199999998"/>
    <n v="0.89449296"/>
    <n v="109.31968839"/>
  </r>
  <r>
    <x v="123"/>
    <x v="0"/>
    <x v="1"/>
    <x v="3"/>
    <n v="1.4843206600000001"/>
    <n v="0"/>
    <n v="31.271203100000001"/>
  </r>
  <r>
    <x v="123"/>
    <x v="0"/>
    <x v="1"/>
    <x v="4"/>
    <n v="6.6971301700000003"/>
    <n v="2.8443200399999999"/>
    <n v="112.2399315"/>
  </r>
  <r>
    <x v="123"/>
    <x v="0"/>
    <x v="1"/>
    <x v="5"/>
    <n v="2.1027056599999998"/>
    <n v="0.31942293999999999"/>
    <n v="26.450567020000001"/>
  </r>
  <r>
    <x v="123"/>
    <x v="0"/>
    <x v="1"/>
    <x v="6"/>
    <n v="7.23008542"/>
    <n v="3.1137484199999999"/>
    <n v="225.40855263"/>
  </r>
  <r>
    <x v="123"/>
    <x v="0"/>
    <x v="1"/>
    <x v="7"/>
    <n v="9.1394871599999998"/>
    <n v="5.7006329300000003"/>
    <n v="367.92926469000002"/>
  </r>
  <r>
    <x v="123"/>
    <x v="0"/>
    <x v="1"/>
    <x v="8"/>
    <n v="6.93417701"/>
    <n v="0.53141227999999996"/>
    <n v="231.27534696000001"/>
  </r>
  <r>
    <x v="123"/>
    <x v="0"/>
    <x v="1"/>
    <x v="9"/>
    <n v="1.79605009"/>
    <n v="0"/>
    <n v="53.943422599999998"/>
  </r>
  <r>
    <x v="123"/>
    <x v="0"/>
    <x v="1"/>
    <x v="10"/>
    <n v="1.3324445199999999"/>
    <n v="0"/>
    <n v="8.2744996499999992"/>
  </r>
  <r>
    <x v="123"/>
    <x v="0"/>
    <x v="1"/>
    <x v="11"/>
    <n v="0.58770767999999995"/>
    <n v="0.52853806999999997"/>
    <n v="52.24681382"/>
  </r>
  <r>
    <x v="123"/>
    <x v="0"/>
    <x v="1"/>
    <x v="12"/>
    <n v="6.8803996400000003"/>
    <n v="0.61774158999999995"/>
    <n v="178.21453711000001"/>
  </r>
  <r>
    <x v="123"/>
    <x v="0"/>
    <x v="1"/>
    <x v="13"/>
    <n v="4.0461792399999998"/>
    <n v="2.0714714299999999"/>
    <n v="94.247934180000001"/>
  </r>
  <r>
    <x v="123"/>
    <x v="0"/>
    <x v="1"/>
    <x v="14"/>
    <n v="1.67509598"/>
    <n v="0"/>
    <n v="9.3364927099999999"/>
  </r>
  <r>
    <x v="123"/>
    <x v="0"/>
    <x v="1"/>
    <x v="15"/>
    <n v="0.10358665"/>
    <n v="0.11466202"/>
    <n v="0.44757270999999998"/>
  </r>
  <r>
    <x v="123"/>
    <x v="0"/>
    <x v="1"/>
    <x v="16"/>
    <n v="3.4251128400000002"/>
    <n v="1.00742881"/>
    <n v="51.284438960000003"/>
  </r>
  <r>
    <x v="123"/>
    <x v="0"/>
    <x v="1"/>
    <x v="17"/>
    <n v="0.48957411000000001"/>
    <n v="0.79562602999999998"/>
    <n v="4.0391225899999998"/>
  </r>
  <r>
    <x v="123"/>
    <x v="0"/>
    <x v="1"/>
    <x v="18"/>
    <n v="2.86354263"/>
    <n v="1.35802735"/>
    <n v="41.41094768"/>
  </r>
  <r>
    <x v="123"/>
    <x v="0"/>
    <x v="7"/>
    <x v="24"/>
    <n v="52.095174270000001"/>
    <n v="8.0658430600000006"/>
    <n v="9353.2942799800003"/>
  </r>
  <r>
    <x v="123"/>
    <x v="0"/>
    <x v="5"/>
    <x v="22"/>
    <n v="30.04207997"/>
    <n v="31.260936239999999"/>
    <n v="3658.5948377200002"/>
  </r>
  <r>
    <x v="123"/>
    <x v="1"/>
    <x v="0"/>
    <x v="0"/>
    <n v="0.37058179000000002"/>
    <n v="1.7471347500000001"/>
    <n v="27.579924219999999"/>
  </r>
  <r>
    <x v="123"/>
    <x v="1"/>
    <x v="0"/>
    <x v="1"/>
    <n v="0.34639842999999998"/>
    <n v="0"/>
    <n v="2.0783905599999999"/>
  </r>
  <r>
    <x v="123"/>
    <x v="1"/>
    <x v="0"/>
    <x v="2"/>
    <n v="2.2839053200000001"/>
    <n v="0.34332824000000001"/>
    <n v="71.254535989999994"/>
  </r>
  <r>
    <x v="123"/>
    <x v="1"/>
    <x v="0"/>
    <x v="4"/>
    <n v="2.04163045"/>
    <n v="0"/>
    <n v="25.844337299999999"/>
  </r>
  <r>
    <x v="123"/>
    <x v="1"/>
    <x v="0"/>
    <x v="5"/>
    <n v="0"/>
    <n v="0.61429122000000003"/>
    <n v="0.61429122000000003"/>
  </r>
  <r>
    <x v="123"/>
    <x v="1"/>
    <x v="0"/>
    <x v="6"/>
    <n v="5.4019120599999999"/>
    <n v="2.4391443900000001"/>
    <n v="217.21572166000001"/>
  </r>
  <r>
    <x v="123"/>
    <x v="1"/>
    <x v="0"/>
    <x v="7"/>
    <n v="7.9134918399999998"/>
    <n v="4.2326647199999998"/>
    <n v="388.52007622999997"/>
  </r>
  <r>
    <x v="123"/>
    <x v="1"/>
    <x v="0"/>
    <x v="8"/>
    <n v="2.02207348"/>
    <n v="0"/>
    <n v="59.470519750000001"/>
  </r>
  <r>
    <x v="123"/>
    <x v="1"/>
    <x v="0"/>
    <x v="9"/>
    <n v="1.8632691400000001"/>
    <n v="0.61232372999999995"/>
    <n v="68.498532990000001"/>
  </r>
  <r>
    <x v="123"/>
    <x v="1"/>
    <x v="0"/>
    <x v="10"/>
    <n v="1.6559847599999999"/>
    <n v="0.10618676000000001"/>
    <n v="119.0384586"/>
  </r>
  <r>
    <x v="123"/>
    <x v="1"/>
    <x v="0"/>
    <x v="11"/>
    <n v="1.0790242800000001"/>
    <n v="0.48654532"/>
    <n v="64.192855690000002"/>
  </r>
  <r>
    <x v="123"/>
    <x v="1"/>
    <x v="0"/>
    <x v="12"/>
    <n v="5.1759202100000001"/>
    <n v="1.0054409600000001"/>
    <n v="221.61793194000001"/>
  </r>
  <r>
    <x v="123"/>
    <x v="1"/>
    <x v="0"/>
    <x v="13"/>
    <n v="3.8053297100000001"/>
    <n v="2.69801044"/>
    <n v="164.22052102999999"/>
  </r>
  <r>
    <x v="123"/>
    <x v="1"/>
    <x v="0"/>
    <x v="14"/>
    <n v="1.7830642000000001"/>
    <n v="2.37103332"/>
    <n v="67.53146959"/>
  </r>
  <r>
    <x v="123"/>
    <x v="1"/>
    <x v="0"/>
    <x v="15"/>
    <n v="5.4813534500000003"/>
    <n v="1.30850877"/>
    <n v="181.98682765999999"/>
  </r>
  <r>
    <x v="123"/>
    <x v="1"/>
    <x v="0"/>
    <x v="16"/>
    <n v="3.2535886000000001"/>
    <n v="3.1642084100000001"/>
    <n v="142.52683961"/>
  </r>
  <r>
    <x v="123"/>
    <x v="1"/>
    <x v="0"/>
    <x v="17"/>
    <n v="3.1551489799999999"/>
    <n v="1.4414432399999999"/>
    <n v="110.36659991000001"/>
  </r>
  <r>
    <x v="123"/>
    <x v="1"/>
    <x v="0"/>
    <x v="18"/>
    <n v="1.4650522399999999"/>
    <n v="2.1373793299999999"/>
    <n v="91.820442459999995"/>
  </r>
  <r>
    <x v="123"/>
    <x v="1"/>
    <x v="1"/>
    <x v="0"/>
    <n v="0.65992002999999999"/>
    <n v="0"/>
    <n v="43.2128783"/>
  </r>
  <r>
    <x v="123"/>
    <x v="1"/>
    <x v="1"/>
    <x v="2"/>
    <n v="0.75353552999999995"/>
    <n v="1.7532461500000001"/>
    <n v="32.228305149999997"/>
  </r>
  <r>
    <x v="123"/>
    <x v="1"/>
    <x v="1"/>
    <x v="4"/>
    <n v="0"/>
    <n v="0.17509432"/>
    <n v="0.17509432"/>
  </r>
  <r>
    <x v="123"/>
    <x v="1"/>
    <x v="1"/>
    <x v="5"/>
    <n v="0.60914840000000003"/>
    <n v="0"/>
    <n v="20.101897059999999"/>
  </r>
  <r>
    <x v="123"/>
    <x v="1"/>
    <x v="1"/>
    <x v="6"/>
    <n v="5.4375692300000003"/>
    <n v="4.6480566400000001"/>
    <n v="193.20490169999999"/>
  </r>
  <r>
    <x v="123"/>
    <x v="1"/>
    <x v="1"/>
    <x v="7"/>
    <n v="10.21984161"/>
    <n v="10.2169098"/>
    <n v="356.20359771"/>
  </r>
  <r>
    <x v="123"/>
    <x v="1"/>
    <x v="1"/>
    <x v="8"/>
    <n v="1.4789409099999999"/>
    <n v="1.46063779"/>
    <n v="38.759806670000003"/>
  </r>
  <r>
    <x v="123"/>
    <x v="1"/>
    <x v="1"/>
    <x v="9"/>
    <n v="0.72588759000000003"/>
    <n v="7.440927E-2"/>
    <n v="12.52467182"/>
  </r>
  <r>
    <x v="123"/>
    <x v="1"/>
    <x v="1"/>
    <x v="10"/>
    <n v="0.52537312000000003"/>
    <n v="0.66033122"/>
    <n v="37.436449760000002"/>
  </r>
  <r>
    <x v="123"/>
    <x v="1"/>
    <x v="1"/>
    <x v="11"/>
    <n v="2.6030229"/>
    <n v="1.4558778699999999"/>
    <n v="57.222818289999999"/>
  </r>
  <r>
    <x v="123"/>
    <x v="1"/>
    <x v="1"/>
    <x v="12"/>
    <n v="6.6770259100000002"/>
    <n v="0.7415929"/>
    <n v="186.9025"/>
  </r>
  <r>
    <x v="123"/>
    <x v="1"/>
    <x v="1"/>
    <x v="13"/>
    <n v="3.2076239100000001"/>
    <n v="2.9972912900000002"/>
    <n v="88.421318749999998"/>
  </r>
  <r>
    <x v="123"/>
    <x v="1"/>
    <x v="1"/>
    <x v="14"/>
    <n v="2.8229130599999999"/>
    <n v="0"/>
    <n v="27.97576888"/>
  </r>
  <r>
    <x v="123"/>
    <x v="1"/>
    <x v="1"/>
    <x v="15"/>
    <n v="2.4329399899999999"/>
    <n v="1.66543296"/>
    <n v="90.887026759999998"/>
  </r>
  <r>
    <x v="123"/>
    <x v="1"/>
    <x v="1"/>
    <x v="16"/>
    <n v="6.9386867099999998"/>
    <n v="7.7350358899999998"/>
    <n v="344.01484742000002"/>
  </r>
  <r>
    <x v="123"/>
    <x v="1"/>
    <x v="1"/>
    <x v="17"/>
    <n v="2.2236342200000001"/>
    <n v="0.34188598999999997"/>
    <n v="15.353019140000001"/>
  </r>
  <r>
    <x v="123"/>
    <x v="1"/>
    <x v="1"/>
    <x v="18"/>
    <n v="2.3096100900000001"/>
    <n v="0.4900253"/>
    <n v="50.213460140000002"/>
  </r>
  <r>
    <x v="123"/>
    <x v="1"/>
    <x v="7"/>
    <x v="24"/>
    <n v="42.258969960000002"/>
    <n v="21.388217019999999"/>
    <n v="7536.5328883599996"/>
  </r>
  <r>
    <x v="123"/>
    <x v="1"/>
    <x v="5"/>
    <x v="22"/>
    <n v="24.51075187"/>
    <n v="33.074039849999998"/>
    <n v="4068.5211473300001"/>
  </r>
  <r>
    <x v="124"/>
    <x v="0"/>
    <x v="0"/>
    <x v="0"/>
    <n v="3.55989559"/>
    <n v="0.74967684000000001"/>
    <n v="161.29118080000001"/>
  </r>
  <r>
    <x v="124"/>
    <x v="0"/>
    <x v="0"/>
    <x v="1"/>
    <n v="4.3165912300000002"/>
    <n v="0"/>
    <n v="39.804571060000001"/>
  </r>
  <r>
    <x v="124"/>
    <x v="0"/>
    <x v="0"/>
    <x v="2"/>
    <n v="6.6177686400000004"/>
    <n v="0.86097336000000002"/>
    <n v="119.82992111999999"/>
  </r>
  <r>
    <x v="124"/>
    <x v="0"/>
    <x v="0"/>
    <x v="3"/>
    <n v="9.4450900000000004E-2"/>
    <n v="0"/>
    <n v="0.37780358000000003"/>
  </r>
  <r>
    <x v="124"/>
    <x v="0"/>
    <x v="0"/>
    <x v="4"/>
    <n v="15.17444139"/>
    <n v="1.8210668999999999"/>
    <n v="408.35763506000001"/>
  </r>
  <r>
    <x v="124"/>
    <x v="0"/>
    <x v="0"/>
    <x v="5"/>
    <n v="1.614087"/>
    <n v="1.29049506"/>
    <n v="30.093838229999999"/>
  </r>
  <r>
    <x v="124"/>
    <x v="0"/>
    <x v="0"/>
    <x v="6"/>
    <n v="9.7277934399999992"/>
    <n v="4.3717841200000001"/>
    <n v="203.17219463000001"/>
  </r>
  <r>
    <x v="124"/>
    <x v="0"/>
    <x v="0"/>
    <x v="7"/>
    <n v="4.4064621700000002"/>
    <n v="1.44695124"/>
    <n v="181.20508588000001"/>
  </r>
  <r>
    <x v="124"/>
    <x v="0"/>
    <x v="0"/>
    <x v="8"/>
    <n v="10.08252291"/>
    <n v="2.6757366199999999"/>
    <n v="304.49993266000001"/>
  </r>
  <r>
    <x v="124"/>
    <x v="0"/>
    <x v="0"/>
    <x v="9"/>
    <n v="2.4897465099999998"/>
    <n v="0"/>
    <n v="78.533773010000004"/>
  </r>
  <r>
    <x v="124"/>
    <x v="0"/>
    <x v="0"/>
    <x v="10"/>
    <n v="0.29462590999999999"/>
    <n v="0"/>
    <n v="20.623813550000001"/>
  </r>
  <r>
    <x v="124"/>
    <x v="0"/>
    <x v="0"/>
    <x v="11"/>
    <n v="0.65975035999999998"/>
    <n v="1.3258945200000001"/>
    <n v="10.43672572"/>
  </r>
  <r>
    <x v="124"/>
    <x v="0"/>
    <x v="0"/>
    <x v="12"/>
    <n v="5.5821977699999996"/>
    <n v="1.034991"/>
    <n v="279.28079941999999"/>
  </r>
  <r>
    <x v="124"/>
    <x v="0"/>
    <x v="0"/>
    <x v="13"/>
    <n v="5.2758391500000004"/>
    <n v="0.61248632999999997"/>
    <n v="198.43149980000001"/>
  </r>
  <r>
    <x v="124"/>
    <x v="0"/>
    <x v="0"/>
    <x v="14"/>
    <n v="0.89464180000000004"/>
    <n v="0.21394313000000001"/>
    <n v="25.981756770000001"/>
  </r>
  <r>
    <x v="124"/>
    <x v="0"/>
    <x v="0"/>
    <x v="15"/>
    <n v="3.2304537"/>
    <n v="1.63865576"/>
    <n v="46.141386660000002"/>
  </r>
  <r>
    <x v="124"/>
    <x v="0"/>
    <x v="0"/>
    <x v="16"/>
    <n v="4.5015973200000001"/>
    <n v="1.02032587"/>
    <n v="89.887342540000006"/>
  </r>
  <r>
    <x v="124"/>
    <x v="0"/>
    <x v="0"/>
    <x v="17"/>
    <n v="1.0503254399999999"/>
    <n v="1.0754857"/>
    <n v="46.87640425"/>
  </r>
  <r>
    <x v="124"/>
    <x v="0"/>
    <x v="0"/>
    <x v="18"/>
    <n v="4.4987878200000004"/>
    <n v="1.38290439"/>
    <n v="171.08148951000001"/>
  </r>
  <r>
    <x v="124"/>
    <x v="0"/>
    <x v="1"/>
    <x v="0"/>
    <n v="1.4688241900000001"/>
    <n v="0.40901673"/>
    <n v="26.198059090000001"/>
  </r>
  <r>
    <x v="124"/>
    <x v="0"/>
    <x v="1"/>
    <x v="1"/>
    <n v="1.77141148"/>
    <n v="0"/>
    <n v="19.296743429999999"/>
  </r>
  <r>
    <x v="124"/>
    <x v="0"/>
    <x v="1"/>
    <x v="2"/>
    <n v="7.5949086000000001"/>
    <n v="1.1351461700000001"/>
    <n v="241.98222910000001"/>
  </r>
  <r>
    <x v="124"/>
    <x v="0"/>
    <x v="1"/>
    <x v="3"/>
    <n v="1.23281497"/>
    <n v="0"/>
    <n v="23.09060805"/>
  </r>
  <r>
    <x v="124"/>
    <x v="0"/>
    <x v="1"/>
    <x v="4"/>
    <n v="9.3741513699999999"/>
    <n v="1.27395199"/>
    <n v="128.11202675999999"/>
  </r>
  <r>
    <x v="124"/>
    <x v="0"/>
    <x v="1"/>
    <x v="5"/>
    <n v="1.0441758699999999"/>
    <n v="0"/>
    <n v="28.238006890000001"/>
  </r>
  <r>
    <x v="124"/>
    <x v="0"/>
    <x v="1"/>
    <x v="6"/>
    <n v="6.0470403399999997"/>
    <n v="4.5209171000000001"/>
    <n v="140.44615017000001"/>
  </r>
  <r>
    <x v="124"/>
    <x v="0"/>
    <x v="1"/>
    <x v="7"/>
    <n v="8.0744033700000006"/>
    <n v="8.2367767799999996"/>
    <n v="247.36855702"/>
  </r>
  <r>
    <x v="124"/>
    <x v="0"/>
    <x v="1"/>
    <x v="8"/>
    <n v="7.3705167500000002"/>
    <n v="0.71921285999999995"/>
    <n v="95.518797590000005"/>
  </r>
  <r>
    <x v="124"/>
    <x v="0"/>
    <x v="1"/>
    <x v="9"/>
    <n v="0.10057004"/>
    <n v="0.28956270000000001"/>
    <n v="1.7495236000000001"/>
  </r>
  <r>
    <x v="124"/>
    <x v="0"/>
    <x v="1"/>
    <x v="10"/>
    <n v="1.3815645999999999"/>
    <n v="0"/>
    <n v="2.1578303499999998"/>
  </r>
  <r>
    <x v="124"/>
    <x v="0"/>
    <x v="1"/>
    <x v="11"/>
    <n v="0"/>
    <n v="0.37093977"/>
    <n v="0.37093977"/>
  </r>
  <r>
    <x v="124"/>
    <x v="0"/>
    <x v="1"/>
    <x v="12"/>
    <n v="3.73538748"/>
    <n v="0.94896362999999995"/>
    <n v="58.365860959999999"/>
  </r>
  <r>
    <x v="124"/>
    <x v="0"/>
    <x v="1"/>
    <x v="13"/>
    <n v="1.4247131500000001"/>
    <n v="0.74480672999999997"/>
    <n v="25.28804294"/>
  </r>
  <r>
    <x v="124"/>
    <x v="0"/>
    <x v="1"/>
    <x v="14"/>
    <n v="2.6682636099999999"/>
    <n v="0"/>
    <n v="11.103320800000001"/>
  </r>
  <r>
    <x v="124"/>
    <x v="0"/>
    <x v="1"/>
    <x v="15"/>
    <n v="4.3015387199999999"/>
    <n v="1.2067998600000001"/>
    <n v="60.72536376"/>
  </r>
  <r>
    <x v="124"/>
    <x v="0"/>
    <x v="1"/>
    <x v="16"/>
    <n v="2.94021899"/>
    <n v="2.2266802499999998"/>
    <n v="35.309316969999998"/>
  </r>
  <r>
    <x v="124"/>
    <x v="0"/>
    <x v="1"/>
    <x v="17"/>
    <n v="2.8912419499999999"/>
    <n v="2.0244203299999999"/>
    <n v="94.289560980000005"/>
  </r>
  <r>
    <x v="124"/>
    <x v="0"/>
    <x v="1"/>
    <x v="18"/>
    <n v="1.46017346"/>
    <n v="0"/>
    <n v="11.81231878"/>
  </r>
  <r>
    <x v="124"/>
    <x v="0"/>
    <x v="7"/>
    <x v="24"/>
    <n v="51.282782449999999"/>
    <n v="9.8543229599999993"/>
    <n v="9347.6775237500005"/>
  </r>
  <r>
    <x v="124"/>
    <x v="0"/>
    <x v="5"/>
    <x v="22"/>
    <n v="34.5139104"/>
    <n v="37.215317200000001"/>
    <n v="3448.7403720100001"/>
  </r>
  <r>
    <x v="124"/>
    <x v="1"/>
    <x v="0"/>
    <x v="0"/>
    <n v="0.86608030999999996"/>
    <n v="1.1712636000000001"/>
    <n v="10.55328645"/>
  </r>
  <r>
    <x v="124"/>
    <x v="1"/>
    <x v="0"/>
    <x v="2"/>
    <n v="1.7962938399999999"/>
    <n v="8.1328159999999997E-2"/>
    <n v="14.6228093"/>
  </r>
  <r>
    <x v="124"/>
    <x v="1"/>
    <x v="0"/>
    <x v="3"/>
    <n v="0.44451492999999997"/>
    <n v="1.0529613900000001"/>
    <n v="46.449966029999999"/>
  </r>
  <r>
    <x v="124"/>
    <x v="1"/>
    <x v="0"/>
    <x v="4"/>
    <n v="1.20337099"/>
    <n v="0.51338406999999997"/>
    <n v="9.2609889899999995"/>
  </r>
  <r>
    <x v="124"/>
    <x v="1"/>
    <x v="0"/>
    <x v="5"/>
    <n v="1.1447643599999999"/>
    <n v="0"/>
    <n v="6.0410740900000004"/>
  </r>
  <r>
    <x v="124"/>
    <x v="1"/>
    <x v="0"/>
    <x v="6"/>
    <n v="6.41843027"/>
    <n v="2.2239399099999999"/>
    <n v="111.9652183"/>
  </r>
  <r>
    <x v="124"/>
    <x v="1"/>
    <x v="0"/>
    <x v="7"/>
    <n v="6.2482378299999999"/>
    <n v="4.0305844100000003"/>
    <n v="169.12850902"/>
  </r>
  <r>
    <x v="124"/>
    <x v="1"/>
    <x v="0"/>
    <x v="8"/>
    <n v="2.1779429700000001"/>
    <n v="0"/>
    <n v="18.452268490000002"/>
  </r>
  <r>
    <x v="124"/>
    <x v="1"/>
    <x v="0"/>
    <x v="9"/>
    <n v="0.73370972000000001"/>
    <n v="0"/>
    <n v="4.0516569200000001"/>
  </r>
  <r>
    <x v="124"/>
    <x v="1"/>
    <x v="0"/>
    <x v="10"/>
    <n v="3.0987153200000002"/>
    <n v="0.47408960999999999"/>
    <n v="128.98326127000001"/>
  </r>
  <r>
    <x v="124"/>
    <x v="1"/>
    <x v="0"/>
    <x v="11"/>
    <n v="1.82314164"/>
    <n v="0"/>
    <n v="61.528074500000002"/>
  </r>
  <r>
    <x v="124"/>
    <x v="1"/>
    <x v="0"/>
    <x v="12"/>
    <n v="1.4729622899999999"/>
    <n v="0.73299172999999995"/>
    <n v="54.273515860000003"/>
  </r>
  <r>
    <x v="124"/>
    <x v="1"/>
    <x v="0"/>
    <x v="13"/>
    <n v="4.2946381599999999"/>
    <n v="0.39406195999999999"/>
    <n v="80.384118139999998"/>
  </r>
  <r>
    <x v="124"/>
    <x v="1"/>
    <x v="0"/>
    <x v="14"/>
    <n v="0.66375530999999999"/>
    <n v="0.79952297999999999"/>
    <n v="49.428674839999999"/>
  </r>
  <r>
    <x v="124"/>
    <x v="1"/>
    <x v="0"/>
    <x v="15"/>
    <n v="6.5974483800000003"/>
    <n v="7.1689608800000002"/>
    <n v="211.93202446000001"/>
  </r>
  <r>
    <x v="124"/>
    <x v="1"/>
    <x v="0"/>
    <x v="16"/>
    <n v="4.3343974200000002"/>
    <n v="1.6389035199999999"/>
    <n v="146.84025324999999"/>
  </r>
  <r>
    <x v="124"/>
    <x v="1"/>
    <x v="0"/>
    <x v="17"/>
    <n v="0.29329643"/>
    <n v="1.40594873"/>
    <n v="2.6021582699999999"/>
  </r>
  <r>
    <x v="124"/>
    <x v="1"/>
    <x v="0"/>
    <x v="18"/>
    <n v="2.6476820299999999"/>
    <n v="2.0754822900000001"/>
    <n v="55.024521329999999"/>
  </r>
  <r>
    <x v="124"/>
    <x v="1"/>
    <x v="1"/>
    <x v="0"/>
    <n v="0.87604232999999998"/>
    <n v="0.13049363"/>
    <n v="9.3882806300000006"/>
  </r>
  <r>
    <x v="124"/>
    <x v="1"/>
    <x v="1"/>
    <x v="1"/>
    <n v="1.1802840100000001"/>
    <n v="0"/>
    <n v="7.9871709900000001"/>
  </r>
  <r>
    <x v="124"/>
    <x v="1"/>
    <x v="1"/>
    <x v="2"/>
    <n v="2.1109495800000002"/>
    <n v="1.4781820400000001"/>
    <n v="33.18764848"/>
  </r>
  <r>
    <x v="124"/>
    <x v="1"/>
    <x v="1"/>
    <x v="4"/>
    <n v="0.38744495000000001"/>
    <n v="0"/>
    <n v="0.38744495000000001"/>
  </r>
  <r>
    <x v="124"/>
    <x v="1"/>
    <x v="1"/>
    <x v="5"/>
    <n v="2.1659001299999998"/>
    <n v="0"/>
    <n v="43.757242980000001"/>
  </r>
  <r>
    <x v="124"/>
    <x v="1"/>
    <x v="1"/>
    <x v="6"/>
    <n v="6.5280483"/>
    <n v="8.1471114599999996"/>
    <n v="240.51063302"/>
  </r>
  <r>
    <x v="124"/>
    <x v="1"/>
    <x v="1"/>
    <x v="7"/>
    <n v="6.1301135499999999"/>
    <n v="8.5722991000000004"/>
    <n v="221.12247762000001"/>
  </r>
  <r>
    <x v="124"/>
    <x v="1"/>
    <x v="1"/>
    <x v="8"/>
    <n v="1.90187142"/>
    <n v="0"/>
    <n v="37.957738300000003"/>
  </r>
  <r>
    <x v="124"/>
    <x v="1"/>
    <x v="1"/>
    <x v="9"/>
    <n v="0.34952265999999999"/>
    <n v="0"/>
    <n v="16.77708784"/>
  </r>
  <r>
    <x v="124"/>
    <x v="1"/>
    <x v="1"/>
    <x v="10"/>
    <n v="1.0859501499999999"/>
    <n v="0"/>
    <n v="1.0859501499999999"/>
  </r>
  <r>
    <x v="124"/>
    <x v="1"/>
    <x v="1"/>
    <x v="11"/>
    <n v="2.1841351599999999"/>
    <n v="0"/>
    <n v="22.1111732"/>
  </r>
  <r>
    <x v="124"/>
    <x v="1"/>
    <x v="1"/>
    <x v="12"/>
    <n v="4.0256932599999997"/>
    <n v="3.0962782799999999"/>
    <n v="45.718278560000002"/>
  </r>
  <r>
    <x v="124"/>
    <x v="1"/>
    <x v="1"/>
    <x v="13"/>
    <n v="2.5615604099999998"/>
    <n v="0.72944832999999998"/>
    <n v="53.32646475"/>
  </r>
  <r>
    <x v="124"/>
    <x v="1"/>
    <x v="1"/>
    <x v="14"/>
    <n v="2.62485839"/>
    <n v="0.41249355999999998"/>
    <n v="45.707964619999998"/>
  </r>
  <r>
    <x v="124"/>
    <x v="1"/>
    <x v="1"/>
    <x v="15"/>
    <n v="1.6657217200000001"/>
    <n v="4.4821808599999997"/>
    <n v="78.094278630000005"/>
  </r>
  <r>
    <x v="124"/>
    <x v="1"/>
    <x v="1"/>
    <x v="16"/>
    <n v="11.51159288"/>
    <n v="6.3251741499999996"/>
    <n v="161.79422147"/>
  </r>
  <r>
    <x v="124"/>
    <x v="1"/>
    <x v="1"/>
    <x v="17"/>
    <n v="1.64509639"/>
    <n v="0.45547967"/>
    <n v="40.945092449999997"/>
  </r>
  <r>
    <x v="124"/>
    <x v="1"/>
    <x v="1"/>
    <x v="18"/>
    <n v="1.59932509"/>
    <n v="2.8698786799999998"/>
    <n v="94.576353699999999"/>
  </r>
  <r>
    <x v="124"/>
    <x v="1"/>
    <x v="7"/>
    <x v="24"/>
    <n v="47.368647699999997"/>
    <n v="32.363890329999997"/>
    <n v="9831.7213605800007"/>
  </r>
  <r>
    <x v="124"/>
    <x v="1"/>
    <x v="5"/>
    <x v="22"/>
    <n v="25.537480330000001"/>
    <n v="24.1943546"/>
    <n v="3224.7285511300001"/>
  </r>
  <r>
    <x v="125"/>
    <x v="0"/>
    <x v="0"/>
    <x v="0"/>
    <n v="3.6879434099999999"/>
    <n v="0.43487900000000002"/>
    <n v="56.766732619999999"/>
  </r>
  <r>
    <x v="125"/>
    <x v="0"/>
    <x v="0"/>
    <x v="1"/>
    <n v="2.1472195200000002"/>
    <n v="0.4156511"/>
    <n v="80.176361400000005"/>
  </r>
  <r>
    <x v="125"/>
    <x v="0"/>
    <x v="0"/>
    <x v="2"/>
    <n v="7.1116695300000003"/>
    <n v="0.90251325000000004"/>
    <n v="241.38835315"/>
  </r>
  <r>
    <x v="125"/>
    <x v="0"/>
    <x v="0"/>
    <x v="3"/>
    <n v="0"/>
    <n v="0.60805998000000006"/>
    <n v="0.60805998000000006"/>
  </r>
  <r>
    <x v="125"/>
    <x v="0"/>
    <x v="0"/>
    <x v="4"/>
    <n v="14.16151676"/>
    <n v="2.4455709099999998"/>
    <n v="208.88610836000001"/>
  </r>
  <r>
    <x v="125"/>
    <x v="0"/>
    <x v="0"/>
    <x v="5"/>
    <n v="3.2310191700000002"/>
    <n v="0.83959954999999997"/>
    <n v="93.800312509999998"/>
  </r>
  <r>
    <x v="125"/>
    <x v="0"/>
    <x v="0"/>
    <x v="6"/>
    <n v="4.9059150799999998"/>
    <n v="3.3463486499999999"/>
    <n v="117.81736643000001"/>
  </r>
  <r>
    <x v="125"/>
    <x v="0"/>
    <x v="0"/>
    <x v="7"/>
    <n v="4.2646362699999996"/>
    <n v="5.2921533600000004"/>
    <n v="202.38491393999999"/>
  </r>
  <r>
    <x v="125"/>
    <x v="0"/>
    <x v="0"/>
    <x v="8"/>
    <n v="5.1365238599999996"/>
    <n v="1.57546461"/>
    <n v="93.383480019999993"/>
  </r>
  <r>
    <x v="125"/>
    <x v="0"/>
    <x v="0"/>
    <x v="9"/>
    <n v="2.0908170699999999"/>
    <n v="0"/>
    <n v="45.038726269999998"/>
  </r>
  <r>
    <x v="125"/>
    <x v="0"/>
    <x v="0"/>
    <x v="10"/>
    <n v="2.1553066200000002"/>
    <n v="0.38644311999999997"/>
    <n v="37.422271889999998"/>
  </r>
  <r>
    <x v="125"/>
    <x v="0"/>
    <x v="0"/>
    <x v="11"/>
    <n v="0"/>
    <n v="0.79156674999999999"/>
    <n v="15.831335080000001"/>
  </r>
  <r>
    <x v="125"/>
    <x v="0"/>
    <x v="0"/>
    <x v="12"/>
    <n v="3.4705950099999998"/>
    <n v="1.5422998000000001"/>
    <n v="50.551638949999997"/>
  </r>
  <r>
    <x v="125"/>
    <x v="0"/>
    <x v="0"/>
    <x v="13"/>
    <n v="4.5299743499999998"/>
    <n v="1.87455679"/>
    <n v="146.97283035000001"/>
  </r>
  <r>
    <x v="125"/>
    <x v="0"/>
    <x v="0"/>
    <x v="14"/>
    <n v="2.1249285499999999"/>
    <n v="1.0172278100000001"/>
    <n v="90.281407490000007"/>
  </r>
  <r>
    <x v="125"/>
    <x v="0"/>
    <x v="0"/>
    <x v="15"/>
    <n v="3.3194984999999999"/>
    <n v="0.95186207"/>
    <n v="34.394774779999999"/>
  </r>
  <r>
    <x v="125"/>
    <x v="0"/>
    <x v="0"/>
    <x v="16"/>
    <n v="4.2586908599999997"/>
    <n v="0.64804481000000003"/>
    <n v="106.61855582"/>
  </r>
  <r>
    <x v="125"/>
    <x v="0"/>
    <x v="0"/>
    <x v="17"/>
    <n v="0.41505291999999999"/>
    <n v="0"/>
    <n v="0.83010583000000004"/>
  </r>
  <r>
    <x v="125"/>
    <x v="0"/>
    <x v="0"/>
    <x v="18"/>
    <n v="3.0285716900000001"/>
    <n v="0.53013091000000001"/>
    <n v="111.79016224"/>
  </r>
  <r>
    <x v="125"/>
    <x v="0"/>
    <x v="1"/>
    <x v="0"/>
    <n v="3.4235675200000002"/>
    <n v="0.58956363000000001"/>
    <n v="67.371474300000003"/>
  </r>
  <r>
    <x v="125"/>
    <x v="0"/>
    <x v="1"/>
    <x v="1"/>
    <n v="0.91207024000000003"/>
    <n v="0"/>
    <n v="23.752167270000001"/>
  </r>
  <r>
    <x v="125"/>
    <x v="0"/>
    <x v="1"/>
    <x v="2"/>
    <n v="7.1150414900000003"/>
    <n v="2.0882675900000001"/>
    <n v="162.48329858"/>
  </r>
  <r>
    <x v="125"/>
    <x v="0"/>
    <x v="1"/>
    <x v="4"/>
    <n v="6.6863352100000002"/>
    <n v="0.45223545999999998"/>
    <n v="120.55681413000001"/>
  </r>
  <r>
    <x v="125"/>
    <x v="0"/>
    <x v="1"/>
    <x v="5"/>
    <n v="2.3326987099999998"/>
    <n v="0"/>
    <n v="30.685565910000001"/>
  </r>
  <r>
    <x v="125"/>
    <x v="0"/>
    <x v="1"/>
    <x v="6"/>
    <n v="3.2388519200000001"/>
    <n v="2.75285475"/>
    <n v="97.345878650000003"/>
  </r>
  <r>
    <x v="125"/>
    <x v="0"/>
    <x v="1"/>
    <x v="7"/>
    <n v="5.6899003300000004"/>
    <n v="7.4302258800000001"/>
    <n v="176.51136688"/>
  </r>
  <r>
    <x v="125"/>
    <x v="0"/>
    <x v="1"/>
    <x v="8"/>
    <n v="3.40222617"/>
    <n v="0"/>
    <n v="59.34062797"/>
  </r>
  <r>
    <x v="125"/>
    <x v="0"/>
    <x v="1"/>
    <x v="10"/>
    <n v="2.0148902999999998"/>
    <n v="0.42404478000000001"/>
    <n v="32.633571750000002"/>
  </r>
  <r>
    <x v="125"/>
    <x v="0"/>
    <x v="1"/>
    <x v="11"/>
    <n v="0.59506064000000003"/>
    <n v="0"/>
    <n v="4.7604851500000001"/>
  </r>
  <r>
    <x v="125"/>
    <x v="0"/>
    <x v="1"/>
    <x v="12"/>
    <n v="3.3281169400000001"/>
    <n v="0"/>
    <n v="22.387695010000002"/>
  </r>
  <r>
    <x v="125"/>
    <x v="0"/>
    <x v="1"/>
    <x v="13"/>
    <n v="4.4008240599999997"/>
    <n v="0"/>
    <n v="49.260183269999999"/>
  </r>
  <r>
    <x v="125"/>
    <x v="0"/>
    <x v="1"/>
    <x v="14"/>
    <n v="1.63124833"/>
    <n v="0.68312887"/>
    <n v="42.410660630000002"/>
  </r>
  <r>
    <x v="125"/>
    <x v="0"/>
    <x v="1"/>
    <x v="15"/>
    <n v="1.1444827500000001"/>
    <n v="0.99358109999999999"/>
    <n v="4.9648233499999996"/>
  </r>
  <r>
    <x v="125"/>
    <x v="0"/>
    <x v="1"/>
    <x v="16"/>
    <n v="6.4031241200000002"/>
    <n v="1.8125116400000001"/>
    <n v="148.861268"/>
  </r>
  <r>
    <x v="125"/>
    <x v="0"/>
    <x v="1"/>
    <x v="17"/>
    <n v="0.93321063000000004"/>
    <n v="0.28794844000000003"/>
    <n v="20.47228204"/>
  </r>
  <r>
    <x v="125"/>
    <x v="0"/>
    <x v="1"/>
    <x v="18"/>
    <n v="2.8110228099999999"/>
    <n v="0"/>
    <n v="44.710707460000002"/>
  </r>
  <r>
    <x v="125"/>
    <x v="0"/>
    <x v="7"/>
    <x v="24"/>
    <n v="59.45225456"/>
    <n v="11.455438109999999"/>
    <n v="10847.584313200001"/>
  </r>
  <r>
    <x v="125"/>
    <x v="0"/>
    <x v="5"/>
    <x v="22"/>
    <n v="26.712194570000001"/>
    <n v="25.90755618"/>
    <n v="2171.9700893300001"/>
  </r>
  <r>
    <x v="125"/>
    <x v="1"/>
    <x v="0"/>
    <x v="0"/>
    <n v="0.66023580999999998"/>
    <n v="0"/>
    <n v="7.3638428999999999"/>
  </r>
  <r>
    <x v="125"/>
    <x v="1"/>
    <x v="0"/>
    <x v="1"/>
    <n v="0"/>
    <n v="0.33935074999999998"/>
    <n v="3.05415679"/>
  </r>
  <r>
    <x v="125"/>
    <x v="1"/>
    <x v="0"/>
    <x v="2"/>
    <n v="4.4760379099999996"/>
    <n v="1.72335452"/>
    <n v="102.73906124"/>
  </r>
  <r>
    <x v="125"/>
    <x v="1"/>
    <x v="0"/>
    <x v="3"/>
    <n v="0.92350158000000004"/>
    <n v="0.36254164"/>
    <n v="27.94813336"/>
  </r>
  <r>
    <x v="125"/>
    <x v="1"/>
    <x v="0"/>
    <x v="4"/>
    <n v="0"/>
    <n v="0.50588703999999995"/>
    <n v="1.0117740799999999"/>
  </r>
  <r>
    <x v="125"/>
    <x v="1"/>
    <x v="0"/>
    <x v="5"/>
    <n v="0"/>
    <n v="0.14684936000000001"/>
    <n v="1.32164423"/>
  </r>
  <r>
    <x v="125"/>
    <x v="1"/>
    <x v="0"/>
    <x v="6"/>
    <n v="9.5493069599999991"/>
    <n v="5.7165722499999996"/>
    <n v="241.86341892999999"/>
  </r>
  <r>
    <x v="125"/>
    <x v="1"/>
    <x v="0"/>
    <x v="7"/>
    <n v="5.0919175599999997"/>
    <n v="2.5744095200000001"/>
    <n v="219.68016840000001"/>
  </r>
  <r>
    <x v="125"/>
    <x v="1"/>
    <x v="0"/>
    <x v="8"/>
    <n v="0.66452829999999996"/>
    <n v="0"/>
    <n v="8.44689215"/>
  </r>
  <r>
    <x v="125"/>
    <x v="1"/>
    <x v="0"/>
    <x v="9"/>
    <n v="0.34393215999999999"/>
    <n v="0"/>
    <n v="2.0635929900000001"/>
  </r>
  <r>
    <x v="125"/>
    <x v="1"/>
    <x v="0"/>
    <x v="10"/>
    <n v="1.5289263799999999"/>
    <n v="0.40705412000000002"/>
    <n v="9.4353638199999992"/>
  </r>
  <r>
    <x v="125"/>
    <x v="1"/>
    <x v="0"/>
    <x v="11"/>
    <n v="0.51411514000000003"/>
    <n v="0.69369742000000001"/>
    <n v="15.155528990000001"/>
  </r>
  <r>
    <x v="125"/>
    <x v="1"/>
    <x v="0"/>
    <x v="12"/>
    <n v="0.50504327999999998"/>
    <n v="1.64142703"/>
    <n v="20.558949370000001"/>
  </r>
  <r>
    <x v="125"/>
    <x v="1"/>
    <x v="0"/>
    <x v="13"/>
    <n v="2.1668856999999999"/>
    <n v="1.4323345000000001"/>
    <n v="76.629487010000005"/>
  </r>
  <r>
    <x v="125"/>
    <x v="1"/>
    <x v="0"/>
    <x v="14"/>
    <n v="0.55261965000000002"/>
    <n v="0.58812025999999995"/>
    <n v="48.252217610000002"/>
  </r>
  <r>
    <x v="125"/>
    <x v="1"/>
    <x v="0"/>
    <x v="15"/>
    <n v="3.8944332300000002"/>
    <n v="1.80334006"/>
    <n v="158.81418031000001"/>
  </r>
  <r>
    <x v="125"/>
    <x v="1"/>
    <x v="0"/>
    <x v="16"/>
    <n v="9.6751735599999993"/>
    <n v="4.5510132499999996"/>
    <n v="215.12473462"/>
  </r>
  <r>
    <x v="125"/>
    <x v="1"/>
    <x v="0"/>
    <x v="17"/>
    <n v="0"/>
    <n v="0.77289978999999998"/>
    <n v="12.859082819999999"/>
  </r>
  <r>
    <x v="125"/>
    <x v="1"/>
    <x v="0"/>
    <x v="18"/>
    <n v="1.2720899999999999"/>
    <n v="0.60063255000000004"/>
    <n v="19.209557579999998"/>
  </r>
  <r>
    <x v="125"/>
    <x v="1"/>
    <x v="1"/>
    <x v="0"/>
    <n v="0.84711013000000002"/>
    <n v="0"/>
    <n v="7.6726618999999996"/>
  </r>
  <r>
    <x v="125"/>
    <x v="1"/>
    <x v="1"/>
    <x v="1"/>
    <n v="0.50778425000000005"/>
    <n v="0"/>
    <n v="0.50778425000000005"/>
  </r>
  <r>
    <x v="125"/>
    <x v="1"/>
    <x v="1"/>
    <x v="2"/>
    <n v="3.0219942999999998"/>
    <n v="0.46302377"/>
    <n v="35.172819009999998"/>
  </r>
  <r>
    <x v="125"/>
    <x v="1"/>
    <x v="1"/>
    <x v="3"/>
    <n v="0.28340261999999999"/>
    <n v="0"/>
    <n v="15.303741390000001"/>
  </r>
  <r>
    <x v="125"/>
    <x v="1"/>
    <x v="1"/>
    <x v="4"/>
    <n v="0.99824747999999996"/>
    <n v="8.939416E-2"/>
    <n v="1.5346124299999999"/>
  </r>
  <r>
    <x v="125"/>
    <x v="1"/>
    <x v="1"/>
    <x v="6"/>
    <n v="7.6943047900000003"/>
    <n v="6.1304765200000002"/>
    <n v="96.870949899999999"/>
  </r>
  <r>
    <x v="125"/>
    <x v="1"/>
    <x v="1"/>
    <x v="7"/>
    <n v="12.71383402"/>
    <n v="5.8133032699999996"/>
    <n v="324.19061836999998"/>
  </r>
  <r>
    <x v="125"/>
    <x v="1"/>
    <x v="1"/>
    <x v="8"/>
    <n v="2.58329151"/>
    <n v="0.49101589000000001"/>
    <n v="30.285244500000001"/>
  </r>
  <r>
    <x v="125"/>
    <x v="1"/>
    <x v="1"/>
    <x v="9"/>
    <n v="0.13851889000000001"/>
    <n v="0.50370539000000003"/>
    <n v="1.70000525"/>
  </r>
  <r>
    <x v="125"/>
    <x v="1"/>
    <x v="1"/>
    <x v="11"/>
    <n v="0.62492945"/>
    <n v="0"/>
    <n v="1.95342883"/>
  </r>
  <r>
    <x v="125"/>
    <x v="1"/>
    <x v="1"/>
    <x v="12"/>
    <n v="2.7227137400000001"/>
    <n v="3.2919636400000001"/>
    <n v="31.849906799999999"/>
  </r>
  <r>
    <x v="125"/>
    <x v="1"/>
    <x v="1"/>
    <x v="13"/>
    <n v="3.40169056"/>
    <n v="0.59494035999999995"/>
    <n v="125.61643946"/>
  </r>
  <r>
    <x v="125"/>
    <x v="1"/>
    <x v="1"/>
    <x v="14"/>
    <n v="1.69836718"/>
    <n v="1.2124261000000001"/>
    <n v="34.289723019999997"/>
  </r>
  <r>
    <x v="125"/>
    <x v="1"/>
    <x v="1"/>
    <x v="15"/>
    <n v="1.9729364"/>
    <n v="3.0263758799999998"/>
    <n v="39.64628596"/>
  </r>
  <r>
    <x v="125"/>
    <x v="1"/>
    <x v="1"/>
    <x v="16"/>
    <n v="6.8672722100000003"/>
    <n v="5.2439202600000003"/>
    <n v="114.07477856"/>
  </r>
  <r>
    <x v="125"/>
    <x v="1"/>
    <x v="1"/>
    <x v="17"/>
    <n v="0.80444528000000004"/>
    <n v="0.63679061000000003"/>
    <n v="25.277102620000001"/>
  </r>
  <r>
    <x v="125"/>
    <x v="1"/>
    <x v="1"/>
    <x v="18"/>
    <n v="1.0755869199999999"/>
    <n v="1.3099235899999999"/>
    <n v="8.2452741300000003"/>
  </r>
  <r>
    <x v="125"/>
    <x v="1"/>
    <x v="7"/>
    <x v="24"/>
    <n v="38.267900900000001"/>
    <n v="28.920255359999999"/>
    <n v="7567.4399929600004"/>
  </r>
  <r>
    <x v="125"/>
    <x v="1"/>
    <x v="5"/>
    <x v="22"/>
    <n v="22.17525071"/>
    <n v="22.447127099999999"/>
    <n v="3063.5905393200001"/>
  </r>
  <r>
    <x v="126"/>
    <x v="0"/>
    <x v="0"/>
    <x v="0"/>
    <n v="1.44968024"/>
    <n v="0"/>
    <n v="35.732372550000001"/>
  </r>
  <r>
    <x v="126"/>
    <x v="0"/>
    <x v="0"/>
    <x v="1"/>
    <n v="2.71564812"/>
    <n v="0.44790942"/>
    <n v="19.706121679999999"/>
  </r>
  <r>
    <x v="126"/>
    <x v="0"/>
    <x v="0"/>
    <x v="2"/>
    <n v="6.5901919600000003"/>
    <n v="1.47332854"/>
    <n v="147.48110464000001"/>
  </r>
  <r>
    <x v="126"/>
    <x v="0"/>
    <x v="0"/>
    <x v="3"/>
    <n v="1.3645894199999999"/>
    <n v="0.52908809000000001"/>
    <n v="44.262863439999997"/>
  </r>
  <r>
    <x v="126"/>
    <x v="0"/>
    <x v="0"/>
    <x v="4"/>
    <n v="13.167736339999999"/>
    <n v="2.58045875"/>
    <n v="261.27250196"/>
  </r>
  <r>
    <x v="126"/>
    <x v="0"/>
    <x v="0"/>
    <x v="5"/>
    <n v="2.0886785899999998"/>
    <n v="0.92175940000000001"/>
    <n v="26.708341829999998"/>
  </r>
  <r>
    <x v="126"/>
    <x v="0"/>
    <x v="0"/>
    <x v="6"/>
    <n v="5.3517255500000003"/>
    <n v="1.1732422600000001"/>
    <n v="150.64343928"/>
  </r>
  <r>
    <x v="126"/>
    <x v="0"/>
    <x v="0"/>
    <x v="7"/>
    <n v="6.1075493300000003"/>
    <n v="2.5967268300000002"/>
    <n v="212.27829829000001"/>
  </r>
  <r>
    <x v="126"/>
    <x v="0"/>
    <x v="0"/>
    <x v="8"/>
    <n v="7.85799644"/>
    <n v="0.61554118999999996"/>
    <n v="213.01298062999999"/>
  </r>
  <r>
    <x v="126"/>
    <x v="0"/>
    <x v="0"/>
    <x v="9"/>
    <n v="1.8048414100000001"/>
    <n v="0"/>
    <n v="40.965386459999998"/>
  </r>
  <r>
    <x v="126"/>
    <x v="0"/>
    <x v="0"/>
    <x v="10"/>
    <n v="1.1978804700000001"/>
    <n v="0"/>
    <n v="5.5657792600000002"/>
  </r>
  <r>
    <x v="126"/>
    <x v="0"/>
    <x v="0"/>
    <x v="12"/>
    <n v="1.3177911899999999"/>
    <n v="0"/>
    <n v="2.6140556400000001"/>
  </r>
  <r>
    <x v="126"/>
    <x v="0"/>
    <x v="0"/>
    <x v="13"/>
    <n v="3.7871847399999998"/>
    <n v="0"/>
    <n v="86.771598420000004"/>
  </r>
  <r>
    <x v="126"/>
    <x v="0"/>
    <x v="0"/>
    <x v="14"/>
    <n v="7.4209213900000002"/>
    <n v="1.4887455999999999"/>
    <n v="100.22848371000001"/>
  </r>
  <r>
    <x v="126"/>
    <x v="0"/>
    <x v="0"/>
    <x v="15"/>
    <n v="1.8858349599999999"/>
    <n v="1.2074183700000001"/>
    <n v="20.349399049999999"/>
  </r>
  <r>
    <x v="126"/>
    <x v="0"/>
    <x v="0"/>
    <x v="16"/>
    <n v="6.09381854"/>
    <n v="0"/>
    <n v="187.81679700000001"/>
  </r>
  <r>
    <x v="126"/>
    <x v="0"/>
    <x v="0"/>
    <x v="17"/>
    <n v="0.60078474000000004"/>
    <n v="1.4571386399999999"/>
    <n v="20.349103370000002"/>
  </r>
  <r>
    <x v="126"/>
    <x v="0"/>
    <x v="0"/>
    <x v="18"/>
    <n v="1.41183737"/>
    <n v="0.22618820000000001"/>
    <n v="24.213737640000002"/>
  </r>
  <r>
    <x v="126"/>
    <x v="0"/>
    <x v="1"/>
    <x v="0"/>
    <n v="1.05346867"/>
    <n v="0"/>
    <n v="6.1534023600000003"/>
  </r>
  <r>
    <x v="126"/>
    <x v="0"/>
    <x v="1"/>
    <x v="1"/>
    <n v="2.0489626599999999"/>
    <n v="0"/>
    <n v="14.935783170000001"/>
  </r>
  <r>
    <x v="126"/>
    <x v="0"/>
    <x v="1"/>
    <x v="2"/>
    <n v="6.64200868"/>
    <n v="1.8890954099999999"/>
    <n v="143.75921310000001"/>
  </r>
  <r>
    <x v="126"/>
    <x v="0"/>
    <x v="1"/>
    <x v="3"/>
    <n v="2.2433032800000001"/>
    <n v="0"/>
    <n v="55.274496800000001"/>
  </r>
  <r>
    <x v="126"/>
    <x v="0"/>
    <x v="1"/>
    <x v="4"/>
    <n v="5.4122358300000002"/>
    <n v="1.2951998600000001"/>
    <n v="129.06268098000001"/>
  </r>
  <r>
    <x v="126"/>
    <x v="0"/>
    <x v="1"/>
    <x v="5"/>
    <n v="1.11377572"/>
    <n v="0.45044697"/>
    <n v="12.851791349999999"/>
  </r>
  <r>
    <x v="126"/>
    <x v="0"/>
    <x v="1"/>
    <x v="6"/>
    <n v="5.9914656800000001"/>
    <n v="2.3312621099999999"/>
    <n v="100.77394470999999"/>
  </r>
  <r>
    <x v="126"/>
    <x v="0"/>
    <x v="1"/>
    <x v="7"/>
    <n v="6.6969212799999998"/>
    <n v="5.4956363000000001"/>
    <n v="143.36654128000001"/>
  </r>
  <r>
    <x v="126"/>
    <x v="0"/>
    <x v="1"/>
    <x v="8"/>
    <n v="6.6870012900000004"/>
    <n v="1.4948015100000001"/>
    <n v="91.326329880000003"/>
  </r>
  <r>
    <x v="126"/>
    <x v="0"/>
    <x v="1"/>
    <x v="9"/>
    <n v="1.0070486999999999"/>
    <n v="0"/>
    <n v="6.0422921900000004"/>
  </r>
  <r>
    <x v="126"/>
    <x v="0"/>
    <x v="1"/>
    <x v="10"/>
    <n v="1.22652227"/>
    <n v="0"/>
    <n v="46.42091473"/>
  </r>
  <r>
    <x v="126"/>
    <x v="0"/>
    <x v="1"/>
    <x v="12"/>
    <n v="3.4184200699999998"/>
    <n v="0.50882802000000005"/>
    <n v="59.744823279999999"/>
  </r>
  <r>
    <x v="126"/>
    <x v="0"/>
    <x v="1"/>
    <x v="13"/>
    <n v="1.27720254"/>
    <n v="0.44969575000000001"/>
    <n v="44.844438220000001"/>
  </r>
  <r>
    <x v="126"/>
    <x v="0"/>
    <x v="1"/>
    <x v="14"/>
    <n v="1.1175751199999999"/>
    <n v="0.91593610999999997"/>
    <n v="21.677987860000002"/>
  </r>
  <r>
    <x v="126"/>
    <x v="0"/>
    <x v="1"/>
    <x v="15"/>
    <n v="1.8540399700000001"/>
    <n v="0.94670887000000004"/>
    <n v="57.612528070000003"/>
  </r>
  <r>
    <x v="126"/>
    <x v="0"/>
    <x v="1"/>
    <x v="16"/>
    <n v="0.45436475999999998"/>
    <n v="2.9304178599999999"/>
    <n v="40.180944359999998"/>
  </r>
  <r>
    <x v="126"/>
    <x v="0"/>
    <x v="1"/>
    <x v="17"/>
    <n v="1.07823365"/>
    <n v="0"/>
    <n v="2.5467859700000002"/>
  </r>
  <r>
    <x v="126"/>
    <x v="0"/>
    <x v="1"/>
    <x v="18"/>
    <n v="1.0468038200000001"/>
    <n v="0.86731466000000002"/>
    <n v="23.103976509999999"/>
  </r>
  <r>
    <x v="126"/>
    <x v="0"/>
    <x v="7"/>
    <x v="24"/>
    <n v="50.651160859999997"/>
    <n v="8.64710541"/>
    <n v="9738.6471491499997"/>
  </r>
  <r>
    <x v="126"/>
    <x v="0"/>
    <x v="5"/>
    <x v="22"/>
    <n v="22.207539229999998"/>
    <n v="24.32562338"/>
    <n v="1666.46614213"/>
  </r>
  <r>
    <x v="126"/>
    <x v="1"/>
    <x v="0"/>
    <x v="0"/>
    <n v="1.39998953"/>
    <n v="0"/>
    <n v="18.782185139999999"/>
  </r>
  <r>
    <x v="126"/>
    <x v="1"/>
    <x v="0"/>
    <x v="2"/>
    <n v="1.5102304600000001"/>
    <n v="0.95838442999999995"/>
    <n v="18.581578879999999"/>
  </r>
  <r>
    <x v="126"/>
    <x v="1"/>
    <x v="0"/>
    <x v="3"/>
    <n v="0.36195891000000002"/>
    <n v="0"/>
    <n v="13.03052078"/>
  </r>
  <r>
    <x v="126"/>
    <x v="1"/>
    <x v="0"/>
    <x v="4"/>
    <n v="1.1123770500000001"/>
    <n v="0"/>
    <n v="5.5618852700000003"/>
  </r>
  <r>
    <x v="126"/>
    <x v="1"/>
    <x v="0"/>
    <x v="5"/>
    <n v="0.82811606000000004"/>
    <n v="0"/>
    <n v="7.7227233000000002"/>
  </r>
  <r>
    <x v="126"/>
    <x v="1"/>
    <x v="0"/>
    <x v="6"/>
    <n v="6.9984128999999999"/>
    <n v="4.2794034600000002"/>
    <n v="164.18146794"/>
  </r>
  <r>
    <x v="126"/>
    <x v="1"/>
    <x v="0"/>
    <x v="7"/>
    <n v="3.3918332599999999"/>
    <n v="4.2724714500000003"/>
    <n v="116.25977231"/>
  </r>
  <r>
    <x v="126"/>
    <x v="1"/>
    <x v="0"/>
    <x v="8"/>
    <n v="1.9037839599999999"/>
    <n v="0"/>
    <n v="31.547206620000001"/>
  </r>
  <r>
    <x v="126"/>
    <x v="1"/>
    <x v="0"/>
    <x v="9"/>
    <n v="0.52956539000000002"/>
    <n v="0.38133204999999998"/>
    <n v="10.444198719999999"/>
  </r>
  <r>
    <x v="126"/>
    <x v="1"/>
    <x v="0"/>
    <x v="10"/>
    <n v="1.00083988"/>
    <n v="0.42366457000000002"/>
    <n v="7.1850700400000003"/>
  </r>
  <r>
    <x v="126"/>
    <x v="1"/>
    <x v="0"/>
    <x v="11"/>
    <n v="1.63923687"/>
    <n v="0"/>
    <n v="25.873327159999999"/>
  </r>
  <r>
    <x v="126"/>
    <x v="1"/>
    <x v="0"/>
    <x v="12"/>
    <n v="3.27123724"/>
    <n v="0.93524624999999995"/>
    <n v="54.06570413"/>
  </r>
  <r>
    <x v="126"/>
    <x v="1"/>
    <x v="0"/>
    <x v="13"/>
    <n v="2.6278676399999998"/>
    <n v="0.99346520999999999"/>
    <n v="95.36292813"/>
  </r>
  <r>
    <x v="126"/>
    <x v="1"/>
    <x v="0"/>
    <x v="14"/>
    <n v="1.57544577"/>
    <n v="1.0155318"/>
    <n v="8.2929693199999992"/>
  </r>
  <r>
    <x v="126"/>
    <x v="1"/>
    <x v="0"/>
    <x v="15"/>
    <n v="1.0082188599999999"/>
    <n v="0.42016355999999999"/>
    <n v="16.449242259999998"/>
  </r>
  <r>
    <x v="126"/>
    <x v="1"/>
    <x v="0"/>
    <x v="16"/>
    <n v="5.86098652"/>
    <n v="1.49584355"/>
    <n v="84.124861420000002"/>
  </r>
  <r>
    <x v="126"/>
    <x v="1"/>
    <x v="0"/>
    <x v="17"/>
    <n v="0.67418551000000004"/>
    <n v="0"/>
    <n v="13.483710200000001"/>
  </r>
  <r>
    <x v="126"/>
    <x v="1"/>
    <x v="0"/>
    <x v="18"/>
    <n v="0.93605945999999995"/>
    <n v="0.64012762000000001"/>
    <n v="12.5883269"/>
  </r>
  <r>
    <x v="126"/>
    <x v="1"/>
    <x v="1"/>
    <x v="1"/>
    <n v="0.82496371999999996"/>
    <n v="0.34642504000000002"/>
    <n v="13.753002710000001"/>
  </r>
  <r>
    <x v="126"/>
    <x v="1"/>
    <x v="1"/>
    <x v="2"/>
    <n v="1.5412057299999999"/>
    <n v="0"/>
    <n v="9.7380626499999998"/>
  </r>
  <r>
    <x v="126"/>
    <x v="1"/>
    <x v="1"/>
    <x v="4"/>
    <n v="0.54981831999999997"/>
    <n v="0.54690581999999999"/>
    <n v="31.1852819"/>
  </r>
  <r>
    <x v="126"/>
    <x v="1"/>
    <x v="1"/>
    <x v="6"/>
    <n v="5.8167113500000003"/>
    <n v="4.9527567000000001"/>
    <n v="215.82338813000001"/>
  </r>
  <r>
    <x v="126"/>
    <x v="1"/>
    <x v="1"/>
    <x v="7"/>
    <n v="11.862311869999999"/>
    <n v="7.3031830900000001"/>
    <n v="383.13230821000002"/>
  </r>
  <r>
    <x v="126"/>
    <x v="1"/>
    <x v="1"/>
    <x v="8"/>
    <n v="1.83112422"/>
    <n v="0"/>
    <n v="9.0771819499999999"/>
  </r>
  <r>
    <x v="126"/>
    <x v="1"/>
    <x v="1"/>
    <x v="9"/>
    <n v="1.3467209499999999"/>
    <n v="0.56629008000000003"/>
    <n v="6.6042266999999999"/>
  </r>
  <r>
    <x v="126"/>
    <x v="1"/>
    <x v="1"/>
    <x v="10"/>
    <n v="2.46889454"/>
    <n v="0.45900449999999998"/>
    <n v="8.9519509500000005"/>
  </r>
  <r>
    <x v="126"/>
    <x v="1"/>
    <x v="1"/>
    <x v="11"/>
    <n v="0.81698976999999995"/>
    <n v="0"/>
    <n v="5.4912994800000003"/>
  </r>
  <r>
    <x v="126"/>
    <x v="1"/>
    <x v="1"/>
    <x v="12"/>
    <n v="3.3076623999999999"/>
    <n v="1.4297547399999999"/>
    <n v="42.754524629999999"/>
  </r>
  <r>
    <x v="126"/>
    <x v="1"/>
    <x v="1"/>
    <x v="13"/>
    <n v="1.27753318"/>
    <n v="1.4809919899999999"/>
    <n v="41.038076770000004"/>
  </r>
  <r>
    <x v="126"/>
    <x v="1"/>
    <x v="1"/>
    <x v="14"/>
    <n v="3.0594815899999999"/>
    <n v="1.37379622"/>
    <n v="61.947351150000003"/>
  </r>
  <r>
    <x v="126"/>
    <x v="1"/>
    <x v="1"/>
    <x v="15"/>
    <n v="0.79290579999999999"/>
    <n v="1.7627327699999999"/>
    <n v="41.007270009999999"/>
  </r>
  <r>
    <x v="126"/>
    <x v="1"/>
    <x v="1"/>
    <x v="16"/>
    <n v="10.76423582"/>
    <n v="7.7603631200000001"/>
    <n v="178.88271212000001"/>
  </r>
  <r>
    <x v="126"/>
    <x v="1"/>
    <x v="1"/>
    <x v="17"/>
    <n v="0.46516152999999999"/>
    <n v="0.85480223"/>
    <n v="4.1109329399999996"/>
  </r>
  <r>
    <x v="126"/>
    <x v="1"/>
    <x v="1"/>
    <x v="18"/>
    <n v="0.59003654999999999"/>
    <n v="1.4540915299999999"/>
    <n v="28.431007359999999"/>
  </r>
  <r>
    <x v="126"/>
    <x v="1"/>
    <x v="7"/>
    <x v="24"/>
    <n v="37.314410199999998"/>
    <n v="20.558094950000001"/>
    <n v="6836.9415762400004"/>
  </r>
  <r>
    <x v="126"/>
    <x v="1"/>
    <x v="5"/>
    <x v="22"/>
    <n v="17.562152439999998"/>
    <n v="23.937478980000002"/>
    <n v="3314.2488721300001"/>
  </r>
  <r>
    <x v="127"/>
    <x v="0"/>
    <x v="0"/>
    <x v="0"/>
    <n v="1.3097876900000001"/>
    <n v="0.28315828999999998"/>
    <n v="9.82557993"/>
  </r>
  <r>
    <x v="127"/>
    <x v="0"/>
    <x v="0"/>
    <x v="1"/>
    <n v="2.08025891"/>
    <n v="0"/>
    <n v="35.552514549999998"/>
  </r>
  <r>
    <x v="127"/>
    <x v="0"/>
    <x v="0"/>
    <x v="2"/>
    <n v="7.4878882300000003"/>
    <n v="0.30904614000000002"/>
    <n v="154.60200628999999"/>
  </r>
  <r>
    <x v="127"/>
    <x v="0"/>
    <x v="0"/>
    <x v="3"/>
    <n v="0.63100652999999995"/>
    <n v="0"/>
    <n v="54.897567760000001"/>
  </r>
  <r>
    <x v="127"/>
    <x v="0"/>
    <x v="0"/>
    <x v="4"/>
    <n v="9.6925774199999992"/>
    <n v="0.97299765000000005"/>
    <n v="207.24401137999999"/>
  </r>
  <r>
    <x v="127"/>
    <x v="0"/>
    <x v="0"/>
    <x v="5"/>
    <n v="2.2643541800000002"/>
    <n v="0"/>
    <n v="69.320844989999998"/>
  </r>
  <r>
    <x v="127"/>
    <x v="0"/>
    <x v="0"/>
    <x v="6"/>
    <n v="3.8268681299999998"/>
    <n v="2.2813600900000002"/>
    <n v="119.05231592"/>
  </r>
  <r>
    <x v="127"/>
    <x v="0"/>
    <x v="0"/>
    <x v="7"/>
    <n v="3.41179042"/>
    <n v="3.62442369"/>
    <n v="104.58017741"/>
  </r>
  <r>
    <x v="127"/>
    <x v="0"/>
    <x v="0"/>
    <x v="8"/>
    <n v="6.4508458900000001"/>
    <n v="1.31206563"/>
    <n v="182.16213604999999"/>
  </r>
  <r>
    <x v="127"/>
    <x v="0"/>
    <x v="0"/>
    <x v="9"/>
    <n v="1.59451045"/>
    <n v="0.19319173000000001"/>
    <n v="25.882929959999998"/>
  </r>
  <r>
    <x v="127"/>
    <x v="0"/>
    <x v="0"/>
    <x v="10"/>
    <n v="2.8681165000000002"/>
    <n v="0"/>
    <n v="38.33155747"/>
  </r>
  <r>
    <x v="127"/>
    <x v="0"/>
    <x v="0"/>
    <x v="11"/>
    <n v="1.15613038"/>
    <n v="0.58196510999999995"/>
    <n v="36.12433686"/>
  </r>
  <r>
    <x v="127"/>
    <x v="0"/>
    <x v="0"/>
    <x v="12"/>
    <n v="2.6426911899999999"/>
    <n v="1.1387720299999999"/>
    <n v="39.947235149999997"/>
  </r>
  <r>
    <x v="127"/>
    <x v="0"/>
    <x v="0"/>
    <x v="13"/>
    <n v="3.2915278400000001"/>
    <n v="0"/>
    <n v="53.411043630000002"/>
  </r>
  <r>
    <x v="127"/>
    <x v="0"/>
    <x v="0"/>
    <x v="14"/>
    <n v="5.6157748400000003"/>
    <n v="1.7456479"/>
    <n v="207.89876029000001"/>
  </r>
  <r>
    <x v="127"/>
    <x v="0"/>
    <x v="0"/>
    <x v="15"/>
    <n v="2.5007586599999998"/>
    <n v="0"/>
    <n v="25.995687239999999"/>
  </r>
  <r>
    <x v="127"/>
    <x v="0"/>
    <x v="0"/>
    <x v="16"/>
    <n v="4.5797664600000001"/>
    <n v="0"/>
    <n v="80.746609000000007"/>
  </r>
  <r>
    <x v="127"/>
    <x v="0"/>
    <x v="0"/>
    <x v="17"/>
    <n v="0.88894335999999996"/>
    <n v="0.42104965"/>
    <n v="24.468817489999999"/>
  </r>
  <r>
    <x v="127"/>
    <x v="0"/>
    <x v="0"/>
    <x v="18"/>
    <n v="1.21963672"/>
    <n v="0"/>
    <n v="6.02538237"/>
  </r>
  <r>
    <x v="127"/>
    <x v="0"/>
    <x v="1"/>
    <x v="0"/>
    <n v="0.81023060999999996"/>
    <n v="0.1767909"/>
    <n v="7.4675111699999999"/>
  </r>
  <r>
    <x v="127"/>
    <x v="0"/>
    <x v="1"/>
    <x v="1"/>
    <n v="0"/>
    <n v="0.39764292000000001"/>
    <n v="0.39764292000000001"/>
  </r>
  <r>
    <x v="127"/>
    <x v="0"/>
    <x v="1"/>
    <x v="2"/>
    <n v="3.7060250300000002"/>
    <n v="0.57917231999999996"/>
    <n v="81.055696940000004"/>
  </r>
  <r>
    <x v="127"/>
    <x v="0"/>
    <x v="1"/>
    <x v="3"/>
    <n v="1.4765619999999999"/>
    <n v="0"/>
    <n v="35.710704710000002"/>
  </r>
  <r>
    <x v="127"/>
    <x v="0"/>
    <x v="1"/>
    <x v="4"/>
    <n v="6.6683806299999997"/>
    <n v="0.70403532000000002"/>
    <n v="146.36209445"/>
  </r>
  <r>
    <x v="127"/>
    <x v="0"/>
    <x v="1"/>
    <x v="5"/>
    <n v="0.27714144000000002"/>
    <n v="0"/>
    <n v="0.55428286999999998"/>
  </r>
  <r>
    <x v="127"/>
    <x v="0"/>
    <x v="1"/>
    <x v="6"/>
    <n v="6.7002834900000003"/>
    <n v="1.03665041"/>
    <n v="65.771428020000002"/>
  </r>
  <r>
    <x v="127"/>
    <x v="0"/>
    <x v="1"/>
    <x v="7"/>
    <n v="4.1778155100000003"/>
    <n v="4.2202846999999997"/>
    <n v="101.09289432999999"/>
  </r>
  <r>
    <x v="127"/>
    <x v="0"/>
    <x v="1"/>
    <x v="8"/>
    <n v="6.9690603900000001"/>
    <n v="2.2893104599999998"/>
    <n v="197.72591496999999"/>
  </r>
  <r>
    <x v="127"/>
    <x v="0"/>
    <x v="1"/>
    <x v="9"/>
    <n v="1.1576594499999999"/>
    <n v="1.03675363"/>
    <n v="3.8144829499999999"/>
  </r>
  <r>
    <x v="127"/>
    <x v="0"/>
    <x v="1"/>
    <x v="10"/>
    <n v="2.0528405699999999"/>
    <n v="0.37978888"/>
    <n v="22.04641453"/>
  </r>
  <r>
    <x v="127"/>
    <x v="0"/>
    <x v="1"/>
    <x v="11"/>
    <n v="0.56809746000000005"/>
    <n v="0"/>
    <n v="2.8404872999999999"/>
  </r>
  <r>
    <x v="127"/>
    <x v="0"/>
    <x v="1"/>
    <x v="12"/>
    <n v="3.7061963800000002"/>
    <n v="0.38227408000000002"/>
    <n v="32.121344350000001"/>
  </r>
  <r>
    <x v="127"/>
    <x v="0"/>
    <x v="1"/>
    <x v="13"/>
    <n v="1.1257151400000001"/>
    <n v="0.59319140999999997"/>
    <n v="28.837472760000001"/>
  </r>
  <r>
    <x v="127"/>
    <x v="0"/>
    <x v="1"/>
    <x v="14"/>
    <n v="2.6194742"/>
    <n v="0.46338420000000002"/>
    <n v="31.452359479999998"/>
  </r>
  <r>
    <x v="127"/>
    <x v="0"/>
    <x v="1"/>
    <x v="15"/>
    <n v="0.13126789"/>
    <n v="0"/>
    <n v="7.6135378100000004"/>
  </r>
  <r>
    <x v="127"/>
    <x v="0"/>
    <x v="1"/>
    <x v="16"/>
    <n v="2.2067650799999998"/>
    <n v="1.0310738500000001"/>
    <n v="57.771865630000001"/>
  </r>
  <r>
    <x v="127"/>
    <x v="0"/>
    <x v="1"/>
    <x v="17"/>
    <n v="0"/>
    <n v="0.85475486000000001"/>
    <n v="0.85475486000000001"/>
  </r>
  <r>
    <x v="127"/>
    <x v="0"/>
    <x v="1"/>
    <x v="18"/>
    <n v="0.58691462999999999"/>
    <n v="0"/>
    <n v="13.499036479999999"/>
  </r>
  <r>
    <x v="127"/>
    <x v="0"/>
    <x v="7"/>
    <x v="24"/>
    <n v="44.585666439999997"/>
    <n v="8.1784789300000007"/>
    <n v="8843.4564807299994"/>
  </r>
  <r>
    <x v="127"/>
    <x v="0"/>
    <x v="5"/>
    <x v="22"/>
    <n v="23.55357751"/>
    <n v="26.969078639999999"/>
    <n v="2517.6868123700001"/>
  </r>
  <r>
    <x v="127"/>
    <x v="1"/>
    <x v="0"/>
    <x v="0"/>
    <n v="2.6088594399999998"/>
    <n v="0"/>
    <n v="16.938031240000001"/>
  </r>
  <r>
    <x v="127"/>
    <x v="1"/>
    <x v="0"/>
    <x v="2"/>
    <n v="1.4830274400000001"/>
    <n v="0"/>
    <n v="5.6646404400000003"/>
  </r>
  <r>
    <x v="127"/>
    <x v="1"/>
    <x v="0"/>
    <x v="4"/>
    <n v="1.99788524"/>
    <n v="0.61689203999999997"/>
    <n v="29.719928029999998"/>
  </r>
  <r>
    <x v="127"/>
    <x v="1"/>
    <x v="0"/>
    <x v="5"/>
    <n v="0.52741572000000003"/>
    <n v="0.64469836000000003"/>
    <n v="11.487287780000001"/>
  </r>
  <r>
    <x v="127"/>
    <x v="1"/>
    <x v="0"/>
    <x v="6"/>
    <n v="5.1170116800000001"/>
    <n v="3.4207600199999999"/>
    <n v="147.83886926"/>
  </r>
  <r>
    <x v="127"/>
    <x v="1"/>
    <x v="0"/>
    <x v="7"/>
    <n v="4.7889994400000004"/>
    <n v="4.0583218700000003"/>
    <n v="121.96643452000001"/>
  </r>
  <r>
    <x v="127"/>
    <x v="1"/>
    <x v="0"/>
    <x v="8"/>
    <n v="0.82332358999999999"/>
    <n v="0"/>
    <n v="5.9941185299999997"/>
  </r>
  <r>
    <x v="127"/>
    <x v="1"/>
    <x v="0"/>
    <x v="9"/>
    <n v="0.86343517999999997"/>
    <n v="8.7305599999999997E-2"/>
    <n v="0.95074077999999995"/>
  </r>
  <r>
    <x v="127"/>
    <x v="1"/>
    <x v="0"/>
    <x v="10"/>
    <n v="0.36123675"/>
    <n v="0"/>
    <n v="5.0573145500000001"/>
  </r>
  <r>
    <x v="127"/>
    <x v="1"/>
    <x v="0"/>
    <x v="11"/>
    <n v="0.49230981000000001"/>
    <n v="0"/>
    <n v="3.4461686899999999"/>
  </r>
  <r>
    <x v="127"/>
    <x v="1"/>
    <x v="0"/>
    <x v="12"/>
    <n v="4.1206226199999998"/>
    <n v="0.24781276999999999"/>
    <n v="43.458730719999998"/>
  </r>
  <r>
    <x v="127"/>
    <x v="1"/>
    <x v="0"/>
    <x v="13"/>
    <n v="2.8721183400000001"/>
    <n v="3.3764596999999998"/>
    <n v="86.156372529999999"/>
  </r>
  <r>
    <x v="127"/>
    <x v="1"/>
    <x v="0"/>
    <x v="14"/>
    <n v="0.56081672999999999"/>
    <n v="1.0079660100000001"/>
    <n v="9.4147864400000003"/>
  </r>
  <r>
    <x v="127"/>
    <x v="1"/>
    <x v="0"/>
    <x v="15"/>
    <n v="2.5240359099999998"/>
    <n v="1.16559459"/>
    <n v="71.363662219999995"/>
  </r>
  <r>
    <x v="127"/>
    <x v="1"/>
    <x v="0"/>
    <x v="16"/>
    <n v="5.47160286"/>
    <n v="0.34869225999999998"/>
    <n v="130.97662692"/>
  </r>
  <r>
    <x v="127"/>
    <x v="1"/>
    <x v="0"/>
    <x v="17"/>
    <n v="1.8060130400000001"/>
    <n v="0"/>
    <n v="11.9231339"/>
  </r>
  <r>
    <x v="127"/>
    <x v="1"/>
    <x v="0"/>
    <x v="18"/>
    <n v="2.4036525000000002"/>
    <n v="0.45712905999999998"/>
    <n v="43.783831990000003"/>
  </r>
  <r>
    <x v="127"/>
    <x v="1"/>
    <x v="1"/>
    <x v="0"/>
    <n v="0.67769807999999998"/>
    <n v="0"/>
    <n v="12.249308600000001"/>
  </r>
  <r>
    <x v="127"/>
    <x v="1"/>
    <x v="1"/>
    <x v="1"/>
    <n v="0.29089412999999997"/>
    <n v="0"/>
    <n v="0.29089412999999997"/>
  </r>
  <r>
    <x v="127"/>
    <x v="1"/>
    <x v="1"/>
    <x v="2"/>
    <n v="1.15376049"/>
    <n v="0.58854066999999999"/>
    <n v="28.651629499999999"/>
  </r>
  <r>
    <x v="127"/>
    <x v="1"/>
    <x v="1"/>
    <x v="3"/>
    <n v="0.55794891000000002"/>
    <n v="0"/>
    <n v="0.55794891000000002"/>
  </r>
  <r>
    <x v="127"/>
    <x v="1"/>
    <x v="1"/>
    <x v="4"/>
    <n v="0.48473291000000002"/>
    <n v="0.56920022000000003"/>
    <n v="8.3249268000000001"/>
  </r>
  <r>
    <x v="127"/>
    <x v="1"/>
    <x v="1"/>
    <x v="5"/>
    <n v="0.57466083999999995"/>
    <n v="0.29089412999999997"/>
    <n v="14.52332414"/>
  </r>
  <r>
    <x v="127"/>
    <x v="1"/>
    <x v="1"/>
    <x v="6"/>
    <n v="11.050999109999999"/>
    <n v="4.29001112"/>
    <n v="306.19085531000002"/>
  </r>
  <r>
    <x v="127"/>
    <x v="1"/>
    <x v="1"/>
    <x v="7"/>
    <n v="6.6944167300000004"/>
    <n v="6.5883478999999996"/>
    <n v="116.42089391"/>
  </r>
  <r>
    <x v="127"/>
    <x v="1"/>
    <x v="1"/>
    <x v="8"/>
    <n v="0.64764542000000003"/>
    <n v="2.8102230100000001"/>
    <n v="51.547946580000001"/>
  </r>
  <r>
    <x v="127"/>
    <x v="1"/>
    <x v="1"/>
    <x v="9"/>
    <n v="1.1683276499999999"/>
    <n v="1.1475196700000001"/>
    <n v="31.266051619999999"/>
  </r>
  <r>
    <x v="127"/>
    <x v="1"/>
    <x v="1"/>
    <x v="10"/>
    <n v="1.68230385"/>
    <n v="0"/>
    <n v="22.912689719999999"/>
  </r>
  <r>
    <x v="127"/>
    <x v="1"/>
    <x v="1"/>
    <x v="11"/>
    <n v="1.0044612799999999"/>
    <n v="0"/>
    <n v="1.0044612799999999"/>
  </r>
  <r>
    <x v="127"/>
    <x v="1"/>
    <x v="1"/>
    <x v="12"/>
    <n v="2.3137409199999999"/>
    <n v="2.14016714"/>
    <n v="34.920484270000003"/>
  </r>
  <r>
    <x v="127"/>
    <x v="1"/>
    <x v="1"/>
    <x v="13"/>
    <n v="0.76162176000000004"/>
    <n v="1.4562512999999999"/>
    <n v="21.14829503"/>
  </r>
  <r>
    <x v="127"/>
    <x v="1"/>
    <x v="1"/>
    <x v="14"/>
    <n v="1.0924369899999999"/>
    <n v="1.2325751199999999"/>
    <n v="45.008630549999999"/>
  </r>
  <r>
    <x v="127"/>
    <x v="1"/>
    <x v="1"/>
    <x v="15"/>
    <n v="2.7244278799999999"/>
    <n v="3.0957400100000001"/>
    <n v="82.638800579999995"/>
  </r>
  <r>
    <x v="127"/>
    <x v="1"/>
    <x v="1"/>
    <x v="16"/>
    <n v="4.9322090200000002"/>
    <n v="3.7685803500000001"/>
    <n v="51.257265820000001"/>
  </r>
  <r>
    <x v="127"/>
    <x v="1"/>
    <x v="1"/>
    <x v="17"/>
    <n v="0"/>
    <n v="0.18612127000000001"/>
    <n v="0.18612127000000001"/>
  </r>
  <r>
    <x v="127"/>
    <x v="1"/>
    <x v="1"/>
    <x v="18"/>
    <n v="2.5495421899999999"/>
    <n v="1.77442353"/>
    <n v="63.9615948"/>
  </r>
  <r>
    <x v="127"/>
    <x v="1"/>
    <x v="7"/>
    <x v="24"/>
    <n v="33.412318089999999"/>
    <n v="22.542882259999999"/>
    <n v="6524.3175135700003"/>
  </r>
  <r>
    <x v="127"/>
    <x v="1"/>
    <x v="5"/>
    <x v="22"/>
    <n v="14.07137176"/>
    <n v="23.109261270000001"/>
    <n v="1664.4617757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D3813AE-05D2-416A-B283-FC29CAEBBEF5}" name="UQ2a" cacheId="20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Y55" firstHeaderRow="1" firstDataRow="2" firstDataCol="1" rowPageCount="1" colPageCount="1"/>
  <pivotFields count="9">
    <pivotField axis="axisCol" numFmtId="164" showAll="0" sortType="descending">
      <items count="129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sd="0" x="1"/>
        <item sd="0" x="0"/>
        <item sd="0" x="4"/>
        <item sd="0" x="7"/>
        <item sd="0" x="6"/>
        <item sd="0" x="5"/>
        <item sd="0" x="2"/>
        <item sd="0" x="3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14">
    <format dxfId="13">
      <pivotArea type="all" dataOnly="0" outline="0" fieldPosition="0"/>
    </format>
    <format dxfId="12">
      <pivotArea field="-2" type="button" dataOnly="0" labelOnly="1" outline="0" axis="axisRow" fieldPosition="0"/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type="origin" dataOnly="0" labelOnly="1" outline="0" fieldPosition="0"/>
    </format>
    <format dxfId="8">
      <pivotArea field="0" type="button" dataOnly="0" labelOnly="1" outline="0" axis="axisCol" fieldPosition="0"/>
    </format>
    <format dxfId="7">
      <pivotArea type="topRight" dataOnly="0" labelOnly="1" outline="0" fieldPosition="0"/>
    </format>
    <format dxfId="6">
      <pivotArea field="-2" type="button" dataOnly="0" labelOnly="1" outline="0" axis="axisRow" fieldPosition="0"/>
    </format>
    <format dxfId="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2" customFormat="1" ht="15.75" x14ac:dyDescent="0.25">
      <c r="A2" s="42" t="s">
        <v>51</v>
      </c>
    </row>
    <row r="3" spans="1:26" s="32" customFormat="1" ht="14.25" x14ac:dyDescent="0.2">
      <c r="A3" s="43" t="s">
        <v>185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6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4" t="s">
        <v>2</v>
      </c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20" t="s">
        <v>55</v>
      </c>
    </row>
    <row r="22" spans="1:13" x14ac:dyDescent="0.2">
      <c r="A22" s="8"/>
      <c r="B22" s="22"/>
    </row>
    <row r="23" spans="1:13" x14ac:dyDescent="0.2">
      <c r="A23" s="8"/>
      <c r="B23" s="45" t="s">
        <v>54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19"/>
    </row>
    <row r="24" spans="1:13" x14ac:dyDescent="0.2">
      <c r="A24" s="11"/>
      <c r="B24" s="40"/>
      <c r="C24" s="40"/>
      <c r="D24" s="40"/>
      <c r="E24" s="40"/>
      <c r="F24" s="40"/>
      <c r="G24" s="40"/>
      <c r="H24" s="40"/>
      <c r="I24" s="40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C26841D-58E7-467D-AD0E-1751C0692197}"/>
    <hyperlink ref="B12" r:id="rId2" display="More information available from the ABS web site" xr:uid="{BD903337-228E-4C09-B5B6-D559008B6927}"/>
    <hyperlink ref="B17" r:id="rId3" location="methodology" xr:uid="{C5277F25-7E49-4C02-A912-6943EAA0B2DE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1" bestFit="1" customWidth="1"/>
    <col min="2" max="33" width="19.7109375" style="21" bestFit="1" customWidth="1"/>
    <col min="34" max="65" width="14.5703125" style="21" bestFit="1" customWidth="1"/>
    <col min="66" max="97" width="18.5703125" style="21" bestFit="1" customWidth="1"/>
    <col min="98" max="129" width="17.28515625" style="21" bestFit="1" customWidth="1"/>
    <col min="130" max="130" width="51.85546875" style="21" customWidth="1"/>
    <col min="131" max="131" width="48.5703125" style="21" customWidth="1"/>
    <col min="132" max="132" width="53.5703125" style="21" customWidth="1"/>
    <col min="133" max="133" width="51.85546875" style="21" customWidth="1"/>
    <col min="134" max="134" width="48.5703125" style="21" customWidth="1"/>
    <col min="135" max="135" width="53.5703125" style="21" customWidth="1"/>
    <col min="136" max="136" width="51.85546875" style="21" customWidth="1"/>
    <col min="137" max="137" width="48.5703125" style="21" customWidth="1"/>
    <col min="138" max="138" width="53.5703125" style="21" customWidth="1"/>
    <col min="139" max="139" width="51.85546875" style="21" customWidth="1"/>
    <col min="140" max="140" width="48.5703125" style="21" customWidth="1"/>
    <col min="141" max="141" width="53.5703125" style="21" customWidth="1"/>
    <col min="142" max="142" width="51.85546875" style="21" customWidth="1"/>
    <col min="143" max="143" width="48.5703125" style="21" customWidth="1"/>
    <col min="144" max="144" width="53.5703125" style="21" customWidth="1"/>
    <col min="145" max="145" width="51.85546875" style="21" customWidth="1"/>
    <col min="146" max="146" width="48.5703125" style="21" customWidth="1"/>
    <col min="147" max="147" width="53.5703125" style="21" customWidth="1"/>
    <col min="148" max="148" width="51.85546875" style="21" customWidth="1"/>
    <col min="149" max="149" width="48.5703125" style="21" customWidth="1"/>
    <col min="150" max="150" width="53.5703125" style="21" customWidth="1"/>
    <col min="151" max="151" width="51.85546875" style="21" customWidth="1"/>
    <col min="152" max="152" width="48.5703125" style="21" customWidth="1"/>
    <col min="153" max="153" width="53.5703125" style="21" customWidth="1"/>
    <col min="154" max="154" width="51.85546875" style="21" customWidth="1"/>
    <col min="155" max="155" width="48.5703125" style="21" customWidth="1"/>
    <col min="156" max="156" width="53.5703125" style="21" customWidth="1"/>
    <col min="157" max="157" width="51.85546875" style="21" customWidth="1"/>
    <col min="158" max="158" width="48.5703125" style="21" customWidth="1"/>
    <col min="159" max="159" width="53.5703125" style="21" customWidth="1"/>
    <col min="160" max="160" width="51.85546875" style="21" customWidth="1"/>
    <col min="161" max="161" width="48.5703125" style="21" customWidth="1"/>
    <col min="162" max="162" width="53.5703125" style="21" customWidth="1"/>
    <col min="163" max="163" width="51.85546875" style="21" customWidth="1"/>
    <col min="164" max="164" width="48.5703125" style="21" customWidth="1"/>
    <col min="165" max="165" width="53.5703125" style="21" customWidth="1"/>
    <col min="166" max="166" width="51.85546875" style="21" customWidth="1"/>
    <col min="167" max="167" width="48.5703125" style="21" customWidth="1"/>
    <col min="168" max="168" width="53.5703125" style="21" customWidth="1"/>
    <col min="169" max="169" width="51.85546875" style="21" customWidth="1"/>
    <col min="170" max="170" width="48.5703125" style="21" customWidth="1"/>
    <col min="171" max="171" width="53.5703125" style="21" customWidth="1"/>
    <col min="172" max="172" width="51.85546875" style="21" customWidth="1"/>
    <col min="173" max="173" width="48.5703125" style="21" customWidth="1"/>
    <col min="174" max="174" width="53.5703125" style="21" customWidth="1"/>
    <col min="175" max="175" width="51.85546875" style="21" customWidth="1"/>
    <col min="176" max="176" width="48.5703125" style="21" customWidth="1"/>
    <col min="177" max="177" width="53.5703125" style="21" customWidth="1"/>
    <col min="178" max="178" width="51.85546875" style="21" customWidth="1"/>
    <col min="179" max="179" width="48.5703125" style="21" customWidth="1"/>
    <col min="180" max="180" width="53.5703125" style="21" customWidth="1"/>
    <col min="181" max="181" width="51.85546875" style="21" customWidth="1"/>
    <col min="182" max="182" width="48.5703125" style="21" customWidth="1"/>
    <col min="183" max="183" width="53.5703125" style="21" customWidth="1"/>
    <col min="184" max="184" width="51.85546875" style="21" customWidth="1"/>
    <col min="185" max="185" width="48.5703125" style="21" customWidth="1"/>
    <col min="186" max="186" width="53.5703125" style="21" customWidth="1"/>
    <col min="187" max="187" width="51.85546875" style="21" customWidth="1"/>
    <col min="188" max="188" width="48.5703125" style="21" customWidth="1"/>
    <col min="189" max="189" width="53.5703125" style="21" customWidth="1"/>
    <col min="190" max="190" width="51.85546875" style="21" customWidth="1"/>
    <col min="191" max="191" width="48.5703125" style="21" customWidth="1"/>
    <col min="192" max="192" width="53.5703125" style="21" customWidth="1"/>
    <col min="193" max="193" width="51.85546875" style="21" customWidth="1"/>
    <col min="194" max="194" width="48.5703125" style="21" customWidth="1"/>
    <col min="195" max="195" width="53.5703125" style="21" customWidth="1"/>
    <col min="196" max="196" width="51.85546875" style="21" customWidth="1"/>
    <col min="197" max="197" width="48.5703125" style="21" customWidth="1"/>
    <col min="198" max="198" width="53.5703125" style="21" customWidth="1"/>
    <col min="199" max="199" width="51.85546875" style="21" customWidth="1"/>
    <col min="200" max="200" width="48.5703125" style="21" customWidth="1"/>
    <col min="201" max="201" width="53.5703125" style="21" customWidth="1"/>
    <col min="202" max="202" width="51.85546875" style="21" customWidth="1"/>
    <col min="203" max="203" width="48.5703125" style="21" customWidth="1"/>
    <col min="204" max="204" width="53.5703125" style="21" customWidth="1"/>
    <col min="205" max="205" width="51.85546875" style="21" customWidth="1"/>
    <col min="206" max="206" width="48.5703125" style="21" customWidth="1"/>
    <col min="207" max="207" width="53.5703125" style="21" customWidth="1"/>
    <col min="208" max="208" width="51.85546875" style="21" customWidth="1"/>
    <col min="209" max="209" width="48.5703125" style="21" customWidth="1"/>
    <col min="210" max="210" width="53.5703125" style="21" customWidth="1"/>
    <col min="211" max="211" width="51.85546875" style="21" customWidth="1"/>
    <col min="212" max="212" width="48.5703125" style="21" customWidth="1"/>
    <col min="213" max="213" width="53.5703125" style="21" customWidth="1"/>
    <col min="214" max="214" width="51.85546875" style="21" customWidth="1"/>
    <col min="215" max="215" width="48.5703125" style="21" customWidth="1"/>
    <col min="216" max="216" width="53.5703125" style="21" customWidth="1"/>
    <col min="217" max="217" width="51.85546875" style="21" customWidth="1"/>
    <col min="218" max="218" width="48.5703125" style="21" customWidth="1"/>
    <col min="219" max="219" width="53.5703125" style="21" customWidth="1"/>
    <col min="220" max="220" width="51.85546875" style="21" customWidth="1"/>
    <col min="221" max="221" width="48.5703125" style="21" customWidth="1"/>
    <col min="222" max="222" width="53.5703125" style="21" customWidth="1"/>
    <col min="223" max="223" width="51.85546875" style="21" customWidth="1"/>
    <col min="224" max="224" width="48.5703125" style="21" customWidth="1"/>
    <col min="225" max="225" width="53.5703125" style="21" customWidth="1"/>
    <col min="226" max="226" width="51.85546875" style="21" customWidth="1"/>
    <col min="227" max="227" width="48.5703125" style="21" customWidth="1"/>
    <col min="228" max="228" width="53.5703125" style="21" customWidth="1"/>
    <col min="229" max="229" width="51.85546875" style="21" customWidth="1"/>
    <col min="230" max="230" width="48.5703125" style="21" customWidth="1"/>
    <col min="231" max="231" width="53.5703125" style="21" customWidth="1"/>
    <col min="232" max="232" width="51.85546875" style="21" customWidth="1"/>
    <col min="233" max="233" width="48.5703125" style="21" customWidth="1"/>
    <col min="234" max="234" width="53.5703125" style="21" customWidth="1"/>
    <col min="235" max="235" width="51.85546875" style="21" customWidth="1"/>
    <col min="236" max="236" width="48.5703125" style="21" customWidth="1"/>
    <col min="237" max="237" width="53.5703125" style="21" customWidth="1"/>
    <col min="238" max="238" width="51.85546875" style="21" customWidth="1"/>
    <col min="239" max="239" width="48.5703125" style="21" customWidth="1"/>
    <col min="240" max="240" width="53.5703125" style="21" customWidth="1"/>
    <col min="241" max="241" width="51.85546875" style="21" customWidth="1"/>
    <col min="242" max="242" width="48.5703125" style="21" customWidth="1"/>
    <col min="243" max="243" width="53.5703125" style="21" customWidth="1"/>
    <col min="244" max="244" width="51.85546875" style="21" customWidth="1"/>
    <col min="245" max="245" width="48.5703125" style="21" customWidth="1"/>
    <col min="246" max="246" width="53.5703125" style="21" customWidth="1"/>
    <col min="247" max="247" width="51.85546875" style="21" customWidth="1"/>
    <col min="248" max="248" width="48.5703125" style="21" customWidth="1"/>
    <col min="249" max="249" width="53.5703125" style="21" customWidth="1"/>
    <col min="250" max="250" width="51.85546875" style="21" customWidth="1"/>
    <col min="251" max="251" width="48.5703125" style="21" customWidth="1"/>
    <col min="252" max="252" width="53.5703125" style="21" customWidth="1"/>
    <col min="253" max="253" width="51.85546875" style="21" customWidth="1"/>
    <col min="254" max="254" width="48.5703125" style="21" customWidth="1"/>
    <col min="255" max="255" width="53.5703125" style="21" customWidth="1"/>
    <col min="256" max="256" width="51.85546875" style="21" customWidth="1"/>
    <col min="257" max="257" width="48.5703125" style="21" customWidth="1"/>
    <col min="258" max="258" width="53.5703125" style="21" customWidth="1"/>
    <col min="259" max="259" width="51.85546875" style="21" customWidth="1"/>
    <col min="260" max="260" width="48.5703125" style="21" customWidth="1"/>
    <col min="261" max="261" width="53.5703125" style="21" customWidth="1"/>
    <col min="262" max="262" width="51.85546875" style="21" customWidth="1"/>
    <col min="263" max="263" width="48.5703125" style="21" customWidth="1"/>
    <col min="264" max="264" width="53.5703125" style="21" customWidth="1"/>
    <col min="265" max="265" width="51.85546875" style="21" customWidth="1"/>
    <col min="266" max="266" width="48.5703125" style="21" customWidth="1"/>
    <col min="267" max="267" width="53.5703125" style="21" customWidth="1"/>
    <col min="268" max="268" width="51.85546875" style="21" customWidth="1"/>
    <col min="269" max="269" width="48.5703125" style="21" customWidth="1"/>
    <col min="270" max="270" width="53.5703125" style="21" customWidth="1"/>
    <col min="271" max="271" width="51.85546875" style="21" customWidth="1"/>
    <col min="272" max="272" width="48.5703125" style="21" customWidth="1"/>
    <col min="273" max="273" width="53.5703125" style="21" customWidth="1"/>
    <col min="274" max="274" width="51.85546875" style="21" customWidth="1"/>
    <col min="275" max="275" width="48.5703125" style="21" customWidth="1"/>
    <col min="276" max="276" width="53.5703125" style="21" customWidth="1"/>
    <col min="277" max="277" width="51.85546875" style="21" customWidth="1"/>
    <col min="278" max="278" width="48.5703125" style="21" customWidth="1"/>
    <col min="279" max="279" width="53.5703125" style="21" customWidth="1"/>
    <col min="280" max="280" width="51.85546875" style="21" customWidth="1"/>
    <col min="281" max="281" width="48.5703125" style="21" customWidth="1"/>
    <col min="282" max="282" width="53.5703125" style="21" customWidth="1"/>
    <col min="283" max="283" width="51.85546875" style="21" customWidth="1"/>
    <col min="284" max="284" width="48.5703125" style="21" customWidth="1"/>
    <col min="285" max="285" width="53.5703125" style="21" customWidth="1"/>
    <col min="286" max="286" width="51.85546875" style="21" customWidth="1"/>
    <col min="287" max="287" width="48.5703125" style="21" customWidth="1"/>
    <col min="288" max="288" width="53.5703125" style="21" customWidth="1"/>
    <col min="289" max="289" width="51.85546875" style="21" customWidth="1"/>
    <col min="290" max="290" width="48.5703125" style="21" customWidth="1"/>
    <col min="291" max="291" width="53.5703125" style="21" customWidth="1"/>
    <col min="292" max="292" width="51.85546875" style="21" customWidth="1"/>
    <col min="293" max="293" width="48.5703125" style="21" customWidth="1"/>
    <col min="294" max="294" width="53.5703125" style="21" customWidth="1"/>
    <col min="295" max="295" width="51.85546875" style="21" customWidth="1"/>
    <col min="296" max="296" width="48.5703125" style="21" customWidth="1"/>
    <col min="297" max="297" width="53.5703125" style="21" customWidth="1"/>
    <col min="298" max="298" width="51.85546875" style="21" customWidth="1"/>
    <col min="299" max="299" width="48.5703125" style="21" customWidth="1"/>
    <col min="300" max="300" width="53.5703125" style="21" customWidth="1"/>
    <col min="301" max="301" width="51.85546875" style="21" customWidth="1"/>
    <col min="302" max="302" width="48.5703125" style="21" customWidth="1"/>
    <col min="303" max="303" width="53.5703125" style="21" customWidth="1"/>
    <col min="304" max="304" width="51.85546875" style="21" customWidth="1"/>
    <col min="305" max="305" width="48.5703125" style="21" customWidth="1"/>
    <col min="306" max="306" width="53.5703125" style="21" customWidth="1"/>
    <col min="307" max="307" width="51.85546875" style="21" customWidth="1"/>
    <col min="308" max="308" width="48.5703125" style="21" customWidth="1"/>
    <col min="309" max="309" width="53.5703125" style="21" customWidth="1"/>
    <col min="310" max="310" width="51.85546875" style="21" customWidth="1"/>
    <col min="311" max="311" width="7.140625" style="21" customWidth="1"/>
    <col min="312" max="312" width="7.7109375" style="21" customWidth="1"/>
    <col min="313" max="313" width="7.28515625" style="21" customWidth="1"/>
    <col min="314" max="314" width="7.5703125" style="21" customWidth="1"/>
    <col min="315" max="315" width="7.28515625" style="21" customWidth="1"/>
    <col min="316" max="316" width="7" style="21" customWidth="1"/>
    <col min="317" max="318" width="7.42578125" style="21" customWidth="1"/>
    <col min="319" max="319" width="7.140625" style="21" customWidth="1"/>
    <col min="320" max="320" width="7.28515625" style="21" customWidth="1"/>
    <col min="321" max="321" width="7.42578125" style="21" customWidth="1"/>
    <col min="322" max="322" width="6.7109375" style="21" customWidth="1"/>
    <col min="323" max="323" width="7.140625" style="21" customWidth="1"/>
    <col min="324" max="324" width="7.7109375" style="21" customWidth="1"/>
    <col min="325" max="325" width="7.28515625" style="21" customWidth="1"/>
    <col min="326" max="326" width="7.5703125" style="21" customWidth="1"/>
    <col min="327" max="327" width="7.28515625" style="21" customWidth="1"/>
    <col min="328" max="328" width="7" style="21" customWidth="1"/>
    <col min="329" max="330" width="7.42578125" style="21" customWidth="1"/>
    <col min="331" max="331" width="7.140625" style="21" customWidth="1"/>
    <col min="332" max="332" width="7.28515625" style="21" customWidth="1"/>
    <col min="333" max="333" width="7.42578125" style="21" customWidth="1"/>
    <col min="334" max="334" width="6.7109375" style="21" customWidth="1"/>
    <col min="335" max="335" width="7.140625" style="21" customWidth="1"/>
    <col min="336" max="336" width="7.7109375" style="21" customWidth="1"/>
    <col min="337" max="337" width="7.28515625" style="21" customWidth="1"/>
    <col min="338" max="338" width="7.5703125" style="21" customWidth="1"/>
    <col min="339" max="339" width="7.28515625" style="21" customWidth="1"/>
    <col min="340" max="340" width="7" style="21" customWidth="1"/>
    <col min="341" max="342" width="7.42578125" style="21" customWidth="1"/>
    <col min="343" max="343" width="7.140625" style="21" customWidth="1"/>
    <col min="344" max="344" width="7.28515625" style="21" customWidth="1"/>
    <col min="345" max="345" width="7.42578125" style="21" customWidth="1"/>
    <col min="346" max="346" width="6.7109375" style="21" customWidth="1"/>
    <col min="347" max="347" width="7.140625" style="21" customWidth="1"/>
    <col min="348" max="348" width="7.7109375" style="21" customWidth="1"/>
    <col min="349" max="349" width="7.28515625" style="21" customWidth="1"/>
    <col min="350" max="350" width="7.5703125" style="21" customWidth="1"/>
    <col min="351" max="351" width="7.28515625" style="21" customWidth="1"/>
    <col min="352" max="352" width="7" style="21" customWidth="1"/>
    <col min="353" max="354" width="7.42578125" style="21" customWidth="1"/>
    <col min="355" max="355" width="7.140625" style="21" customWidth="1"/>
    <col min="356" max="356" width="7.28515625" style="21" customWidth="1"/>
    <col min="357" max="357" width="7.42578125" style="21" customWidth="1"/>
    <col min="358" max="358" width="6.7109375" style="21" customWidth="1"/>
    <col min="359" max="359" width="7.140625" style="21" customWidth="1"/>
    <col min="360" max="360" width="7.7109375" style="21" customWidth="1"/>
    <col min="361" max="361" width="7.28515625" style="21" customWidth="1"/>
    <col min="362" max="362" width="7.5703125" style="21" customWidth="1"/>
    <col min="363" max="363" width="7.28515625" style="21" customWidth="1"/>
    <col min="364" max="364" width="7" style="21" customWidth="1"/>
    <col min="365" max="366" width="7.42578125" style="21" customWidth="1"/>
    <col min="367" max="367" width="7.140625" style="21" customWidth="1"/>
    <col min="368" max="368" width="7.28515625" style="21" customWidth="1"/>
    <col min="369" max="369" width="7.42578125" style="21" customWidth="1"/>
    <col min="370" max="370" width="6.7109375" style="21" customWidth="1"/>
    <col min="371" max="371" width="7.140625" style="21" customWidth="1"/>
    <col min="372" max="372" width="7.7109375" style="21" customWidth="1"/>
    <col min="373" max="373" width="7.28515625" style="21" customWidth="1"/>
    <col min="374" max="374" width="7.5703125" style="21" customWidth="1"/>
    <col min="375" max="375" width="7.28515625" style="21" customWidth="1"/>
    <col min="376" max="376" width="7" style="21" customWidth="1"/>
    <col min="377" max="378" width="7.42578125" style="21" customWidth="1"/>
    <col min="379" max="379" width="7.140625" style="21" customWidth="1"/>
    <col min="380" max="380" width="7.28515625" style="21" customWidth="1"/>
    <col min="381" max="381" width="7.42578125" style="21" customWidth="1"/>
    <col min="382" max="382" width="6.7109375" style="21" customWidth="1"/>
    <col min="383" max="383" width="7.140625" style="21" customWidth="1"/>
    <col min="384" max="384" width="7.7109375" style="21" customWidth="1"/>
    <col min="385" max="385" width="7.28515625" style="21" customWidth="1"/>
    <col min="386" max="386" width="7.5703125" style="21" customWidth="1"/>
    <col min="387" max="387" width="7.28515625" style="21" customWidth="1"/>
    <col min="388" max="388" width="7" style="21" customWidth="1"/>
    <col min="389" max="390" width="7.42578125" style="21" customWidth="1"/>
    <col min="391" max="391" width="7.140625" style="21" customWidth="1"/>
    <col min="392" max="392" width="7.28515625" style="21" customWidth="1"/>
    <col min="393" max="393" width="7.42578125" style="21" customWidth="1"/>
    <col min="394" max="394" width="6.7109375" style="21" customWidth="1"/>
    <col min="395" max="395" width="7.140625" style="21" customWidth="1"/>
    <col min="396" max="396" width="7.7109375" style="21" customWidth="1"/>
    <col min="397" max="397" width="7.28515625" style="21" customWidth="1"/>
    <col min="398" max="398" width="7.5703125" style="21" customWidth="1"/>
    <col min="399" max="399" width="7.28515625" style="21" customWidth="1"/>
    <col min="400" max="400" width="7" style="21" customWidth="1"/>
    <col min="401" max="402" width="7.42578125" style="21" customWidth="1"/>
    <col min="403" max="403" width="7.140625" style="21" customWidth="1"/>
    <col min="404" max="404" width="7.28515625" style="21" customWidth="1"/>
    <col min="405" max="405" width="7.42578125" style="21" customWidth="1"/>
    <col min="406" max="406" width="6.7109375" style="21" customWidth="1"/>
    <col min="407" max="407" width="7.140625" style="21" customWidth="1"/>
    <col min="408" max="408" width="7.7109375" style="21" customWidth="1"/>
    <col min="409" max="409" width="7.28515625" style="21" customWidth="1"/>
    <col min="410" max="410" width="7.5703125" style="21" customWidth="1"/>
    <col min="411" max="411" width="7.28515625" style="21" customWidth="1"/>
    <col min="412" max="412" width="7" style="21" customWidth="1"/>
    <col min="413" max="414" width="7.42578125" style="21" customWidth="1"/>
    <col min="415" max="415" width="7.140625" style="21" customWidth="1"/>
    <col min="416" max="416" width="7.28515625" style="21" customWidth="1"/>
    <col min="417" max="417" width="7.42578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4" customFormat="1" ht="60" customHeight="1" x14ac:dyDescent="0.2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42" customFormat="1" ht="15.75" x14ac:dyDescent="0.25">
      <c r="A2" s="42" t="s">
        <v>51</v>
      </c>
    </row>
    <row r="3" spans="1:459" s="25" customFormat="1" ht="14.25" x14ac:dyDescent="0.2">
      <c r="A3" s="49" t="s">
        <v>185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50" t="s">
        <v>4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56</v>
      </c>
      <c r="O4" s="51"/>
      <c r="P4" s="51"/>
      <c r="Q4" s="51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ht="14.25" x14ac:dyDescent="0.2">
      <c r="A6" s="34"/>
      <c r="B6" s="34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17"/>
    </row>
    <row r="7" spans="1:459" s="6" customFormat="1" x14ac:dyDescent="0.2">
      <c r="A7" s="52" t="s">
        <v>7</v>
      </c>
      <c r="B7" s="35" t="s">
        <v>37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8"/>
      <c r="S7" s="48"/>
      <c r="T7" s="48"/>
    </row>
    <row r="8" spans="1:459" s="36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</row>
    <row r="9" spans="1:459" s="38" customFormat="1" x14ac:dyDescent="0.2">
      <c r="A9" s="35"/>
      <c r="B9" s="52" t="s">
        <v>40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7"/>
      <c r="KZ9" s="37"/>
      <c r="LA9" s="37"/>
      <c r="LB9" s="37"/>
      <c r="LC9" s="37"/>
      <c r="LD9" s="37"/>
      <c r="LE9" s="37"/>
      <c r="LF9" s="37"/>
      <c r="LG9" s="37"/>
      <c r="LH9" s="37"/>
      <c r="LI9" s="37"/>
      <c r="LJ9" s="37"/>
      <c r="LK9" s="37"/>
      <c r="LL9" s="37"/>
      <c r="LM9" s="37"/>
      <c r="LN9" s="37"/>
      <c r="LO9" s="37"/>
      <c r="LP9" s="37"/>
      <c r="LQ9" s="37"/>
      <c r="LR9" s="37"/>
      <c r="LS9" s="37"/>
      <c r="LT9" s="37"/>
      <c r="LU9" s="37"/>
      <c r="LV9" s="37"/>
      <c r="LW9" s="37"/>
      <c r="LX9" s="37"/>
      <c r="LY9" s="37"/>
      <c r="LZ9" s="37"/>
      <c r="MA9" s="37"/>
      <c r="MB9" s="37"/>
      <c r="MC9" s="37"/>
      <c r="MD9" s="37"/>
      <c r="ME9" s="37"/>
      <c r="MF9" s="37"/>
      <c r="MG9" s="37"/>
      <c r="MH9" s="37"/>
      <c r="MI9" s="37"/>
      <c r="MJ9" s="37"/>
      <c r="MK9" s="37"/>
      <c r="ML9" s="37"/>
      <c r="MM9" s="37"/>
      <c r="MN9" s="37"/>
      <c r="MO9" s="37"/>
      <c r="MP9" s="37"/>
      <c r="MQ9" s="37"/>
      <c r="MR9" s="37"/>
      <c r="MS9" s="37"/>
      <c r="MT9" s="37"/>
      <c r="MU9" s="37"/>
      <c r="MV9" s="37"/>
      <c r="MW9" s="37"/>
      <c r="MX9" s="37"/>
      <c r="MY9" s="37"/>
      <c r="MZ9" s="37"/>
      <c r="NA9" s="37"/>
      <c r="NB9" s="37"/>
      <c r="NC9" s="37"/>
      <c r="ND9" s="37"/>
      <c r="NE9" s="37"/>
      <c r="NF9" s="37"/>
      <c r="NG9" s="37"/>
      <c r="NH9" s="37"/>
      <c r="NI9" s="37"/>
      <c r="NJ9" s="37"/>
      <c r="NK9" s="37"/>
      <c r="NL9" s="37"/>
      <c r="NM9" s="37"/>
      <c r="NN9" s="37"/>
      <c r="NO9" s="37"/>
      <c r="NP9" s="37"/>
      <c r="NQ9" s="37"/>
      <c r="NR9" s="37"/>
      <c r="NS9" s="37"/>
      <c r="NT9" s="37"/>
      <c r="NU9" s="37"/>
      <c r="NV9" s="37"/>
      <c r="NW9" s="37"/>
      <c r="NX9" s="37"/>
      <c r="NY9" s="37"/>
      <c r="NZ9" s="37"/>
      <c r="OA9" s="37"/>
      <c r="OB9" s="37"/>
      <c r="OC9" s="37"/>
      <c r="OD9" s="37"/>
      <c r="OE9" s="37"/>
      <c r="OF9" s="37"/>
      <c r="OG9" s="37"/>
      <c r="OH9" s="37"/>
      <c r="OI9" s="37"/>
      <c r="OJ9" s="37"/>
      <c r="OK9" s="37"/>
      <c r="OL9" s="37"/>
      <c r="OM9" s="37"/>
      <c r="ON9" s="37"/>
      <c r="OO9" s="37"/>
      <c r="OP9" s="37"/>
      <c r="OQ9" s="37"/>
      <c r="OR9" s="37"/>
      <c r="OS9" s="37"/>
      <c r="OT9" s="37"/>
      <c r="OU9" s="37"/>
      <c r="OV9" s="37"/>
      <c r="OW9" s="37"/>
      <c r="OX9" s="37"/>
      <c r="OY9" s="37"/>
      <c r="OZ9" s="37"/>
      <c r="PA9" s="37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8" customFormat="1" x14ac:dyDescent="0.2">
      <c r="A10" s="53" t="s">
        <v>41</v>
      </c>
      <c r="B10" s="37" t="s">
        <v>184</v>
      </c>
      <c r="C10" s="37" t="s">
        <v>180</v>
      </c>
      <c r="D10" s="37" t="s">
        <v>176</v>
      </c>
      <c r="E10" s="37" t="s">
        <v>172</v>
      </c>
      <c r="F10" s="37" t="s">
        <v>168</v>
      </c>
      <c r="G10" s="37" t="s">
        <v>164</v>
      </c>
      <c r="H10" s="37" t="s">
        <v>160</v>
      </c>
      <c r="I10" s="37" t="s">
        <v>156</v>
      </c>
      <c r="J10" s="37" t="s">
        <v>152</v>
      </c>
      <c r="K10" s="37" t="s">
        <v>148</v>
      </c>
      <c r="L10" s="37" t="s">
        <v>144</v>
      </c>
      <c r="M10" s="37" t="s">
        <v>140</v>
      </c>
      <c r="N10" s="37" t="s">
        <v>136</v>
      </c>
      <c r="O10" s="37" t="s">
        <v>132</v>
      </c>
      <c r="P10" s="37" t="s">
        <v>128</v>
      </c>
      <c r="Q10" s="37" t="s">
        <v>124</v>
      </c>
      <c r="R10" s="37" t="s">
        <v>120</v>
      </c>
      <c r="S10" s="37" t="s">
        <v>116</v>
      </c>
      <c r="T10" s="37" t="s">
        <v>112</v>
      </c>
      <c r="U10" s="37" t="s">
        <v>108</v>
      </c>
      <c r="V10" s="37" t="s">
        <v>104</v>
      </c>
      <c r="W10" s="37" t="s">
        <v>100</v>
      </c>
      <c r="X10" s="37" t="s">
        <v>96</v>
      </c>
      <c r="Y10" s="37" t="s">
        <v>92</v>
      </c>
      <c r="Z10" s="37" t="s">
        <v>88</v>
      </c>
      <c r="AA10" s="37" t="s">
        <v>84</v>
      </c>
      <c r="AB10" s="37" t="s">
        <v>80</v>
      </c>
      <c r="AC10" s="37" t="s">
        <v>76</v>
      </c>
      <c r="AD10" s="37" t="s">
        <v>72</v>
      </c>
      <c r="AE10" s="37" t="s">
        <v>68</v>
      </c>
      <c r="AF10" s="37" t="s">
        <v>64</v>
      </c>
      <c r="AG10" s="37" t="s">
        <v>60</v>
      </c>
      <c r="AH10" s="37" t="s">
        <v>182</v>
      </c>
      <c r="AI10" s="37" t="s">
        <v>178</v>
      </c>
      <c r="AJ10" s="37" t="s">
        <v>174</v>
      </c>
      <c r="AK10" s="37" t="s">
        <v>170</v>
      </c>
      <c r="AL10" s="37" t="s">
        <v>166</v>
      </c>
      <c r="AM10" s="37" t="s">
        <v>162</v>
      </c>
      <c r="AN10" s="37" t="s">
        <v>158</v>
      </c>
      <c r="AO10" s="37" t="s">
        <v>154</v>
      </c>
      <c r="AP10" s="37" t="s">
        <v>150</v>
      </c>
      <c r="AQ10" s="37" t="s">
        <v>146</v>
      </c>
      <c r="AR10" s="37" t="s">
        <v>142</v>
      </c>
      <c r="AS10" s="37" t="s">
        <v>138</v>
      </c>
      <c r="AT10" s="37" t="s">
        <v>134</v>
      </c>
      <c r="AU10" s="37" t="s">
        <v>130</v>
      </c>
      <c r="AV10" s="37" t="s">
        <v>126</v>
      </c>
      <c r="AW10" s="37" t="s">
        <v>122</v>
      </c>
      <c r="AX10" s="37" t="s">
        <v>118</v>
      </c>
      <c r="AY10" s="37" t="s">
        <v>114</v>
      </c>
      <c r="AZ10" s="37" t="s">
        <v>110</v>
      </c>
      <c r="BA10" s="37" t="s">
        <v>106</v>
      </c>
      <c r="BB10" s="37" t="s">
        <v>102</v>
      </c>
      <c r="BC10" s="37" t="s">
        <v>98</v>
      </c>
      <c r="BD10" s="37" t="s">
        <v>94</v>
      </c>
      <c r="BE10" s="37" t="s">
        <v>90</v>
      </c>
      <c r="BF10" s="37" t="s">
        <v>86</v>
      </c>
      <c r="BG10" s="37" t="s">
        <v>82</v>
      </c>
      <c r="BH10" s="37" t="s">
        <v>78</v>
      </c>
      <c r="BI10" s="37" t="s">
        <v>74</v>
      </c>
      <c r="BJ10" s="37" t="s">
        <v>70</v>
      </c>
      <c r="BK10" s="37" t="s">
        <v>66</v>
      </c>
      <c r="BL10" s="37" t="s">
        <v>62</v>
      </c>
      <c r="BM10" s="37" t="s">
        <v>58</v>
      </c>
      <c r="BN10" s="37" t="s">
        <v>181</v>
      </c>
      <c r="BO10" s="37" t="s">
        <v>177</v>
      </c>
      <c r="BP10" s="37" t="s">
        <v>173</v>
      </c>
      <c r="BQ10" s="37" t="s">
        <v>169</v>
      </c>
      <c r="BR10" s="37" t="s">
        <v>165</v>
      </c>
      <c r="BS10" s="37" t="s">
        <v>161</v>
      </c>
      <c r="BT10" s="37" t="s">
        <v>157</v>
      </c>
      <c r="BU10" s="37" t="s">
        <v>153</v>
      </c>
      <c r="BV10" s="37" t="s">
        <v>149</v>
      </c>
      <c r="BW10" s="37" t="s">
        <v>145</v>
      </c>
      <c r="BX10" s="37" t="s">
        <v>141</v>
      </c>
      <c r="BY10" s="37" t="s">
        <v>137</v>
      </c>
      <c r="BZ10" s="37" t="s">
        <v>133</v>
      </c>
      <c r="CA10" s="37" t="s">
        <v>129</v>
      </c>
      <c r="CB10" s="37" t="s">
        <v>125</v>
      </c>
      <c r="CC10" s="37" t="s">
        <v>121</v>
      </c>
      <c r="CD10" s="37" t="s">
        <v>117</v>
      </c>
      <c r="CE10" s="37" t="s">
        <v>113</v>
      </c>
      <c r="CF10" s="37" t="s">
        <v>109</v>
      </c>
      <c r="CG10" s="37" t="s">
        <v>105</v>
      </c>
      <c r="CH10" s="37" t="s">
        <v>101</v>
      </c>
      <c r="CI10" s="37" t="s">
        <v>97</v>
      </c>
      <c r="CJ10" s="37" t="s">
        <v>93</v>
      </c>
      <c r="CK10" s="37" t="s">
        <v>89</v>
      </c>
      <c r="CL10" s="37" t="s">
        <v>85</v>
      </c>
      <c r="CM10" s="37" t="s">
        <v>81</v>
      </c>
      <c r="CN10" s="37" t="s">
        <v>77</v>
      </c>
      <c r="CO10" s="37" t="s">
        <v>73</v>
      </c>
      <c r="CP10" s="37" t="s">
        <v>69</v>
      </c>
      <c r="CQ10" s="37" t="s">
        <v>65</v>
      </c>
      <c r="CR10" s="37" t="s">
        <v>61</v>
      </c>
      <c r="CS10" s="37" t="s">
        <v>57</v>
      </c>
      <c r="CT10" s="37" t="s">
        <v>183</v>
      </c>
      <c r="CU10" s="37" t="s">
        <v>179</v>
      </c>
      <c r="CV10" s="37" t="s">
        <v>175</v>
      </c>
      <c r="CW10" s="37" t="s">
        <v>171</v>
      </c>
      <c r="CX10" s="37" t="s">
        <v>167</v>
      </c>
      <c r="CY10" s="37" t="s">
        <v>163</v>
      </c>
      <c r="CZ10" s="37" t="s">
        <v>159</v>
      </c>
      <c r="DA10" s="37" t="s">
        <v>155</v>
      </c>
      <c r="DB10" s="37" t="s">
        <v>151</v>
      </c>
      <c r="DC10" s="37" t="s">
        <v>147</v>
      </c>
      <c r="DD10" s="37" t="s">
        <v>143</v>
      </c>
      <c r="DE10" s="37" t="s">
        <v>139</v>
      </c>
      <c r="DF10" s="37" t="s">
        <v>135</v>
      </c>
      <c r="DG10" s="37" t="s">
        <v>131</v>
      </c>
      <c r="DH10" s="37" t="s">
        <v>127</v>
      </c>
      <c r="DI10" s="37" t="s">
        <v>123</v>
      </c>
      <c r="DJ10" s="37" t="s">
        <v>119</v>
      </c>
      <c r="DK10" s="37" t="s">
        <v>115</v>
      </c>
      <c r="DL10" s="37" t="s">
        <v>111</v>
      </c>
      <c r="DM10" s="37" t="s">
        <v>107</v>
      </c>
      <c r="DN10" s="37" t="s">
        <v>103</v>
      </c>
      <c r="DO10" s="37" t="s">
        <v>99</v>
      </c>
      <c r="DP10" s="37" t="s">
        <v>95</v>
      </c>
      <c r="DQ10" s="37" t="s">
        <v>91</v>
      </c>
      <c r="DR10" s="37" t="s">
        <v>87</v>
      </c>
      <c r="DS10" s="37" t="s">
        <v>83</v>
      </c>
      <c r="DT10" s="37" t="s">
        <v>79</v>
      </c>
      <c r="DU10" s="37" t="s">
        <v>75</v>
      </c>
      <c r="DV10" s="37" t="s">
        <v>71</v>
      </c>
      <c r="DW10" s="37" t="s">
        <v>67</v>
      </c>
      <c r="DX10" s="37" t="s">
        <v>63</v>
      </c>
      <c r="DY10" s="37" t="s">
        <v>59</v>
      </c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54" t="s">
        <v>47</v>
      </c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  <c r="AS11" s="55"/>
      <c r="AT11" s="55"/>
      <c r="AU11" s="55"/>
      <c r="AV11" s="55"/>
      <c r="AW11" s="55"/>
      <c r="AX11" s="55"/>
      <c r="AY11" s="55"/>
      <c r="AZ11" s="55"/>
      <c r="BA11" s="55"/>
      <c r="BB11" s="55"/>
      <c r="BC11" s="55"/>
      <c r="BD11" s="55"/>
      <c r="BE11" s="55"/>
      <c r="BF11" s="55"/>
      <c r="BG11" s="55"/>
      <c r="BH11" s="55"/>
      <c r="BI11" s="55"/>
      <c r="BJ11" s="55"/>
      <c r="BK11" s="55"/>
      <c r="BL11" s="55"/>
      <c r="BM11" s="55"/>
      <c r="BN11" s="55"/>
      <c r="BO11" s="55"/>
      <c r="BP11" s="55"/>
      <c r="BQ11" s="55"/>
      <c r="BR11" s="55"/>
      <c r="BS11" s="55"/>
      <c r="BT11" s="55"/>
      <c r="BU11" s="55"/>
      <c r="BV11" s="55"/>
      <c r="BW11" s="55"/>
      <c r="BX11" s="55"/>
      <c r="BY11" s="55"/>
      <c r="BZ11" s="55"/>
      <c r="CA11" s="55"/>
      <c r="CB11" s="55"/>
      <c r="CC11" s="55"/>
      <c r="CD11" s="55"/>
      <c r="CE11" s="55"/>
      <c r="CF11" s="55"/>
      <c r="CG11" s="55"/>
      <c r="CH11" s="55"/>
      <c r="CI11" s="55"/>
      <c r="CJ11" s="55"/>
      <c r="CK11" s="55"/>
      <c r="CL11" s="55"/>
      <c r="CM11" s="55"/>
      <c r="CN11" s="55"/>
      <c r="CO11" s="55"/>
      <c r="CP11" s="55"/>
      <c r="CQ11" s="55"/>
      <c r="CR11" s="55"/>
      <c r="CS11" s="55"/>
      <c r="CT11" s="55"/>
      <c r="CU11" s="55"/>
      <c r="CV11" s="55"/>
      <c r="CW11" s="55"/>
      <c r="CX11" s="55"/>
      <c r="CY11" s="55"/>
      <c r="CZ11" s="55"/>
      <c r="DA11" s="55"/>
      <c r="DB11" s="55"/>
      <c r="DC11" s="55"/>
      <c r="DD11" s="55"/>
      <c r="DE11" s="55"/>
      <c r="DF11" s="55"/>
      <c r="DG11" s="55"/>
      <c r="DH11" s="55"/>
      <c r="DI11" s="55"/>
      <c r="DJ11" s="55"/>
      <c r="DK11" s="55"/>
      <c r="DL11" s="55"/>
      <c r="DM11" s="55"/>
      <c r="DN11" s="55"/>
      <c r="DO11" s="55"/>
      <c r="DP11" s="55"/>
      <c r="DQ11" s="55"/>
      <c r="DR11" s="55"/>
      <c r="DS11" s="55"/>
      <c r="DT11" s="55"/>
      <c r="DU11" s="55"/>
      <c r="DV11" s="55"/>
      <c r="DW11" s="55"/>
      <c r="DX11" s="55"/>
      <c r="DY11" s="5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56" t="s">
        <v>31</v>
      </c>
      <c r="B12" s="55">
        <v>129.38596143999996</v>
      </c>
      <c r="C12" s="55">
        <v>169.54852959999997</v>
      </c>
      <c r="D12" s="55">
        <v>206.01018468999999</v>
      </c>
      <c r="E12" s="55">
        <v>145.59523566999997</v>
      </c>
      <c r="F12" s="55">
        <v>144.14619549</v>
      </c>
      <c r="G12" s="55">
        <v>149.43764217</v>
      </c>
      <c r="H12" s="55">
        <v>153.52138611000001</v>
      </c>
      <c r="I12" s="55">
        <v>147.55404691000001</v>
      </c>
      <c r="J12" s="55">
        <v>166.35311478999998</v>
      </c>
      <c r="K12" s="55">
        <v>120.36366461000001</v>
      </c>
      <c r="L12" s="55">
        <v>124.85474941000003</v>
      </c>
      <c r="M12" s="55">
        <v>140.52376339</v>
      </c>
      <c r="N12" s="55">
        <v>134.88888290999998</v>
      </c>
      <c r="O12" s="55">
        <v>135.70968452000002</v>
      </c>
      <c r="P12" s="55">
        <v>118.85514304000003</v>
      </c>
      <c r="Q12" s="55">
        <v>112.2167547</v>
      </c>
      <c r="R12" s="55">
        <v>109.48756665000001</v>
      </c>
      <c r="S12" s="55">
        <v>114.71677097000003</v>
      </c>
      <c r="T12" s="55">
        <v>110.73600072000005</v>
      </c>
      <c r="U12" s="55">
        <v>110.02135766000001</v>
      </c>
      <c r="V12" s="55">
        <v>121.02958989</v>
      </c>
      <c r="W12" s="55">
        <v>132.63042926000003</v>
      </c>
      <c r="X12" s="55">
        <v>85.406174609999979</v>
      </c>
      <c r="Y12" s="55">
        <v>87.631949480000003</v>
      </c>
      <c r="Z12" s="55">
        <v>85.700092269999999</v>
      </c>
      <c r="AA12" s="55">
        <v>104.52303565</v>
      </c>
      <c r="AB12" s="55">
        <v>114.36935213</v>
      </c>
      <c r="AC12" s="55">
        <v>112.14833431</v>
      </c>
      <c r="AD12" s="55">
        <v>102.75790719999999</v>
      </c>
      <c r="AE12" s="55">
        <v>120.29377904</v>
      </c>
      <c r="AF12" s="55">
        <v>122.94092508999998</v>
      </c>
      <c r="AG12" s="55">
        <v>125.59860561000005</v>
      </c>
      <c r="AH12" s="55">
        <v>150.34072348000001</v>
      </c>
      <c r="AI12" s="55">
        <v>148.80742440999998</v>
      </c>
      <c r="AJ12" s="55">
        <v>234.27248041999997</v>
      </c>
      <c r="AK12" s="55">
        <v>168.96881886999998</v>
      </c>
      <c r="AL12" s="55">
        <v>164.44004654999998</v>
      </c>
      <c r="AM12" s="55">
        <v>155.92862735</v>
      </c>
      <c r="AN12" s="55">
        <v>164.52566338999998</v>
      </c>
      <c r="AO12" s="55">
        <v>155.91656447</v>
      </c>
      <c r="AP12" s="55">
        <v>153.91920988999999</v>
      </c>
      <c r="AQ12" s="55">
        <v>153.22872351000001</v>
      </c>
      <c r="AR12" s="55">
        <v>143.94575866</v>
      </c>
      <c r="AS12" s="55">
        <v>140.10818360000002</v>
      </c>
      <c r="AT12" s="55">
        <v>157.03041708000003</v>
      </c>
      <c r="AU12" s="55">
        <v>151.18100078000001</v>
      </c>
      <c r="AV12" s="55">
        <v>116.12464418000002</v>
      </c>
      <c r="AW12" s="55">
        <v>119.85126257000002</v>
      </c>
      <c r="AX12" s="55">
        <v>127.58851190999998</v>
      </c>
      <c r="AY12" s="55">
        <v>127.95344641000001</v>
      </c>
      <c r="AZ12" s="55">
        <v>132.53168104</v>
      </c>
      <c r="BA12" s="55">
        <v>127.10601994999999</v>
      </c>
      <c r="BB12" s="55">
        <v>136.41714836</v>
      </c>
      <c r="BC12" s="55">
        <v>153.80691920000004</v>
      </c>
      <c r="BD12" s="55">
        <v>105.98248885000001</v>
      </c>
      <c r="BE12" s="55">
        <v>94.564559530000025</v>
      </c>
      <c r="BF12" s="55">
        <v>105.15275323</v>
      </c>
      <c r="BG12" s="55">
        <v>120.38159407999999</v>
      </c>
      <c r="BH12" s="55">
        <v>128.87587493999999</v>
      </c>
      <c r="BI12" s="55">
        <v>121.85358349000001</v>
      </c>
      <c r="BJ12" s="55">
        <v>115.22647377</v>
      </c>
      <c r="BK12" s="55">
        <v>114.25684677999999</v>
      </c>
      <c r="BL12" s="55">
        <v>118.85821578999996</v>
      </c>
      <c r="BM12" s="55">
        <v>148.79880940000001</v>
      </c>
      <c r="BN12" s="55">
        <v>176.22224397999997</v>
      </c>
      <c r="BO12" s="55">
        <v>200.69061156999999</v>
      </c>
      <c r="BP12" s="55">
        <v>190.10176940000002</v>
      </c>
      <c r="BQ12" s="55">
        <v>196.11098913999996</v>
      </c>
      <c r="BR12" s="55">
        <v>200.36860364999995</v>
      </c>
      <c r="BS12" s="55">
        <v>184.14139569999998</v>
      </c>
      <c r="BT12" s="55">
        <v>191.22121174999995</v>
      </c>
      <c r="BU12" s="55">
        <v>195.58581834</v>
      </c>
      <c r="BV12" s="55">
        <v>184.83447932999999</v>
      </c>
      <c r="BW12" s="55">
        <v>170.67547602000002</v>
      </c>
      <c r="BX12" s="55">
        <v>162.89173825</v>
      </c>
      <c r="BY12" s="55">
        <v>167.87197868999999</v>
      </c>
      <c r="BZ12" s="55">
        <v>163.95573538999997</v>
      </c>
      <c r="CA12" s="55">
        <v>172.18678875999998</v>
      </c>
      <c r="CB12" s="55">
        <v>120.29297388000002</v>
      </c>
      <c r="CC12" s="55">
        <v>145.15404586</v>
      </c>
      <c r="CD12" s="55">
        <v>151.07131787000003</v>
      </c>
      <c r="CE12" s="55">
        <v>152.56983401000002</v>
      </c>
      <c r="CF12" s="55">
        <v>152.29009684000002</v>
      </c>
      <c r="CG12" s="55">
        <v>145.91883762999998</v>
      </c>
      <c r="CH12" s="55">
        <v>138.69832691000005</v>
      </c>
      <c r="CI12" s="55">
        <v>115.97319018</v>
      </c>
      <c r="CJ12" s="55">
        <v>111.44192366999999</v>
      </c>
      <c r="CK12" s="55">
        <v>108.17553648999997</v>
      </c>
      <c r="CL12" s="55">
        <v>129.72866884000004</v>
      </c>
      <c r="CM12" s="55">
        <v>138.44359310999999</v>
      </c>
      <c r="CN12" s="55">
        <v>148.10914924999997</v>
      </c>
      <c r="CO12" s="55">
        <v>131.64941869</v>
      </c>
      <c r="CP12" s="55">
        <v>136.50325842000001</v>
      </c>
      <c r="CQ12" s="55">
        <v>127.13469395999999</v>
      </c>
      <c r="CR12" s="55">
        <v>133.58342111999997</v>
      </c>
      <c r="CS12" s="55">
        <v>151.13929472000004</v>
      </c>
      <c r="CT12" s="55">
        <v>147.55155259</v>
      </c>
      <c r="CU12" s="55">
        <v>169.41605006999998</v>
      </c>
      <c r="CV12" s="55">
        <v>213.68247154999997</v>
      </c>
      <c r="CW12" s="55">
        <v>168.63682592000004</v>
      </c>
      <c r="CX12" s="55">
        <v>172.53390631999997</v>
      </c>
      <c r="CY12" s="55">
        <v>171.92085205000001</v>
      </c>
      <c r="CZ12" s="55">
        <v>140.93551247999997</v>
      </c>
      <c r="DA12" s="55">
        <v>163.76987059000001</v>
      </c>
      <c r="DB12" s="55">
        <v>176.43305842999996</v>
      </c>
      <c r="DC12" s="55">
        <v>139.87819625999998</v>
      </c>
      <c r="DD12" s="55">
        <v>129.85541269000001</v>
      </c>
      <c r="DE12" s="55">
        <v>141.54127289000002</v>
      </c>
      <c r="DF12" s="55">
        <v>130.89196878999999</v>
      </c>
      <c r="DG12" s="55">
        <v>128.55382945000002</v>
      </c>
      <c r="DH12" s="55">
        <v>103.00949487</v>
      </c>
      <c r="DI12" s="55">
        <v>116.09931625000002</v>
      </c>
      <c r="DJ12" s="55">
        <v>109.95742892999998</v>
      </c>
      <c r="DK12" s="55">
        <v>112.93524350999999</v>
      </c>
      <c r="DL12" s="55">
        <v>126.68245502999997</v>
      </c>
      <c r="DM12" s="55">
        <v>119.80537981999998</v>
      </c>
      <c r="DN12" s="55">
        <v>133.00049726</v>
      </c>
      <c r="DO12" s="55">
        <v>139.99791935999997</v>
      </c>
      <c r="DP12" s="55">
        <v>98.246761509999985</v>
      </c>
      <c r="DQ12" s="55">
        <v>94.412521429999984</v>
      </c>
      <c r="DR12" s="55">
        <v>104.83765424999999</v>
      </c>
      <c r="DS12" s="55">
        <v>108.30606599000001</v>
      </c>
      <c r="DT12" s="55">
        <v>132.78758806000002</v>
      </c>
      <c r="DU12" s="55">
        <v>111.87244014999999</v>
      </c>
      <c r="DV12" s="55">
        <v>109.58485735999999</v>
      </c>
      <c r="DW12" s="55">
        <v>115.66540202000002</v>
      </c>
      <c r="DX12" s="55">
        <v>116.54666377999999</v>
      </c>
      <c r="DY12" s="55">
        <v>130.88673452999998</v>
      </c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56" t="s">
        <v>11</v>
      </c>
      <c r="B13" s="55">
        <v>130.63091028000002</v>
      </c>
      <c r="C13" s="55">
        <v>177.44453774000002</v>
      </c>
      <c r="D13" s="55">
        <v>361.28970323000004</v>
      </c>
      <c r="E13" s="55">
        <v>226.22293243999997</v>
      </c>
      <c r="F13" s="55">
        <v>220.38845456999999</v>
      </c>
      <c r="G13" s="55">
        <v>223.46688496000002</v>
      </c>
      <c r="H13" s="55">
        <v>233.00164639000005</v>
      </c>
      <c r="I13" s="55">
        <v>263.87745124000003</v>
      </c>
      <c r="J13" s="55">
        <v>272.79396309999998</v>
      </c>
      <c r="K13" s="55">
        <v>249.22088146000004</v>
      </c>
      <c r="L13" s="55">
        <v>223.12343649999991</v>
      </c>
      <c r="M13" s="55">
        <v>194.01126556999998</v>
      </c>
      <c r="N13" s="55">
        <v>177.99346928</v>
      </c>
      <c r="O13" s="55">
        <v>237.46726768000002</v>
      </c>
      <c r="P13" s="55">
        <v>162.93469150999999</v>
      </c>
      <c r="Q13" s="55">
        <v>139.413343</v>
      </c>
      <c r="R13" s="55">
        <v>143.70926184999996</v>
      </c>
      <c r="S13" s="55">
        <v>158.40984834</v>
      </c>
      <c r="T13" s="55">
        <v>162.66753524999996</v>
      </c>
      <c r="U13" s="55">
        <v>181.42042263999997</v>
      </c>
      <c r="V13" s="55">
        <v>195.84293099000001</v>
      </c>
      <c r="W13" s="55">
        <v>247.54635782999995</v>
      </c>
      <c r="X13" s="55">
        <v>169.73992997000011</v>
      </c>
      <c r="Y13" s="55">
        <v>151.71371771999998</v>
      </c>
      <c r="Z13" s="55">
        <v>192.28950107000003</v>
      </c>
      <c r="AA13" s="55">
        <v>224.20369677000011</v>
      </c>
      <c r="AB13" s="55">
        <v>256.5546678</v>
      </c>
      <c r="AC13" s="55">
        <v>247.74586881000002</v>
      </c>
      <c r="AD13" s="55">
        <v>260.55854954000006</v>
      </c>
      <c r="AE13" s="55">
        <v>318.39239851000019</v>
      </c>
      <c r="AF13" s="55">
        <v>346.77214488000004</v>
      </c>
      <c r="AG13" s="55">
        <v>377.28289985999987</v>
      </c>
      <c r="AH13" s="55">
        <v>159.32048292000002</v>
      </c>
      <c r="AI13" s="55">
        <v>251.11706387999996</v>
      </c>
      <c r="AJ13" s="55">
        <v>455.58833585000002</v>
      </c>
      <c r="AK13" s="55">
        <v>237.49089484000001</v>
      </c>
      <c r="AL13" s="55">
        <v>244.61879368000004</v>
      </c>
      <c r="AM13" s="55">
        <v>248.5927106</v>
      </c>
      <c r="AN13" s="55">
        <v>264.26249554000003</v>
      </c>
      <c r="AO13" s="55">
        <v>279.76347098000002</v>
      </c>
      <c r="AP13" s="55">
        <v>285.37094936999995</v>
      </c>
      <c r="AQ13" s="55">
        <v>265.81360718999991</v>
      </c>
      <c r="AR13" s="55">
        <v>221.51394253000001</v>
      </c>
      <c r="AS13" s="55">
        <v>210.36076334000001</v>
      </c>
      <c r="AT13" s="55">
        <v>236.68666256999995</v>
      </c>
      <c r="AU13" s="55">
        <v>307.21578797000001</v>
      </c>
      <c r="AV13" s="55">
        <v>165.45709419000002</v>
      </c>
      <c r="AW13" s="55">
        <v>159.00238813000001</v>
      </c>
      <c r="AX13" s="55">
        <v>166.50601936000001</v>
      </c>
      <c r="AY13" s="55">
        <v>188.06908299</v>
      </c>
      <c r="AZ13" s="55">
        <v>183.15985647999997</v>
      </c>
      <c r="BA13" s="55">
        <v>220.76957969000003</v>
      </c>
      <c r="BB13" s="55">
        <v>232.80069674000006</v>
      </c>
      <c r="BC13" s="55">
        <v>265.31314671000001</v>
      </c>
      <c r="BD13" s="55">
        <v>164.18495425</v>
      </c>
      <c r="BE13" s="55">
        <v>193.52473992</v>
      </c>
      <c r="BF13" s="55">
        <v>227.87694052999996</v>
      </c>
      <c r="BG13" s="55">
        <v>288.50837677000004</v>
      </c>
      <c r="BH13" s="55">
        <v>259.35123531999994</v>
      </c>
      <c r="BI13" s="55">
        <v>244.16965153999996</v>
      </c>
      <c r="BJ13" s="55">
        <v>289.26728661999994</v>
      </c>
      <c r="BK13" s="55">
        <v>357.68176616000005</v>
      </c>
      <c r="BL13" s="55">
        <v>402.15699652000012</v>
      </c>
      <c r="BM13" s="55">
        <v>364.93825509999999</v>
      </c>
      <c r="BN13" s="55">
        <v>175.61615532999997</v>
      </c>
      <c r="BO13" s="55">
        <v>336.23014118999993</v>
      </c>
      <c r="BP13" s="55">
        <v>260.86669965999994</v>
      </c>
      <c r="BQ13" s="55">
        <v>249.38092895</v>
      </c>
      <c r="BR13" s="55">
        <v>278.1548441299999</v>
      </c>
      <c r="BS13" s="55">
        <v>310.49406997</v>
      </c>
      <c r="BT13" s="55">
        <v>298.39629450000007</v>
      </c>
      <c r="BU13" s="55">
        <v>314.97332937000004</v>
      </c>
      <c r="BV13" s="55">
        <v>325.31648328</v>
      </c>
      <c r="BW13" s="55">
        <v>284.64009392000003</v>
      </c>
      <c r="BX13" s="55">
        <v>255.13516007999999</v>
      </c>
      <c r="BY13" s="55">
        <v>235.22064705000005</v>
      </c>
      <c r="BZ13" s="55">
        <v>271.67764171000005</v>
      </c>
      <c r="CA13" s="55">
        <v>292.22809125000003</v>
      </c>
      <c r="CB13" s="55">
        <v>173.25285416000003</v>
      </c>
      <c r="CC13" s="55">
        <v>200.68761677000003</v>
      </c>
      <c r="CD13" s="55">
        <v>206.51651770000001</v>
      </c>
      <c r="CE13" s="55">
        <v>200.65254467999995</v>
      </c>
      <c r="CF13" s="55">
        <v>227.05435652</v>
      </c>
      <c r="CG13" s="55">
        <v>253.40886345999991</v>
      </c>
      <c r="CH13" s="55">
        <v>287.69273292999998</v>
      </c>
      <c r="CI13" s="55">
        <v>206.33096022999996</v>
      </c>
      <c r="CJ13" s="55">
        <v>203.33996608000001</v>
      </c>
      <c r="CK13" s="55">
        <v>215.02589255999996</v>
      </c>
      <c r="CL13" s="55">
        <v>255.63930126999998</v>
      </c>
      <c r="CM13" s="55">
        <v>301.70299277000004</v>
      </c>
      <c r="CN13" s="55">
        <v>275.53928300000001</v>
      </c>
      <c r="CO13" s="55">
        <v>271.6192264</v>
      </c>
      <c r="CP13" s="55">
        <v>332.27978872000006</v>
      </c>
      <c r="CQ13" s="55">
        <v>397.77594253000001</v>
      </c>
      <c r="CR13" s="55">
        <v>424.89014888999992</v>
      </c>
      <c r="CS13" s="55">
        <v>342.31459703999997</v>
      </c>
      <c r="CT13" s="55">
        <v>139.37821531000003</v>
      </c>
      <c r="CU13" s="55">
        <v>204.60719496000004</v>
      </c>
      <c r="CV13" s="55">
        <v>437.20356801000014</v>
      </c>
      <c r="CW13" s="55">
        <v>252.95500998000003</v>
      </c>
      <c r="CX13" s="55">
        <v>231.45568727999995</v>
      </c>
      <c r="CY13" s="55">
        <v>243.46101632999998</v>
      </c>
      <c r="CZ13" s="55">
        <v>272.63783056</v>
      </c>
      <c r="DA13" s="55">
        <v>289.81891317999998</v>
      </c>
      <c r="DB13" s="55">
        <v>298.44822195999996</v>
      </c>
      <c r="DC13" s="55">
        <v>254.06833663000003</v>
      </c>
      <c r="DD13" s="55">
        <v>223.91999714999997</v>
      </c>
      <c r="DE13" s="55">
        <v>204.04806162999998</v>
      </c>
      <c r="DF13" s="55">
        <v>202.89367596000002</v>
      </c>
      <c r="DG13" s="55">
        <v>280.35509411999999</v>
      </c>
      <c r="DH13" s="55">
        <v>148.83469181000004</v>
      </c>
      <c r="DI13" s="55">
        <v>145.18966905999997</v>
      </c>
      <c r="DJ13" s="55">
        <v>170.75102992000001</v>
      </c>
      <c r="DK13" s="55">
        <v>176.05375144000001</v>
      </c>
      <c r="DL13" s="55">
        <v>188.02755748999999</v>
      </c>
      <c r="DM13" s="55">
        <v>205.97231149999999</v>
      </c>
      <c r="DN13" s="55">
        <v>216.38415812000005</v>
      </c>
      <c r="DO13" s="55">
        <v>249.08386932999991</v>
      </c>
      <c r="DP13" s="55">
        <v>164.28300103000001</v>
      </c>
      <c r="DQ13" s="55">
        <v>175.15689237999996</v>
      </c>
      <c r="DR13" s="55">
        <v>220.57675458999998</v>
      </c>
      <c r="DS13" s="55">
        <v>272.65523640999999</v>
      </c>
      <c r="DT13" s="55">
        <v>278.77158595999992</v>
      </c>
      <c r="DU13" s="55">
        <v>244.11132563000004</v>
      </c>
      <c r="DV13" s="55">
        <v>267.44429914999995</v>
      </c>
      <c r="DW13" s="55">
        <v>348.30763746000002</v>
      </c>
      <c r="DX13" s="55">
        <v>377.89918824999995</v>
      </c>
      <c r="DY13" s="55">
        <v>395.5630853799999</v>
      </c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56" t="s">
        <v>32</v>
      </c>
      <c r="B14" s="55">
        <v>0</v>
      </c>
      <c r="C14" s="55">
        <v>0</v>
      </c>
      <c r="D14" s="55">
        <v>0</v>
      </c>
      <c r="E14" s="55">
        <v>0</v>
      </c>
      <c r="F14" s="55">
        <v>0</v>
      </c>
      <c r="G14" s="55">
        <v>0</v>
      </c>
      <c r="H14" s="55">
        <v>0</v>
      </c>
      <c r="I14" s="55">
        <v>0</v>
      </c>
      <c r="J14" s="55">
        <v>0</v>
      </c>
      <c r="K14" s="55">
        <v>136.15209830999999</v>
      </c>
      <c r="L14" s="55">
        <v>117.67614503</v>
      </c>
      <c r="M14" s="55">
        <v>118.90486268999999</v>
      </c>
      <c r="N14" s="55">
        <v>113.50541578000001</v>
      </c>
      <c r="O14" s="55">
        <v>91.981466359999999</v>
      </c>
      <c r="P14" s="55">
        <v>86.815278640000002</v>
      </c>
      <c r="Q14" s="55">
        <v>87.353016670000002</v>
      </c>
      <c r="R14" s="55">
        <v>102.28776673</v>
      </c>
      <c r="S14" s="55">
        <v>103.3024913</v>
      </c>
      <c r="T14" s="55">
        <v>113.96029351999999</v>
      </c>
      <c r="U14" s="55">
        <v>134.72505276000001</v>
      </c>
      <c r="V14" s="55">
        <v>151.72023160000001</v>
      </c>
      <c r="W14" s="55">
        <v>143.4747902</v>
      </c>
      <c r="X14" s="55">
        <v>151.66165296</v>
      </c>
      <c r="Y14" s="55">
        <v>166.07594174000002</v>
      </c>
      <c r="Z14" s="55">
        <v>204.35531963</v>
      </c>
      <c r="AA14" s="55">
        <v>185.33154847</v>
      </c>
      <c r="AB14" s="55">
        <v>169.35634343999999</v>
      </c>
      <c r="AC14" s="55">
        <v>187.97486107</v>
      </c>
      <c r="AD14" s="55">
        <v>213.77861658</v>
      </c>
      <c r="AE14" s="55">
        <v>257.85928826999998</v>
      </c>
      <c r="AF14" s="55">
        <v>219.01303648000001</v>
      </c>
      <c r="AG14" s="55">
        <v>149.08687774000001</v>
      </c>
      <c r="AH14" s="55">
        <v>0</v>
      </c>
      <c r="AI14" s="55">
        <v>0</v>
      </c>
      <c r="AJ14" s="55">
        <v>0</v>
      </c>
      <c r="AK14" s="55">
        <v>0</v>
      </c>
      <c r="AL14" s="55">
        <v>0</v>
      </c>
      <c r="AM14" s="55">
        <v>0</v>
      </c>
      <c r="AN14" s="55">
        <v>0</v>
      </c>
      <c r="AO14" s="55">
        <v>0</v>
      </c>
      <c r="AP14" s="55">
        <v>137.2183014</v>
      </c>
      <c r="AQ14" s="55">
        <v>135.46693432000001</v>
      </c>
      <c r="AR14" s="55">
        <v>116.20806934000001</v>
      </c>
      <c r="AS14" s="55">
        <v>115.09275302</v>
      </c>
      <c r="AT14" s="55">
        <v>89.914291480000003</v>
      </c>
      <c r="AU14" s="55">
        <v>81.774174680000002</v>
      </c>
      <c r="AV14" s="55">
        <v>93.69577176</v>
      </c>
      <c r="AW14" s="55">
        <v>89.291495830000002</v>
      </c>
      <c r="AX14" s="55">
        <v>110.11234561000001</v>
      </c>
      <c r="AY14" s="55">
        <v>120.19760581</v>
      </c>
      <c r="AZ14" s="55">
        <v>123.68981585</v>
      </c>
      <c r="BA14" s="55">
        <v>158.06363825</v>
      </c>
      <c r="BB14" s="55">
        <v>154.45646598000002</v>
      </c>
      <c r="BC14" s="55">
        <v>147.26012771000001</v>
      </c>
      <c r="BD14" s="55">
        <v>178.77259925000001</v>
      </c>
      <c r="BE14" s="55">
        <v>187.52252798000001</v>
      </c>
      <c r="BF14" s="55">
        <v>193.80000213</v>
      </c>
      <c r="BG14" s="55">
        <v>185.94270981000003</v>
      </c>
      <c r="BH14" s="55">
        <v>171.31323359999999</v>
      </c>
      <c r="BI14" s="55">
        <v>204.07415900000001</v>
      </c>
      <c r="BJ14" s="55">
        <v>241.13664924</v>
      </c>
      <c r="BK14" s="55">
        <v>256.72152986000003</v>
      </c>
      <c r="BL14" s="55">
        <v>196.63132671999998</v>
      </c>
      <c r="BM14" s="55">
        <v>141.0001494</v>
      </c>
      <c r="BN14" s="55">
        <v>0</v>
      </c>
      <c r="BO14" s="55">
        <v>0</v>
      </c>
      <c r="BP14" s="55">
        <v>0</v>
      </c>
      <c r="BQ14" s="55">
        <v>0</v>
      </c>
      <c r="BR14" s="55">
        <v>0</v>
      </c>
      <c r="BS14" s="55">
        <v>0</v>
      </c>
      <c r="BT14" s="55">
        <v>0</v>
      </c>
      <c r="BU14" s="55">
        <v>0</v>
      </c>
      <c r="BV14" s="55">
        <v>158.32647979000001</v>
      </c>
      <c r="BW14" s="55">
        <v>123.47866502999999</v>
      </c>
      <c r="BX14" s="55">
        <v>120.34354315</v>
      </c>
      <c r="BY14" s="55">
        <v>114.55409767</v>
      </c>
      <c r="BZ14" s="55">
        <v>103.91302192000001</v>
      </c>
      <c r="CA14" s="55">
        <v>90.590333139999998</v>
      </c>
      <c r="CB14" s="55">
        <v>96.081954810000013</v>
      </c>
      <c r="CC14" s="55">
        <v>101.41543847</v>
      </c>
      <c r="CD14" s="55">
        <v>122.03009914</v>
      </c>
      <c r="CE14" s="55">
        <v>120.66819376000001</v>
      </c>
      <c r="CF14" s="55">
        <v>150.41247278999998</v>
      </c>
      <c r="CG14" s="55">
        <v>155.09244183999999</v>
      </c>
      <c r="CH14" s="55">
        <v>175.76251575999999</v>
      </c>
      <c r="CI14" s="55">
        <v>160.08334788000002</v>
      </c>
      <c r="CJ14" s="55">
        <v>181.07633846000002</v>
      </c>
      <c r="CK14" s="55">
        <v>209.37938004999998</v>
      </c>
      <c r="CL14" s="55">
        <v>208.81092639000002</v>
      </c>
      <c r="CM14" s="55">
        <v>210.58580684</v>
      </c>
      <c r="CN14" s="55">
        <v>199.91944984</v>
      </c>
      <c r="CO14" s="55">
        <v>240.43292424999999</v>
      </c>
      <c r="CP14" s="55">
        <v>293.16633284</v>
      </c>
      <c r="CQ14" s="55">
        <v>258.47942409000001</v>
      </c>
      <c r="CR14" s="55">
        <v>197.5423595</v>
      </c>
      <c r="CS14" s="55">
        <v>142.1051463</v>
      </c>
      <c r="CT14" s="55">
        <v>0</v>
      </c>
      <c r="CU14" s="55">
        <v>0</v>
      </c>
      <c r="CV14" s="55">
        <v>0</v>
      </c>
      <c r="CW14" s="55">
        <v>0</v>
      </c>
      <c r="CX14" s="55">
        <v>0</v>
      </c>
      <c r="CY14" s="55">
        <v>0</v>
      </c>
      <c r="CZ14" s="55">
        <v>0</v>
      </c>
      <c r="DA14" s="55">
        <v>0</v>
      </c>
      <c r="DB14" s="55">
        <v>0</v>
      </c>
      <c r="DC14" s="55">
        <v>140.30254399</v>
      </c>
      <c r="DD14" s="55">
        <v>114.65254596</v>
      </c>
      <c r="DE14" s="55">
        <v>131.48697468</v>
      </c>
      <c r="DF14" s="55">
        <v>99.932236610000018</v>
      </c>
      <c r="DG14" s="55">
        <v>89.390386820000003</v>
      </c>
      <c r="DH14" s="55">
        <v>89.882520319999998</v>
      </c>
      <c r="DI14" s="55">
        <v>84.230763359999997</v>
      </c>
      <c r="DJ14" s="55">
        <v>104.43060939</v>
      </c>
      <c r="DK14" s="55">
        <v>108.14409982000001</v>
      </c>
      <c r="DL14" s="55">
        <v>117.61194855000001</v>
      </c>
      <c r="DM14" s="55">
        <v>136.26374174</v>
      </c>
      <c r="DN14" s="55">
        <v>143.57484621999998</v>
      </c>
      <c r="DO14" s="55">
        <v>157.38956279999999</v>
      </c>
      <c r="DP14" s="55">
        <v>146.81011403000002</v>
      </c>
      <c r="DQ14" s="55">
        <v>172.20457028999999</v>
      </c>
      <c r="DR14" s="55">
        <v>194.87275758999999</v>
      </c>
      <c r="DS14" s="55">
        <v>185.80426524000001</v>
      </c>
      <c r="DT14" s="55">
        <v>178.89909315</v>
      </c>
      <c r="DU14" s="55">
        <v>188.42704134000002</v>
      </c>
      <c r="DV14" s="55">
        <v>230.13693723999998</v>
      </c>
      <c r="DW14" s="55">
        <v>259.71204771999999</v>
      </c>
      <c r="DX14" s="55">
        <v>198.55257069999999</v>
      </c>
      <c r="DY14" s="55">
        <v>137.22194929</v>
      </c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56" t="s">
        <v>34</v>
      </c>
      <c r="B15" s="55">
        <v>108.71934571999999</v>
      </c>
      <c r="C15" s="55">
        <v>123.80820431000001</v>
      </c>
      <c r="D15" s="55">
        <v>150.30918574</v>
      </c>
      <c r="E15" s="55">
        <v>148.86597877</v>
      </c>
      <c r="F15" s="55">
        <v>139.70642143999999</v>
      </c>
      <c r="G15" s="55">
        <v>159.20973398000001</v>
      </c>
      <c r="H15" s="55">
        <v>136.76616098</v>
      </c>
      <c r="I15" s="55">
        <v>155.11383391999999</v>
      </c>
      <c r="J15" s="55">
        <v>145.9685825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  <c r="U15" s="55">
        <v>0</v>
      </c>
      <c r="V15" s="55">
        <v>0</v>
      </c>
      <c r="W15" s="55">
        <v>0</v>
      </c>
      <c r="X15" s="55">
        <v>0</v>
      </c>
      <c r="Y15" s="55">
        <v>0</v>
      </c>
      <c r="Z15" s="55">
        <v>0</v>
      </c>
      <c r="AA15" s="55">
        <v>0</v>
      </c>
      <c r="AB15" s="55">
        <v>0</v>
      </c>
      <c r="AC15" s="55">
        <v>0</v>
      </c>
      <c r="AD15" s="55">
        <v>0</v>
      </c>
      <c r="AE15" s="55">
        <v>0</v>
      </c>
      <c r="AF15" s="55">
        <v>0</v>
      </c>
      <c r="AG15" s="55">
        <v>0</v>
      </c>
      <c r="AH15" s="55">
        <v>138.09584892999999</v>
      </c>
      <c r="AI15" s="55">
        <v>175.68231422000002</v>
      </c>
      <c r="AJ15" s="55">
        <v>115.94494556000001</v>
      </c>
      <c r="AK15" s="55">
        <v>162.09984410000001</v>
      </c>
      <c r="AL15" s="55">
        <v>163.68344540999999</v>
      </c>
      <c r="AM15" s="55">
        <v>157.84502663999999</v>
      </c>
      <c r="AN15" s="55">
        <v>153.42896945999999</v>
      </c>
      <c r="AO15" s="55">
        <v>153.75054326999998</v>
      </c>
      <c r="AP15" s="55">
        <v>0</v>
      </c>
      <c r="AQ15" s="55">
        <v>0</v>
      </c>
      <c r="AR15" s="55">
        <v>0</v>
      </c>
      <c r="AS15" s="55">
        <v>0</v>
      </c>
      <c r="AT15" s="55">
        <v>0</v>
      </c>
      <c r="AU15" s="55">
        <v>0</v>
      </c>
      <c r="AV15" s="55">
        <v>0</v>
      </c>
      <c r="AW15" s="55">
        <v>0</v>
      </c>
      <c r="AX15" s="55">
        <v>0</v>
      </c>
      <c r="AY15" s="55">
        <v>0</v>
      </c>
      <c r="AZ15" s="55">
        <v>0</v>
      </c>
      <c r="BA15" s="55">
        <v>0</v>
      </c>
      <c r="BB15" s="55">
        <v>0</v>
      </c>
      <c r="BC15" s="55">
        <v>0</v>
      </c>
      <c r="BD15" s="55">
        <v>0</v>
      </c>
      <c r="BE15" s="55">
        <v>0</v>
      </c>
      <c r="BF15" s="55">
        <v>0</v>
      </c>
      <c r="BG15" s="55">
        <v>0</v>
      </c>
      <c r="BH15" s="55">
        <v>0</v>
      </c>
      <c r="BI15" s="55">
        <v>0</v>
      </c>
      <c r="BJ15" s="55">
        <v>0</v>
      </c>
      <c r="BK15" s="55">
        <v>0</v>
      </c>
      <c r="BL15" s="55">
        <v>0</v>
      </c>
      <c r="BM15" s="55">
        <v>0</v>
      </c>
      <c r="BN15" s="55">
        <v>140.86964344</v>
      </c>
      <c r="BO15" s="55">
        <v>184.28731047000002</v>
      </c>
      <c r="BP15" s="55">
        <v>164.72105839</v>
      </c>
      <c r="BQ15" s="55">
        <v>157.40673567000002</v>
      </c>
      <c r="BR15" s="55">
        <v>174.4179302</v>
      </c>
      <c r="BS15" s="55">
        <v>176.68187227000001</v>
      </c>
      <c r="BT15" s="55">
        <v>164.39209375000002</v>
      </c>
      <c r="BU15" s="55">
        <v>184.07508858</v>
      </c>
      <c r="BV15" s="55">
        <v>0</v>
      </c>
      <c r="BW15" s="55">
        <v>0</v>
      </c>
      <c r="BX15" s="55">
        <v>0</v>
      </c>
      <c r="BY15" s="55">
        <v>0</v>
      </c>
      <c r="BZ15" s="55">
        <v>0</v>
      </c>
      <c r="CA15" s="55">
        <v>0</v>
      </c>
      <c r="CB15" s="55">
        <v>0</v>
      </c>
      <c r="CC15" s="55">
        <v>0</v>
      </c>
      <c r="CD15" s="55">
        <v>0</v>
      </c>
      <c r="CE15" s="55">
        <v>0</v>
      </c>
      <c r="CF15" s="55">
        <v>0</v>
      </c>
      <c r="CG15" s="55">
        <v>0</v>
      </c>
      <c r="CH15" s="55">
        <v>0</v>
      </c>
      <c r="CI15" s="55">
        <v>0</v>
      </c>
      <c r="CJ15" s="55">
        <v>0</v>
      </c>
      <c r="CK15" s="55">
        <v>0</v>
      </c>
      <c r="CL15" s="55">
        <v>0</v>
      </c>
      <c r="CM15" s="55">
        <v>0</v>
      </c>
      <c r="CN15" s="55">
        <v>0</v>
      </c>
      <c r="CO15" s="55">
        <v>0</v>
      </c>
      <c r="CP15" s="55">
        <v>0</v>
      </c>
      <c r="CQ15" s="55">
        <v>0</v>
      </c>
      <c r="CR15" s="55">
        <v>0</v>
      </c>
      <c r="CS15" s="55">
        <v>0</v>
      </c>
      <c r="CT15" s="55">
        <v>117.17077141999999</v>
      </c>
      <c r="CU15" s="55">
        <v>140.47583495000001</v>
      </c>
      <c r="CV15" s="55">
        <v>155.64880468000001</v>
      </c>
      <c r="CW15" s="55">
        <v>163.12051315000002</v>
      </c>
      <c r="CX15" s="55">
        <v>165.42742390000001</v>
      </c>
      <c r="CY15" s="55">
        <v>164.29282158999999</v>
      </c>
      <c r="CZ15" s="55">
        <v>159.15573676</v>
      </c>
      <c r="DA15" s="55">
        <v>181.92094797999999</v>
      </c>
      <c r="DB15" s="55">
        <v>146.50797370999999</v>
      </c>
      <c r="DC15" s="55">
        <v>0</v>
      </c>
      <c r="DD15" s="55">
        <v>0</v>
      </c>
      <c r="DE15" s="55">
        <v>0</v>
      </c>
      <c r="DF15" s="55">
        <v>0</v>
      </c>
      <c r="DG15" s="55">
        <v>0</v>
      </c>
      <c r="DH15" s="55">
        <v>0</v>
      </c>
      <c r="DI15" s="55">
        <v>0</v>
      </c>
      <c r="DJ15" s="55">
        <v>0</v>
      </c>
      <c r="DK15" s="55">
        <v>0</v>
      </c>
      <c r="DL15" s="55">
        <v>0</v>
      </c>
      <c r="DM15" s="55">
        <v>0</v>
      </c>
      <c r="DN15" s="55">
        <v>0</v>
      </c>
      <c r="DO15" s="55">
        <v>0</v>
      </c>
      <c r="DP15" s="55">
        <v>0</v>
      </c>
      <c r="DQ15" s="55">
        <v>0</v>
      </c>
      <c r="DR15" s="55">
        <v>0</v>
      </c>
      <c r="DS15" s="55">
        <v>0</v>
      </c>
      <c r="DT15" s="55">
        <v>0</v>
      </c>
      <c r="DU15" s="55">
        <v>0</v>
      </c>
      <c r="DV15" s="55">
        <v>0</v>
      </c>
      <c r="DW15" s="55">
        <v>0</v>
      </c>
      <c r="DX15" s="55">
        <v>0</v>
      </c>
      <c r="DY15" s="55">
        <v>0</v>
      </c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56" t="s">
        <v>33</v>
      </c>
      <c r="B16" s="55">
        <v>0</v>
      </c>
      <c r="C16" s="55">
        <v>0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151.84437681999998</v>
      </c>
      <c r="L16" s="55">
        <v>123.51811910000001</v>
      </c>
      <c r="M16" s="55">
        <v>124.72318374</v>
      </c>
      <c r="N16" s="55">
        <v>131.84567297999999</v>
      </c>
      <c r="O16" s="55">
        <v>128.29041179000001</v>
      </c>
      <c r="P16" s="55">
        <v>97.266904440000005</v>
      </c>
      <c r="Q16" s="55">
        <v>112.35869086</v>
      </c>
      <c r="R16" s="55">
        <v>91.176157209999985</v>
      </c>
      <c r="S16" s="55">
        <v>99.953217300000006</v>
      </c>
      <c r="T16" s="55">
        <v>98.512404700000005</v>
      </c>
      <c r="U16" s="55">
        <v>97.237298789999997</v>
      </c>
      <c r="V16" s="55">
        <v>97.328323120000007</v>
      </c>
      <c r="W16" s="55">
        <v>102.65514702</v>
      </c>
      <c r="X16" s="55">
        <v>0</v>
      </c>
      <c r="Y16" s="55">
        <v>0</v>
      </c>
      <c r="Z16" s="55">
        <v>0</v>
      </c>
      <c r="AA16" s="55">
        <v>0</v>
      </c>
      <c r="AB16" s="55">
        <v>0</v>
      </c>
      <c r="AC16" s="55">
        <v>0</v>
      </c>
      <c r="AD16" s="55">
        <v>0</v>
      </c>
      <c r="AE16" s="55">
        <v>0</v>
      </c>
      <c r="AF16" s="55">
        <v>0</v>
      </c>
      <c r="AG16" s="55">
        <v>0</v>
      </c>
      <c r="AH16" s="55">
        <v>0</v>
      </c>
      <c r="AI16" s="55">
        <v>0</v>
      </c>
      <c r="AJ16" s="55">
        <v>0</v>
      </c>
      <c r="AK16" s="55">
        <v>0</v>
      </c>
      <c r="AL16" s="55">
        <v>0</v>
      </c>
      <c r="AM16" s="55">
        <v>0</v>
      </c>
      <c r="AN16" s="55">
        <v>0</v>
      </c>
      <c r="AO16" s="55">
        <v>0</v>
      </c>
      <c r="AP16" s="55">
        <v>141.42736943</v>
      </c>
      <c r="AQ16" s="55">
        <v>122.39691623</v>
      </c>
      <c r="AR16" s="55">
        <v>139.27041955999999</v>
      </c>
      <c r="AS16" s="55">
        <v>124.27446652</v>
      </c>
      <c r="AT16" s="55">
        <v>120.98273232</v>
      </c>
      <c r="AU16" s="55">
        <v>127.34722880999999</v>
      </c>
      <c r="AV16" s="55">
        <v>103.01487819</v>
      </c>
      <c r="AW16" s="55">
        <v>97.127859360000002</v>
      </c>
      <c r="AX16" s="55">
        <v>105.65967959</v>
      </c>
      <c r="AY16" s="55">
        <v>94.468467400000009</v>
      </c>
      <c r="AZ16" s="55">
        <v>98.706832820000002</v>
      </c>
      <c r="BA16" s="55">
        <v>99.942389380000009</v>
      </c>
      <c r="BB16" s="55">
        <v>97.177944870000005</v>
      </c>
      <c r="BC16" s="55">
        <v>97.848580589999997</v>
      </c>
      <c r="BD16" s="55">
        <v>0</v>
      </c>
      <c r="BE16" s="55">
        <v>0</v>
      </c>
      <c r="BF16" s="55">
        <v>0</v>
      </c>
      <c r="BG16" s="55">
        <v>0</v>
      </c>
      <c r="BH16" s="55">
        <v>0</v>
      </c>
      <c r="BI16" s="55">
        <v>0</v>
      </c>
      <c r="BJ16" s="55">
        <v>0</v>
      </c>
      <c r="BK16" s="55">
        <v>0</v>
      </c>
      <c r="BL16" s="55">
        <v>0</v>
      </c>
      <c r="BM16" s="55">
        <v>0</v>
      </c>
      <c r="BN16" s="55">
        <v>0</v>
      </c>
      <c r="BO16" s="55">
        <v>0</v>
      </c>
      <c r="BP16" s="55">
        <v>0</v>
      </c>
      <c r="BQ16" s="55">
        <v>0</v>
      </c>
      <c r="BR16" s="55">
        <v>0</v>
      </c>
      <c r="BS16" s="55">
        <v>0</v>
      </c>
      <c r="BT16" s="55">
        <v>0</v>
      </c>
      <c r="BU16" s="55">
        <v>0</v>
      </c>
      <c r="BV16" s="55">
        <v>168.68815753999999</v>
      </c>
      <c r="BW16" s="55">
        <v>162.18800384000002</v>
      </c>
      <c r="BX16" s="55">
        <v>161.23439994</v>
      </c>
      <c r="BY16" s="55">
        <v>145.04104923</v>
      </c>
      <c r="BZ16" s="55">
        <v>150.99487145000001</v>
      </c>
      <c r="CA16" s="55">
        <v>128.91390734000001</v>
      </c>
      <c r="CB16" s="55">
        <v>110.73190709000001</v>
      </c>
      <c r="CC16" s="55">
        <v>119.90862615</v>
      </c>
      <c r="CD16" s="55">
        <v>127.11194271000001</v>
      </c>
      <c r="CE16" s="55">
        <v>118.11988431</v>
      </c>
      <c r="CF16" s="55">
        <v>111.03415579</v>
      </c>
      <c r="CG16" s="55">
        <v>118.76862632</v>
      </c>
      <c r="CH16" s="55">
        <v>117.72057726999999</v>
      </c>
      <c r="CI16" s="55">
        <v>0</v>
      </c>
      <c r="CJ16" s="55">
        <v>0</v>
      </c>
      <c r="CK16" s="55">
        <v>0</v>
      </c>
      <c r="CL16" s="55">
        <v>0</v>
      </c>
      <c r="CM16" s="55">
        <v>0</v>
      </c>
      <c r="CN16" s="55">
        <v>0</v>
      </c>
      <c r="CO16" s="55">
        <v>0</v>
      </c>
      <c r="CP16" s="55">
        <v>0</v>
      </c>
      <c r="CQ16" s="55">
        <v>0</v>
      </c>
      <c r="CR16" s="55">
        <v>0</v>
      </c>
      <c r="CS16" s="55">
        <v>0</v>
      </c>
      <c r="CT16" s="55">
        <v>0</v>
      </c>
      <c r="CU16" s="55">
        <v>0</v>
      </c>
      <c r="CV16" s="55">
        <v>0</v>
      </c>
      <c r="CW16" s="55">
        <v>0</v>
      </c>
      <c r="CX16" s="55">
        <v>0</v>
      </c>
      <c r="CY16" s="55">
        <v>0</v>
      </c>
      <c r="CZ16" s="55">
        <v>0</v>
      </c>
      <c r="DA16" s="55">
        <v>0</v>
      </c>
      <c r="DB16" s="55">
        <v>0</v>
      </c>
      <c r="DC16" s="55">
        <v>146.72987669</v>
      </c>
      <c r="DD16" s="55">
        <v>122.33991125</v>
      </c>
      <c r="DE16" s="55">
        <v>119.68501502999999</v>
      </c>
      <c r="DF16" s="55">
        <v>125.56434053000001</v>
      </c>
      <c r="DG16" s="55">
        <v>125.23805099</v>
      </c>
      <c r="DH16" s="55">
        <v>87.636871510000006</v>
      </c>
      <c r="DI16" s="55">
        <v>101.27031343</v>
      </c>
      <c r="DJ16" s="55">
        <v>92.317120520000003</v>
      </c>
      <c r="DK16" s="55">
        <v>89.444971039999999</v>
      </c>
      <c r="DL16" s="55">
        <v>97.032414810000006</v>
      </c>
      <c r="DM16" s="55">
        <v>90.321671509999987</v>
      </c>
      <c r="DN16" s="55">
        <v>102.20423338000001</v>
      </c>
      <c r="DO16" s="55">
        <v>91.665208739999997</v>
      </c>
      <c r="DP16" s="55">
        <v>0</v>
      </c>
      <c r="DQ16" s="55">
        <v>0</v>
      </c>
      <c r="DR16" s="55">
        <v>0</v>
      </c>
      <c r="DS16" s="55">
        <v>0</v>
      </c>
      <c r="DT16" s="55">
        <v>0</v>
      </c>
      <c r="DU16" s="55">
        <v>0</v>
      </c>
      <c r="DV16" s="55">
        <v>0</v>
      </c>
      <c r="DW16" s="55">
        <v>0</v>
      </c>
      <c r="DX16" s="55">
        <v>0</v>
      </c>
      <c r="DY16" s="55">
        <v>0</v>
      </c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56" t="s">
        <v>35</v>
      </c>
      <c r="B17" s="55">
        <v>87.703289179999999</v>
      </c>
      <c r="C17" s="55">
        <v>118.88780792999999</v>
      </c>
      <c r="D17" s="55">
        <v>155.50522854000002</v>
      </c>
      <c r="E17" s="55">
        <v>134.68547637</v>
      </c>
      <c r="F17" s="55">
        <v>131.62112529000001</v>
      </c>
      <c r="G17" s="55">
        <v>128.99501829000002</v>
      </c>
      <c r="H17" s="55">
        <v>160.76369582999999</v>
      </c>
      <c r="I17" s="55">
        <v>122.53077274</v>
      </c>
      <c r="J17" s="55">
        <v>138.64703362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  <c r="U17" s="55">
        <v>0</v>
      </c>
      <c r="V17" s="55">
        <v>0</v>
      </c>
      <c r="W17" s="55">
        <v>0</v>
      </c>
      <c r="X17" s="55">
        <v>71.535177910000002</v>
      </c>
      <c r="Y17" s="55">
        <v>71.876095450000008</v>
      </c>
      <c r="Z17" s="55">
        <v>80.912378700000005</v>
      </c>
      <c r="AA17" s="55">
        <v>82.611249049999998</v>
      </c>
      <c r="AB17" s="55">
        <v>89.960507019999994</v>
      </c>
      <c r="AC17" s="55">
        <v>84.764645760000008</v>
      </c>
      <c r="AD17" s="55">
        <v>89.488506470000004</v>
      </c>
      <c r="AE17" s="55">
        <v>102.73893156</v>
      </c>
      <c r="AF17" s="55">
        <v>105.01519179</v>
      </c>
      <c r="AG17" s="55">
        <v>89.561660439999997</v>
      </c>
      <c r="AH17" s="55">
        <v>97.242128559999998</v>
      </c>
      <c r="AI17" s="55">
        <v>115.06744465999999</v>
      </c>
      <c r="AJ17" s="55">
        <v>97.600036750000001</v>
      </c>
      <c r="AK17" s="55">
        <v>126.94010822999999</v>
      </c>
      <c r="AL17" s="55">
        <v>130.20571179000001</v>
      </c>
      <c r="AM17" s="55">
        <v>142.10283676</v>
      </c>
      <c r="AN17" s="55">
        <v>132.92257417000002</v>
      </c>
      <c r="AO17" s="55">
        <v>140.76045643</v>
      </c>
      <c r="AP17" s="55">
        <v>0</v>
      </c>
      <c r="AQ17" s="55">
        <v>0</v>
      </c>
      <c r="AR17" s="55">
        <v>0</v>
      </c>
      <c r="AS17" s="55">
        <v>0</v>
      </c>
      <c r="AT17" s="55">
        <v>0</v>
      </c>
      <c r="AU17" s="55">
        <v>0</v>
      </c>
      <c r="AV17" s="55">
        <v>0</v>
      </c>
      <c r="AW17" s="55">
        <v>0</v>
      </c>
      <c r="AX17" s="55">
        <v>0</v>
      </c>
      <c r="AY17" s="55">
        <v>0</v>
      </c>
      <c r="AZ17" s="55">
        <v>0</v>
      </c>
      <c r="BA17" s="55">
        <v>0</v>
      </c>
      <c r="BB17" s="55">
        <v>0</v>
      </c>
      <c r="BC17" s="55">
        <v>0</v>
      </c>
      <c r="BD17" s="55">
        <v>65.569665369999996</v>
      </c>
      <c r="BE17" s="55">
        <v>85.406139029999991</v>
      </c>
      <c r="BF17" s="55">
        <v>78.459278600000005</v>
      </c>
      <c r="BG17" s="55">
        <v>75.426366860000002</v>
      </c>
      <c r="BH17" s="55">
        <v>89.857149520000007</v>
      </c>
      <c r="BI17" s="55">
        <v>89.466849629999999</v>
      </c>
      <c r="BJ17" s="55">
        <v>103.26155759</v>
      </c>
      <c r="BK17" s="55">
        <v>89.877740179999989</v>
      </c>
      <c r="BL17" s="55">
        <v>100.85791390999999</v>
      </c>
      <c r="BM17" s="55">
        <v>81.074442500000004</v>
      </c>
      <c r="BN17" s="55">
        <v>121.46106252999999</v>
      </c>
      <c r="BO17" s="55">
        <v>149.64133853999999</v>
      </c>
      <c r="BP17" s="55">
        <v>145.28640199</v>
      </c>
      <c r="BQ17" s="55">
        <v>125.87979373</v>
      </c>
      <c r="BR17" s="55">
        <v>153.57197478000001</v>
      </c>
      <c r="BS17" s="55">
        <v>149.17489073000002</v>
      </c>
      <c r="BT17" s="55">
        <v>133.82634648999999</v>
      </c>
      <c r="BU17" s="55">
        <v>142.85307520999999</v>
      </c>
      <c r="BV17" s="55">
        <v>0</v>
      </c>
      <c r="BW17" s="55">
        <v>0</v>
      </c>
      <c r="BX17" s="55">
        <v>0</v>
      </c>
      <c r="BY17" s="55">
        <v>0</v>
      </c>
      <c r="BZ17" s="55">
        <v>0</v>
      </c>
      <c r="CA17" s="55">
        <v>0</v>
      </c>
      <c r="CB17" s="55">
        <v>0</v>
      </c>
      <c r="CC17" s="55">
        <v>0</v>
      </c>
      <c r="CD17" s="55">
        <v>0</v>
      </c>
      <c r="CE17" s="55">
        <v>0</v>
      </c>
      <c r="CF17" s="55">
        <v>0</v>
      </c>
      <c r="CG17" s="55">
        <v>0</v>
      </c>
      <c r="CH17" s="55">
        <v>0</v>
      </c>
      <c r="CI17" s="55">
        <v>102.99261369</v>
      </c>
      <c r="CJ17" s="55">
        <v>80.691051210000012</v>
      </c>
      <c r="CK17" s="55">
        <v>93.767893860000001</v>
      </c>
      <c r="CL17" s="55">
        <v>85.309248310000001</v>
      </c>
      <c r="CM17" s="55">
        <v>112.40388485</v>
      </c>
      <c r="CN17" s="55">
        <v>103.57576037999999</v>
      </c>
      <c r="CO17" s="55">
        <v>119.24723766999999</v>
      </c>
      <c r="CP17" s="55">
        <v>127.56074554</v>
      </c>
      <c r="CQ17" s="55">
        <v>139.78877833000001</v>
      </c>
      <c r="CR17" s="55">
        <v>121.33954688</v>
      </c>
      <c r="CS17" s="55">
        <v>96.346367999999998</v>
      </c>
      <c r="CT17" s="55">
        <v>88.032794030000005</v>
      </c>
      <c r="CU17" s="55">
        <v>105.07780013999999</v>
      </c>
      <c r="CV17" s="55">
        <v>115.09204667</v>
      </c>
      <c r="CW17" s="55">
        <v>130.66736761999999</v>
      </c>
      <c r="CX17" s="55">
        <v>129.85363468</v>
      </c>
      <c r="CY17" s="55">
        <v>134.87510899</v>
      </c>
      <c r="CZ17" s="55">
        <v>135.43630414</v>
      </c>
      <c r="DA17" s="55">
        <v>124.81314336000001</v>
      </c>
      <c r="DB17" s="55">
        <v>112.44138602000001</v>
      </c>
      <c r="DC17" s="55">
        <v>0</v>
      </c>
      <c r="DD17" s="55">
        <v>0</v>
      </c>
      <c r="DE17" s="55">
        <v>0</v>
      </c>
      <c r="DF17" s="55">
        <v>0</v>
      </c>
      <c r="DG17" s="55">
        <v>0</v>
      </c>
      <c r="DH17" s="55">
        <v>0</v>
      </c>
      <c r="DI17" s="55">
        <v>0</v>
      </c>
      <c r="DJ17" s="55">
        <v>0</v>
      </c>
      <c r="DK17" s="55">
        <v>0</v>
      </c>
      <c r="DL17" s="55">
        <v>0</v>
      </c>
      <c r="DM17" s="55">
        <v>0</v>
      </c>
      <c r="DN17" s="55">
        <v>0</v>
      </c>
      <c r="DO17" s="55">
        <v>0</v>
      </c>
      <c r="DP17" s="55">
        <v>60.662836499999997</v>
      </c>
      <c r="DQ17" s="55">
        <v>75.815142460000004</v>
      </c>
      <c r="DR17" s="55">
        <v>67.756287360000002</v>
      </c>
      <c r="DS17" s="55">
        <v>72.63021882999999</v>
      </c>
      <c r="DT17" s="55">
        <v>81.129807029999995</v>
      </c>
      <c r="DU17" s="55">
        <v>86.608970400000004</v>
      </c>
      <c r="DV17" s="55">
        <v>95.774982350000002</v>
      </c>
      <c r="DW17" s="55">
        <v>97.055252920000001</v>
      </c>
      <c r="DX17" s="55">
        <v>101.70116733999998</v>
      </c>
      <c r="DY17" s="55">
        <v>72.51288212</v>
      </c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56" t="s">
        <v>49</v>
      </c>
      <c r="B18" s="55">
        <v>0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  <c r="U18" s="55">
        <v>0</v>
      </c>
      <c r="V18" s="55">
        <v>0</v>
      </c>
      <c r="W18" s="55">
        <v>0</v>
      </c>
      <c r="X18" s="55">
        <v>19.53460823</v>
      </c>
      <c r="Y18" s="55">
        <v>22.45264135</v>
      </c>
      <c r="Z18" s="55">
        <v>23.855880450000001</v>
      </c>
      <c r="AA18" s="55">
        <v>26.344085639999999</v>
      </c>
      <c r="AB18" s="55">
        <v>27.416257710000004</v>
      </c>
      <c r="AC18" s="55">
        <v>28.993873799999999</v>
      </c>
      <c r="AD18" s="55">
        <v>23.73945114</v>
      </c>
      <c r="AE18" s="55">
        <v>29.086035819999999</v>
      </c>
      <c r="AF18" s="55">
        <v>21.556365270000001</v>
      </c>
      <c r="AG18" s="55">
        <v>19.898143150000003</v>
      </c>
      <c r="AH18" s="55">
        <v>0</v>
      </c>
      <c r="AI18" s="55">
        <v>0</v>
      </c>
      <c r="AJ18" s="55">
        <v>0</v>
      </c>
      <c r="AK18" s="55">
        <v>0</v>
      </c>
      <c r="AL18" s="55">
        <v>0</v>
      </c>
      <c r="AM18" s="55">
        <v>0</v>
      </c>
      <c r="AN18" s="55">
        <v>0</v>
      </c>
      <c r="AO18" s="55">
        <v>0</v>
      </c>
      <c r="AP18" s="55">
        <v>0</v>
      </c>
      <c r="AQ18" s="55">
        <v>0</v>
      </c>
      <c r="AR18" s="55">
        <v>0</v>
      </c>
      <c r="AS18" s="55">
        <v>0</v>
      </c>
      <c r="AT18" s="55">
        <v>0</v>
      </c>
      <c r="AU18" s="55">
        <v>0</v>
      </c>
      <c r="AV18" s="55">
        <v>0</v>
      </c>
      <c r="AW18" s="55">
        <v>0</v>
      </c>
      <c r="AX18" s="55">
        <v>0</v>
      </c>
      <c r="AY18" s="55">
        <v>0</v>
      </c>
      <c r="AZ18" s="55">
        <v>0</v>
      </c>
      <c r="BA18" s="55">
        <v>0</v>
      </c>
      <c r="BB18" s="55">
        <v>0</v>
      </c>
      <c r="BC18" s="55">
        <v>0</v>
      </c>
      <c r="BD18" s="55">
        <v>22.31021913</v>
      </c>
      <c r="BE18" s="55">
        <v>21.227080669999999</v>
      </c>
      <c r="BF18" s="55">
        <v>24.94233448</v>
      </c>
      <c r="BG18" s="55">
        <v>26.655355359999998</v>
      </c>
      <c r="BH18" s="55">
        <v>29.296094429999997</v>
      </c>
      <c r="BI18" s="55">
        <v>27.409286509999998</v>
      </c>
      <c r="BJ18" s="55">
        <v>27.967528649999998</v>
      </c>
      <c r="BK18" s="55">
        <v>27.750007410000002</v>
      </c>
      <c r="BL18" s="55">
        <v>24.249663480000002</v>
      </c>
      <c r="BM18" s="55">
        <v>22.727125200000003</v>
      </c>
      <c r="BN18" s="55">
        <v>0</v>
      </c>
      <c r="BO18" s="55">
        <v>0</v>
      </c>
      <c r="BP18" s="55">
        <v>0</v>
      </c>
      <c r="BQ18" s="55">
        <v>0</v>
      </c>
      <c r="BR18" s="55">
        <v>0</v>
      </c>
      <c r="BS18" s="55">
        <v>0</v>
      </c>
      <c r="BT18" s="55">
        <v>0</v>
      </c>
      <c r="BU18" s="55">
        <v>0</v>
      </c>
      <c r="BV18" s="55">
        <v>0</v>
      </c>
      <c r="BW18" s="55">
        <v>0</v>
      </c>
      <c r="BX18" s="55">
        <v>0</v>
      </c>
      <c r="BY18" s="55">
        <v>0</v>
      </c>
      <c r="BZ18" s="55">
        <v>0</v>
      </c>
      <c r="CA18" s="55">
        <v>0</v>
      </c>
      <c r="CB18" s="55">
        <v>0</v>
      </c>
      <c r="CC18" s="55">
        <v>0</v>
      </c>
      <c r="CD18" s="55">
        <v>0</v>
      </c>
      <c r="CE18" s="55">
        <v>0</v>
      </c>
      <c r="CF18" s="55">
        <v>0</v>
      </c>
      <c r="CG18" s="55">
        <v>0</v>
      </c>
      <c r="CH18" s="55">
        <v>0</v>
      </c>
      <c r="CI18" s="55">
        <v>28.9464547</v>
      </c>
      <c r="CJ18" s="55">
        <v>29.602660159999999</v>
      </c>
      <c r="CK18" s="55">
        <v>26.989497380000003</v>
      </c>
      <c r="CL18" s="55">
        <v>36.121432720000001</v>
      </c>
      <c r="CM18" s="55">
        <v>36.189836319999998</v>
      </c>
      <c r="CN18" s="55">
        <v>31.463919850000003</v>
      </c>
      <c r="CO18" s="55">
        <v>24.290699269999998</v>
      </c>
      <c r="CP18" s="55">
        <v>31.962071739999999</v>
      </c>
      <c r="CQ18" s="55">
        <v>30.032761389999997</v>
      </c>
      <c r="CR18" s="55">
        <v>31.249481169999996</v>
      </c>
      <c r="CS18" s="55">
        <v>24.65841</v>
      </c>
      <c r="CT18" s="55">
        <v>0</v>
      </c>
      <c r="CU18" s="55">
        <v>0</v>
      </c>
      <c r="CV18" s="55">
        <v>0</v>
      </c>
      <c r="CW18" s="55">
        <v>0</v>
      </c>
      <c r="CX18" s="55">
        <v>0</v>
      </c>
      <c r="CY18" s="55">
        <v>0</v>
      </c>
      <c r="CZ18" s="55">
        <v>0</v>
      </c>
      <c r="DA18" s="55">
        <v>0</v>
      </c>
      <c r="DB18" s="55">
        <v>0</v>
      </c>
      <c r="DC18" s="55">
        <v>0</v>
      </c>
      <c r="DD18" s="55">
        <v>0</v>
      </c>
      <c r="DE18" s="55">
        <v>0</v>
      </c>
      <c r="DF18" s="55">
        <v>0</v>
      </c>
      <c r="DG18" s="55">
        <v>0</v>
      </c>
      <c r="DH18" s="55">
        <v>0</v>
      </c>
      <c r="DI18" s="55">
        <v>0</v>
      </c>
      <c r="DJ18" s="55">
        <v>0</v>
      </c>
      <c r="DK18" s="55">
        <v>0</v>
      </c>
      <c r="DL18" s="55">
        <v>0</v>
      </c>
      <c r="DM18" s="55">
        <v>0</v>
      </c>
      <c r="DN18" s="55">
        <v>0</v>
      </c>
      <c r="DO18" s="55">
        <v>0</v>
      </c>
      <c r="DP18" s="55">
        <v>23.420648970000002</v>
      </c>
      <c r="DQ18" s="55">
        <v>24.109555970000002</v>
      </c>
      <c r="DR18" s="55">
        <v>26.068828660000001</v>
      </c>
      <c r="DS18" s="55">
        <v>26.18657314</v>
      </c>
      <c r="DT18" s="55">
        <v>25.108533649999998</v>
      </c>
      <c r="DU18" s="55">
        <v>26.644597149999999</v>
      </c>
      <c r="DV18" s="55">
        <v>28.176571559999999</v>
      </c>
      <c r="DW18" s="55">
        <v>22.292118939999998</v>
      </c>
      <c r="DX18" s="55">
        <v>31.507694049999998</v>
      </c>
      <c r="DY18" s="55">
        <v>21.282348519999999</v>
      </c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56" t="s">
        <v>50</v>
      </c>
      <c r="B19" s="55">
        <v>0</v>
      </c>
      <c r="C19" s="55">
        <v>0</v>
      </c>
      <c r="D19" s="55">
        <v>0</v>
      </c>
      <c r="E19" s="55">
        <v>0</v>
      </c>
      <c r="F19" s="55">
        <v>0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  <c r="U19" s="55">
        <v>0</v>
      </c>
      <c r="V19" s="55">
        <v>0</v>
      </c>
      <c r="W19" s="55">
        <v>0</v>
      </c>
      <c r="X19" s="55">
        <v>59.495602220000009</v>
      </c>
      <c r="Y19" s="55">
        <v>65.945399019999996</v>
      </c>
      <c r="Z19" s="55">
        <v>78.236500550000002</v>
      </c>
      <c r="AA19" s="55">
        <v>67.757380799999993</v>
      </c>
      <c r="AB19" s="55">
        <v>65.202353200000005</v>
      </c>
      <c r="AC19" s="55">
        <v>58.315400959999998</v>
      </c>
      <c r="AD19" s="55">
        <v>64.721131509999992</v>
      </c>
      <c r="AE19" s="55">
        <v>64.511926239999994</v>
      </c>
      <c r="AF19" s="55">
        <v>72.940620330000002</v>
      </c>
      <c r="AG19" s="55">
        <v>44.743119100000001</v>
      </c>
      <c r="AH19" s="55">
        <v>0</v>
      </c>
      <c r="AI19" s="55">
        <v>0</v>
      </c>
      <c r="AJ19" s="55">
        <v>0</v>
      </c>
      <c r="AK19" s="55">
        <v>0</v>
      </c>
      <c r="AL19" s="55">
        <v>0</v>
      </c>
      <c r="AM19" s="55">
        <v>0</v>
      </c>
      <c r="AN19" s="55">
        <v>0</v>
      </c>
      <c r="AO19" s="55">
        <v>0</v>
      </c>
      <c r="AP19" s="55">
        <v>0</v>
      </c>
      <c r="AQ19" s="55">
        <v>0</v>
      </c>
      <c r="AR19" s="55">
        <v>0</v>
      </c>
      <c r="AS19" s="55">
        <v>0</v>
      </c>
      <c r="AT19" s="55">
        <v>0</v>
      </c>
      <c r="AU19" s="55">
        <v>0</v>
      </c>
      <c r="AV19" s="55">
        <v>0</v>
      </c>
      <c r="AW19" s="55">
        <v>0</v>
      </c>
      <c r="AX19" s="55">
        <v>0</v>
      </c>
      <c r="AY19" s="55">
        <v>0</v>
      </c>
      <c r="AZ19" s="55">
        <v>0</v>
      </c>
      <c r="BA19" s="55">
        <v>0</v>
      </c>
      <c r="BB19" s="55">
        <v>0</v>
      </c>
      <c r="BC19" s="55">
        <v>0</v>
      </c>
      <c r="BD19" s="55">
        <v>70.484392360000001</v>
      </c>
      <c r="BE19" s="55">
        <v>66.773634219999991</v>
      </c>
      <c r="BF19" s="55">
        <v>80.96407142000001</v>
      </c>
      <c r="BG19" s="55">
        <v>78.032545190000008</v>
      </c>
      <c r="BH19" s="55">
        <v>79.363332450000001</v>
      </c>
      <c r="BI19" s="55">
        <v>63.857266980000006</v>
      </c>
      <c r="BJ19" s="55">
        <v>67.582482889999994</v>
      </c>
      <c r="BK19" s="55">
        <v>69.119399509999994</v>
      </c>
      <c r="BL19" s="55">
        <v>58.935975080000006</v>
      </c>
      <c r="BM19" s="55">
        <v>46.869154600000002</v>
      </c>
      <c r="BN19" s="55">
        <v>0</v>
      </c>
      <c r="BO19" s="55">
        <v>0</v>
      </c>
      <c r="BP19" s="55">
        <v>0</v>
      </c>
      <c r="BQ19" s="55">
        <v>0</v>
      </c>
      <c r="BR19" s="55">
        <v>0</v>
      </c>
      <c r="BS19" s="55">
        <v>0</v>
      </c>
      <c r="BT19" s="55">
        <v>0</v>
      </c>
      <c r="BU19" s="55">
        <v>0</v>
      </c>
      <c r="BV19" s="55">
        <v>0</v>
      </c>
      <c r="BW19" s="55">
        <v>0</v>
      </c>
      <c r="BX19" s="55">
        <v>0</v>
      </c>
      <c r="BY19" s="55">
        <v>0</v>
      </c>
      <c r="BZ19" s="55">
        <v>0</v>
      </c>
      <c r="CA19" s="55">
        <v>0</v>
      </c>
      <c r="CB19" s="55">
        <v>0</v>
      </c>
      <c r="CC19" s="55">
        <v>0</v>
      </c>
      <c r="CD19" s="55">
        <v>0</v>
      </c>
      <c r="CE19" s="55">
        <v>0</v>
      </c>
      <c r="CF19" s="55">
        <v>0</v>
      </c>
      <c r="CG19" s="55">
        <v>0</v>
      </c>
      <c r="CH19" s="55">
        <v>0</v>
      </c>
      <c r="CI19" s="55">
        <v>86.037712400000004</v>
      </c>
      <c r="CJ19" s="55">
        <v>93.086164289999999</v>
      </c>
      <c r="CK19" s="55">
        <v>82.43081183999999</v>
      </c>
      <c r="CL19" s="55">
        <v>79.072458439999991</v>
      </c>
      <c r="CM19" s="55">
        <v>87.532511970000002</v>
      </c>
      <c r="CN19" s="55">
        <v>81.114277920000006</v>
      </c>
      <c r="CO19" s="55">
        <v>86.487345630000007</v>
      </c>
      <c r="CP19" s="55">
        <v>83.607383760000005</v>
      </c>
      <c r="CQ19" s="55">
        <v>86.120779869999993</v>
      </c>
      <c r="CR19" s="55">
        <v>74.161751720000012</v>
      </c>
      <c r="CS19" s="55">
        <v>50.982818600000002</v>
      </c>
      <c r="CT19" s="55">
        <v>0</v>
      </c>
      <c r="CU19" s="55">
        <v>0</v>
      </c>
      <c r="CV19" s="55">
        <v>0</v>
      </c>
      <c r="CW19" s="55">
        <v>0</v>
      </c>
      <c r="CX19" s="55">
        <v>0</v>
      </c>
      <c r="CY19" s="55">
        <v>0</v>
      </c>
      <c r="CZ19" s="55">
        <v>0</v>
      </c>
      <c r="DA19" s="55">
        <v>0</v>
      </c>
      <c r="DB19" s="55">
        <v>0</v>
      </c>
      <c r="DC19" s="55">
        <v>0</v>
      </c>
      <c r="DD19" s="55">
        <v>0</v>
      </c>
      <c r="DE19" s="55">
        <v>0</v>
      </c>
      <c r="DF19" s="55">
        <v>0</v>
      </c>
      <c r="DG19" s="55">
        <v>0</v>
      </c>
      <c r="DH19" s="55">
        <v>0</v>
      </c>
      <c r="DI19" s="55">
        <v>0</v>
      </c>
      <c r="DJ19" s="55">
        <v>0</v>
      </c>
      <c r="DK19" s="55">
        <v>0</v>
      </c>
      <c r="DL19" s="55">
        <v>0</v>
      </c>
      <c r="DM19" s="55">
        <v>0</v>
      </c>
      <c r="DN19" s="55">
        <v>0</v>
      </c>
      <c r="DO19" s="55">
        <v>0</v>
      </c>
      <c r="DP19" s="55">
        <v>62.714745600000001</v>
      </c>
      <c r="DQ19" s="55">
        <v>77.996126820000001</v>
      </c>
      <c r="DR19" s="55">
        <v>76.108060160000008</v>
      </c>
      <c r="DS19" s="55">
        <v>77.850590589999996</v>
      </c>
      <c r="DT19" s="55">
        <v>66.936261309999992</v>
      </c>
      <c r="DU19" s="55">
        <v>61.280861160000001</v>
      </c>
      <c r="DV19" s="55">
        <v>64.980863159999998</v>
      </c>
      <c r="DW19" s="55">
        <v>66.467254359999998</v>
      </c>
      <c r="DX19" s="55">
        <v>60.030252419999997</v>
      </c>
      <c r="DY19" s="55">
        <v>39.147452909999998</v>
      </c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54" t="s">
        <v>44</v>
      </c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  <c r="AW20" s="55"/>
      <c r="AX20" s="55"/>
      <c r="AY20" s="55"/>
      <c r="AZ20" s="55"/>
      <c r="BA20" s="55"/>
      <c r="BB20" s="55"/>
      <c r="BC20" s="55"/>
      <c r="BD20" s="55"/>
      <c r="BE20" s="55"/>
      <c r="BF20" s="55"/>
      <c r="BG20" s="55"/>
      <c r="BH20" s="55"/>
      <c r="BI20" s="55"/>
      <c r="BJ20" s="55"/>
      <c r="BK20" s="55"/>
      <c r="BL20" s="55"/>
      <c r="BM20" s="55"/>
      <c r="BN20" s="55"/>
      <c r="BO20" s="55"/>
      <c r="BP20" s="55"/>
      <c r="BQ20" s="55"/>
      <c r="BR20" s="55"/>
      <c r="BS20" s="55"/>
      <c r="BT20" s="55"/>
      <c r="BU20" s="55"/>
      <c r="BV20" s="55"/>
      <c r="BW20" s="55"/>
      <c r="BX20" s="55"/>
      <c r="BY20" s="55"/>
      <c r="BZ20" s="55"/>
      <c r="CA20" s="55"/>
      <c r="CB20" s="55"/>
      <c r="CC20" s="55"/>
      <c r="CD20" s="55"/>
      <c r="CE20" s="55"/>
      <c r="CF20" s="55"/>
      <c r="CG20" s="55"/>
      <c r="CH20" s="55"/>
      <c r="CI20" s="55"/>
      <c r="CJ20" s="55"/>
      <c r="CK20" s="55"/>
      <c r="CL20" s="55"/>
      <c r="CM20" s="55"/>
      <c r="CN20" s="55"/>
      <c r="CO20" s="55"/>
      <c r="CP20" s="55"/>
      <c r="CQ20" s="55"/>
      <c r="CR20" s="55"/>
      <c r="CS20" s="55"/>
      <c r="CT20" s="55"/>
      <c r="CU20" s="55"/>
      <c r="CV20" s="55"/>
      <c r="CW20" s="55"/>
      <c r="CX20" s="55"/>
      <c r="CY20" s="55"/>
      <c r="CZ20" s="55"/>
      <c r="DA20" s="55"/>
      <c r="DB20" s="55"/>
      <c r="DC20" s="55"/>
      <c r="DD20" s="55"/>
      <c r="DE20" s="55"/>
      <c r="DF20" s="55"/>
      <c r="DG20" s="55"/>
      <c r="DH20" s="55"/>
      <c r="DI20" s="55"/>
      <c r="DJ20" s="55"/>
      <c r="DK20" s="55"/>
      <c r="DL20" s="55"/>
      <c r="DM20" s="55"/>
      <c r="DN20" s="55"/>
      <c r="DO20" s="55"/>
      <c r="DP20" s="55"/>
      <c r="DQ20" s="55"/>
      <c r="DR20" s="55"/>
      <c r="DS20" s="55"/>
      <c r="DT20" s="55"/>
      <c r="DU20" s="55"/>
      <c r="DV20" s="55"/>
      <c r="DW20" s="55"/>
      <c r="DX20" s="55"/>
      <c r="DY20" s="5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56" t="s">
        <v>31</v>
      </c>
      <c r="B21" s="55">
        <v>85.302258059999971</v>
      </c>
      <c r="C21" s="55">
        <v>115.09644678999997</v>
      </c>
      <c r="D21" s="55">
        <v>146.20036691999999</v>
      </c>
      <c r="E21" s="55">
        <v>104.66391491999998</v>
      </c>
      <c r="F21" s="55">
        <v>105.14022385</v>
      </c>
      <c r="G21" s="55">
        <v>109.33971625</v>
      </c>
      <c r="H21" s="55">
        <v>113.64489945000001</v>
      </c>
      <c r="I21" s="55">
        <v>100.15755035000001</v>
      </c>
      <c r="J21" s="55">
        <v>125.75301792999998</v>
      </c>
      <c r="K21" s="55">
        <v>93.964555910000016</v>
      </c>
      <c r="L21" s="55">
        <v>94.031382910000019</v>
      </c>
      <c r="M21" s="55">
        <v>107.32387826</v>
      </c>
      <c r="N21" s="55">
        <v>106.37329967999997</v>
      </c>
      <c r="O21" s="55">
        <v>104.57120553000001</v>
      </c>
      <c r="P21" s="55">
        <v>88.063349960000025</v>
      </c>
      <c r="Q21" s="55">
        <v>79.614440889999997</v>
      </c>
      <c r="R21" s="55">
        <v>86.602100790000009</v>
      </c>
      <c r="S21" s="55">
        <v>84.194583960000031</v>
      </c>
      <c r="T21" s="55">
        <v>79.389643820000046</v>
      </c>
      <c r="U21" s="55">
        <v>84.387215870000006</v>
      </c>
      <c r="V21" s="55">
        <v>92.171331339999995</v>
      </c>
      <c r="W21" s="55">
        <v>104.68874175000002</v>
      </c>
      <c r="X21" s="55">
        <v>75.773405699999984</v>
      </c>
      <c r="Y21" s="55">
        <v>75.299239889999996</v>
      </c>
      <c r="Z21" s="55">
        <v>72.978092669999995</v>
      </c>
      <c r="AA21" s="55">
        <v>89.042295479999993</v>
      </c>
      <c r="AB21" s="55">
        <v>99.655496709999994</v>
      </c>
      <c r="AC21" s="55">
        <v>97.570048790000001</v>
      </c>
      <c r="AD21" s="55">
        <v>89.502074679999993</v>
      </c>
      <c r="AE21" s="55">
        <v>107.69001896</v>
      </c>
      <c r="AF21" s="55">
        <v>108.44556608999999</v>
      </c>
      <c r="AG21" s="55">
        <v>112.37090574000005</v>
      </c>
      <c r="AH21" s="55">
        <v>104.0191019</v>
      </c>
      <c r="AI21" s="55">
        <v>98.567035449999992</v>
      </c>
      <c r="AJ21" s="55">
        <v>168.02058231999999</v>
      </c>
      <c r="AK21" s="55">
        <v>115.97084987</v>
      </c>
      <c r="AL21" s="55">
        <v>113.77615209999999</v>
      </c>
      <c r="AM21" s="55">
        <v>102.28406569000001</v>
      </c>
      <c r="AN21" s="55">
        <v>110.67261151</v>
      </c>
      <c r="AO21" s="55">
        <v>109.19074848999999</v>
      </c>
      <c r="AP21" s="55">
        <v>110.59944614000001</v>
      </c>
      <c r="AQ21" s="55">
        <v>117.17333570000002</v>
      </c>
      <c r="AR21" s="55">
        <v>101.6084243</v>
      </c>
      <c r="AS21" s="55">
        <v>107.64495388000002</v>
      </c>
      <c r="AT21" s="55">
        <v>114.75769623000002</v>
      </c>
      <c r="AU21" s="55">
        <v>112.78573125</v>
      </c>
      <c r="AV21" s="55">
        <v>78.340972790000009</v>
      </c>
      <c r="AW21" s="55">
        <v>82.223920120000031</v>
      </c>
      <c r="AX21" s="55">
        <v>90.878309989999977</v>
      </c>
      <c r="AY21" s="55">
        <v>88.829627290000019</v>
      </c>
      <c r="AZ21" s="55">
        <v>97.381527789999993</v>
      </c>
      <c r="BA21" s="55">
        <v>92.620320339999992</v>
      </c>
      <c r="BB21" s="55">
        <v>91.364263920000013</v>
      </c>
      <c r="BC21" s="55">
        <v>107.57584771000001</v>
      </c>
      <c r="BD21" s="55">
        <v>85.969263359999999</v>
      </c>
      <c r="BE21" s="55">
        <v>77.90871850000002</v>
      </c>
      <c r="BF21" s="55">
        <v>88.191385310000001</v>
      </c>
      <c r="BG21" s="55">
        <v>100.85907816999998</v>
      </c>
      <c r="BH21" s="55">
        <v>107.72743763</v>
      </c>
      <c r="BI21" s="55">
        <v>101.12968057</v>
      </c>
      <c r="BJ21" s="55">
        <v>99.293530910000001</v>
      </c>
      <c r="BK21" s="55">
        <v>97.923802209999991</v>
      </c>
      <c r="BL21" s="55">
        <v>105.16098952999997</v>
      </c>
      <c r="BM21" s="55">
        <v>127.3511737</v>
      </c>
      <c r="BN21" s="55">
        <v>115.41602931999998</v>
      </c>
      <c r="BO21" s="55">
        <v>139.13451524999999</v>
      </c>
      <c r="BP21" s="55">
        <v>126.10034387000002</v>
      </c>
      <c r="BQ21" s="55">
        <v>131.95275648999998</v>
      </c>
      <c r="BR21" s="55">
        <v>138.05507488999996</v>
      </c>
      <c r="BS21" s="55">
        <v>127.46662831999998</v>
      </c>
      <c r="BT21" s="55">
        <v>131.75278451999998</v>
      </c>
      <c r="BU21" s="55">
        <v>136.87304090000001</v>
      </c>
      <c r="BV21" s="55">
        <v>118.33782457</v>
      </c>
      <c r="BW21" s="55">
        <v>121.85107321000002</v>
      </c>
      <c r="BX21" s="55">
        <v>119.72081075999999</v>
      </c>
      <c r="BY21" s="55">
        <v>117.90714478999999</v>
      </c>
      <c r="BZ21" s="55">
        <v>117.65967549999998</v>
      </c>
      <c r="CA21" s="55">
        <v>124.33592472999997</v>
      </c>
      <c r="CB21" s="55">
        <v>79.44126282000002</v>
      </c>
      <c r="CC21" s="55">
        <v>97.659355419999983</v>
      </c>
      <c r="CD21" s="55">
        <v>110.43034646000002</v>
      </c>
      <c r="CE21" s="55">
        <v>114.28269494000001</v>
      </c>
      <c r="CF21" s="55">
        <v>114.03181167000001</v>
      </c>
      <c r="CG21" s="55">
        <v>107.12118142999996</v>
      </c>
      <c r="CH21" s="55">
        <v>102.24097097000003</v>
      </c>
      <c r="CI21" s="55">
        <v>94.643651820000002</v>
      </c>
      <c r="CJ21" s="55">
        <v>92.752050469999986</v>
      </c>
      <c r="CK21" s="55">
        <v>88.361559699999972</v>
      </c>
      <c r="CL21" s="55">
        <v>106.05698515000003</v>
      </c>
      <c r="CM21" s="55">
        <v>116.61179534</v>
      </c>
      <c r="CN21" s="55">
        <v>129.89047627999997</v>
      </c>
      <c r="CO21" s="55">
        <v>112.81931757000001</v>
      </c>
      <c r="CP21" s="55">
        <v>116.24970381</v>
      </c>
      <c r="CQ21" s="55">
        <v>108.93850996999998</v>
      </c>
      <c r="CR21" s="55">
        <v>116.87172587999997</v>
      </c>
      <c r="CS21" s="55">
        <v>127.54691901000004</v>
      </c>
      <c r="CT21" s="55">
        <v>97.685111329999998</v>
      </c>
      <c r="CU21" s="55">
        <v>109.37151415</v>
      </c>
      <c r="CV21" s="55">
        <v>162.17994285999998</v>
      </c>
      <c r="CW21" s="55">
        <v>105.23624377000002</v>
      </c>
      <c r="CX21" s="55">
        <v>121.62768851</v>
      </c>
      <c r="CY21" s="55">
        <v>118.10711641</v>
      </c>
      <c r="CZ21" s="55">
        <v>99.694375039999983</v>
      </c>
      <c r="DA21" s="55">
        <v>113.74317481000001</v>
      </c>
      <c r="DB21" s="55">
        <v>116.62160150999998</v>
      </c>
      <c r="DC21" s="55">
        <v>99.180119259999998</v>
      </c>
      <c r="DD21" s="55">
        <v>98.883297810000002</v>
      </c>
      <c r="DE21" s="55">
        <v>108.76025915000002</v>
      </c>
      <c r="DF21" s="55">
        <v>93.041585109999986</v>
      </c>
      <c r="DG21" s="55">
        <v>90.612559950000019</v>
      </c>
      <c r="DH21" s="55">
        <v>76.621026499999999</v>
      </c>
      <c r="DI21" s="55">
        <v>80.047604030000031</v>
      </c>
      <c r="DJ21" s="55">
        <v>76.850464129999978</v>
      </c>
      <c r="DK21" s="55">
        <v>79.5951716</v>
      </c>
      <c r="DL21" s="55">
        <v>86.025002609999973</v>
      </c>
      <c r="DM21" s="55">
        <v>87.577141139999981</v>
      </c>
      <c r="DN21" s="55">
        <v>95.451743929999992</v>
      </c>
      <c r="DO21" s="55">
        <v>106.02547666999997</v>
      </c>
      <c r="DP21" s="55">
        <v>82.005851119999988</v>
      </c>
      <c r="DQ21" s="55">
        <v>76.737768029999984</v>
      </c>
      <c r="DR21" s="55">
        <v>84.624546389999992</v>
      </c>
      <c r="DS21" s="55">
        <v>89.18919351000001</v>
      </c>
      <c r="DT21" s="55">
        <v>113.77760307000001</v>
      </c>
      <c r="DU21" s="55">
        <v>95.469048079999993</v>
      </c>
      <c r="DV21" s="55">
        <v>94.566644329999988</v>
      </c>
      <c r="DW21" s="55">
        <v>100.21291652000002</v>
      </c>
      <c r="DX21" s="55">
        <v>100.06199856999999</v>
      </c>
      <c r="DY21" s="55">
        <v>113.80726175</v>
      </c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56" t="s">
        <v>11</v>
      </c>
      <c r="B22" s="55">
        <v>102.33560009000001</v>
      </c>
      <c r="C22" s="55">
        <v>131.76960522000002</v>
      </c>
      <c r="D22" s="55">
        <v>299.02587751000004</v>
      </c>
      <c r="E22" s="55">
        <v>186.36413998999996</v>
      </c>
      <c r="F22" s="55">
        <v>175.79547565999999</v>
      </c>
      <c r="G22" s="55">
        <v>178.30019915</v>
      </c>
      <c r="H22" s="55">
        <v>191.39890624000003</v>
      </c>
      <c r="I22" s="55">
        <v>216.88902603000003</v>
      </c>
      <c r="J22" s="55">
        <v>221.54889383</v>
      </c>
      <c r="K22" s="55">
        <v>210.69018512000005</v>
      </c>
      <c r="L22" s="55">
        <v>191.76299086999992</v>
      </c>
      <c r="M22" s="55">
        <v>160.01218415999998</v>
      </c>
      <c r="N22" s="55">
        <v>144.08089748999998</v>
      </c>
      <c r="O22" s="55">
        <v>202.34000522000002</v>
      </c>
      <c r="P22" s="55">
        <v>140.12517573</v>
      </c>
      <c r="Q22" s="55">
        <v>112.81734599999999</v>
      </c>
      <c r="R22" s="55">
        <v>122.38705313999998</v>
      </c>
      <c r="S22" s="55">
        <v>135.30695689999999</v>
      </c>
      <c r="T22" s="55">
        <v>141.27439327999997</v>
      </c>
      <c r="U22" s="55">
        <v>159.16830571999998</v>
      </c>
      <c r="V22" s="55">
        <v>164.65731244</v>
      </c>
      <c r="W22" s="55">
        <v>216.72484942999995</v>
      </c>
      <c r="X22" s="55">
        <v>157.45824274000009</v>
      </c>
      <c r="Y22" s="55">
        <v>141.82433237999999</v>
      </c>
      <c r="Z22" s="55">
        <v>177.88828556000001</v>
      </c>
      <c r="AA22" s="55">
        <v>214.2929026000001</v>
      </c>
      <c r="AB22" s="55">
        <v>231.43709316000002</v>
      </c>
      <c r="AC22" s="55">
        <v>223.81838339000001</v>
      </c>
      <c r="AD22" s="55">
        <v>231.27492057000003</v>
      </c>
      <c r="AE22" s="55">
        <v>289.52366273000018</v>
      </c>
      <c r="AF22" s="55">
        <v>317.57850474000003</v>
      </c>
      <c r="AG22" s="55">
        <v>351.03774334999986</v>
      </c>
      <c r="AH22" s="55">
        <v>111.85862639</v>
      </c>
      <c r="AI22" s="55">
        <v>199.68435048999996</v>
      </c>
      <c r="AJ22" s="55">
        <v>360.04069526000001</v>
      </c>
      <c r="AK22" s="55">
        <v>187.21011347000001</v>
      </c>
      <c r="AL22" s="55">
        <v>196.25055087000004</v>
      </c>
      <c r="AM22" s="55">
        <v>196.94390018000001</v>
      </c>
      <c r="AN22" s="55">
        <v>212.11426180000001</v>
      </c>
      <c r="AO22" s="55">
        <v>226.24950332</v>
      </c>
      <c r="AP22" s="55">
        <v>250.28559835999994</v>
      </c>
      <c r="AQ22" s="55">
        <v>223.75858115999992</v>
      </c>
      <c r="AR22" s="55">
        <v>186.66072833000001</v>
      </c>
      <c r="AS22" s="55">
        <v>173.6060239</v>
      </c>
      <c r="AT22" s="55">
        <v>200.90679577999995</v>
      </c>
      <c r="AU22" s="55">
        <v>266.12336357999999</v>
      </c>
      <c r="AV22" s="55">
        <v>134.58840819000002</v>
      </c>
      <c r="AW22" s="55">
        <v>137.54618612000002</v>
      </c>
      <c r="AX22" s="55">
        <v>142.83392741</v>
      </c>
      <c r="AY22" s="55">
        <v>154.82756015999999</v>
      </c>
      <c r="AZ22" s="55">
        <v>153.48842451999997</v>
      </c>
      <c r="BA22" s="55">
        <v>185.82231415000004</v>
      </c>
      <c r="BB22" s="55">
        <v>201.02838724000006</v>
      </c>
      <c r="BC22" s="55">
        <v>226.54110554000002</v>
      </c>
      <c r="BD22" s="55">
        <v>153.56278071</v>
      </c>
      <c r="BE22" s="55">
        <v>180.45676704000002</v>
      </c>
      <c r="BF22" s="55">
        <v>214.97767228999996</v>
      </c>
      <c r="BG22" s="55">
        <v>252.32454280000005</v>
      </c>
      <c r="BH22" s="55">
        <v>231.30464440999995</v>
      </c>
      <c r="BI22" s="55">
        <v>220.29802480999996</v>
      </c>
      <c r="BJ22" s="55">
        <v>263.33514843999995</v>
      </c>
      <c r="BK22" s="55">
        <v>332.01124612000007</v>
      </c>
      <c r="BL22" s="55">
        <v>371.11052430000012</v>
      </c>
      <c r="BM22" s="55">
        <v>338.2800939</v>
      </c>
      <c r="BN22" s="55">
        <v>130.33136124999999</v>
      </c>
      <c r="BO22" s="55">
        <v>266.08862537999994</v>
      </c>
      <c r="BP22" s="55">
        <v>203.75601028999995</v>
      </c>
      <c r="BQ22" s="55">
        <v>188.71317347999999</v>
      </c>
      <c r="BR22" s="55">
        <v>218.64464458999993</v>
      </c>
      <c r="BS22" s="55">
        <v>239.4542988</v>
      </c>
      <c r="BT22" s="55">
        <v>238.06770804000004</v>
      </c>
      <c r="BU22" s="55">
        <v>246.96644029000001</v>
      </c>
      <c r="BV22" s="55">
        <v>265.11088195000002</v>
      </c>
      <c r="BW22" s="55">
        <v>229.69847141000002</v>
      </c>
      <c r="BX22" s="55">
        <v>207.86657611999999</v>
      </c>
      <c r="BY22" s="55">
        <v>192.46217512000004</v>
      </c>
      <c r="BZ22" s="55">
        <v>226.57671270000003</v>
      </c>
      <c r="CA22" s="55">
        <v>246.26240326000004</v>
      </c>
      <c r="CB22" s="55">
        <v>134.22418121000001</v>
      </c>
      <c r="CC22" s="55">
        <v>164.85886426000002</v>
      </c>
      <c r="CD22" s="55">
        <v>167.14633393</v>
      </c>
      <c r="CE22" s="55">
        <v>164.99476262999994</v>
      </c>
      <c r="CF22" s="55">
        <v>183.01417910000001</v>
      </c>
      <c r="CG22" s="55">
        <v>214.49678588999993</v>
      </c>
      <c r="CH22" s="55">
        <v>242.91337947999997</v>
      </c>
      <c r="CI22" s="55">
        <v>188.25290863999996</v>
      </c>
      <c r="CJ22" s="55">
        <v>163.66226079</v>
      </c>
      <c r="CK22" s="55">
        <v>199.61584549999995</v>
      </c>
      <c r="CL22" s="55">
        <v>241.21788043999999</v>
      </c>
      <c r="CM22" s="55">
        <v>271.08140199000002</v>
      </c>
      <c r="CN22" s="55">
        <v>242.89439182000004</v>
      </c>
      <c r="CO22" s="55">
        <v>237.60762408000002</v>
      </c>
      <c r="CP22" s="55">
        <v>298.93964001000006</v>
      </c>
      <c r="CQ22" s="55">
        <v>369.06510915000001</v>
      </c>
      <c r="CR22" s="55">
        <v>390.70726852999991</v>
      </c>
      <c r="CS22" s="55">
        <v>309.22662912999999</v>
      </c>
      <c r="CT22" s="55">
        <v>108.84503607000002</v>
      </c>
      <c r="CU22" s="55">
        <v>159.98331965000003</v>
      </c>
      <c r="CV22" s="55">
        <v>350.02847944000013</v>
      </c>
      <c r="CW22" s="55">
        <v>210.34278458000003</v>
      </c>
      <c r="CX22" s="55">
        <v>187.94637658999994</v>
      </c>
      <c r="CY22" s="55">
        <v>188.82599880999996</v>
      </c>
      <c r="CZ22" s="55">
        <v>212.03934170999997</v>
      </c>
      <c r="DA22" s="55">
        <v>228.89956394999999</v>
      </c>
      <c r="DB22" s="55">
        <v>236.99304261999998</v>
      </c>
      <c r="DC22" s="55">
        <v>212.86096377000004</v>
      </c>
      <c r="DD22" s="55">
        <v>196.82286938999997</v>
      </c>
      <c r="DE22" s="55">
        <v>166.36716629999998</v>
      </c>
      <c r="DF22" s="55">
        <v>167.47556288000004</v>
      </c>
      <c r="DG22" s="55">
        <v>240.38630943999996</v>
      </c>
      <c r="DH22" s="55">
        <v>122.85644359000003</v>
      </c>
      <c r="DI22" s="55">
        <v>116.35196371999997</v>
      </c>
      <c r="DJ22" s="55">
        <v>140.65740981000002</v>
      </c>
      <c r="DK22" s="55">
        <v>145.40203457000001</v>
      </c>
      <c r="DL22" s="55">
        <v>155.78441371</v>
      </c>
      <c r="DM22" s="55">
        <v>175.08012783999999</v>
      </c>
      <c r="DN22" s="55">
        <v>179.94217861000004</v>
      </c>
      <c r="DO22" s="55">
        <v>211.97748397999993</v>
      </c>
      <c r="DP22" s="55">
        <v>153.95184661000002</v>
      </c>
      <c r="DQ22" s="55">
        <v>164.36620806999997</v>
      </c>
      <c r="DR22" s="55">
        <v>208.34997798999999</v>
      </c>
      <c r="DS22" s="55">
        <v>246.51565119</v>
      </c>
      <c r="DT22" s="55">
        <v>245.21165694999991</v>
      </c>
      <c r="DU22" s="55">
        <v>220.64191554000004</v>
      </c>
      <c r="DV22" s="55">
        <v>246.06795168999994</v>
      </c>
      <c r="DW22" s="55">
        <v>323.98071347000001</v>
      </c>
      <c r="DX22" s="55">
        <v>349.48792142999997</v>
      </c>
      <c r="DY22" s="55">
        <v>366.79898206999991</v>
      </c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56" t="s">
        <v>32</v>
      </c>
      <c r="B23" s="55">
        <v>0</v>
      </c>
      <c r="C23" s="55">
        <v>0</v>
      </c>
      <c r="D23" s="55">
        <v>0</v>
      </c>
      <c r="E23" s="55">
        <v>0</v>
      </c>
      <c r="F23" s="55">
        <v>0</v>
      </c>
      <c r="G23" s="55">
        <v>0</v>
      </c>
      <c r="H23" s="55">
        <v>0</v>
      </c>
      <c r="I23" s="55">
        <v>0</v>
      </c>
      <c r="J23" s="55">
        <v>0</v>
      </c>
      <c r="K23" s="55">
        <v>98.365266359999993</v>
      </c>
      <c r="L23" s="55">
        <v>85.166858590000004</v>
      </c>
      <c r="M23" s="55">
        <v>88.068113869999991</v>
      </c>
      <c r="N23" s="55">
        <v>81.485261730000005</v>
      </c>
      <c r="O23" s="55">
        <v>68.882157890000002</v>
      </c>
      <c r="P23" s="55">
        <v>61.575620029999996</v>
      </c>
      <c r="Q23" s="55">
        <v>56.20876681</v>
      </c>
      <c r="R23" s="55">
        <v>71.576418500000003</v>
      </c>
      <c r="S23" s="55">
        <v>76.62367811</v>
      </c>
      <c r="T23" s="55">
        <v>84.121230220000001</v>
      </c>
      <c r="U23" s="55">
        <v>100.15627645000001</v>
      </c>
      <c r="V23" s="55">
        <v>117.77441663</v>
      </c>
      <c r="W23" s="55">
        <v>111.50871228</v>
      </c>
      <c r="X23" s="55">
        <v>118.25951064</v>
      </c>
      <c r="Y23" s="55">
        <v>138.07639166000001</v>
      </c>
      <c r="Z23" s="55">
        <v>164.48111247</v>
      </c>
      <c r="AA23" s="55">
        <v>150.04361451</v>
      </c>
      <c r="AB23" s="55">
        <v>138.20026048</v>
      </c>
      <c r="AC23" s="55">
        <v>151.50494986000001</v>
      </c>
      <c r="AD23" s="55">
        <v>173.60751479999999</v>
      </c>
      <c r="AE23" s="55">
        <v>216.86417101000001</v>
      </c>
      <c r="AF23" s="55">
        <v>186.78949209000001</v>
      </c>
      <c r="AG23" s="55">
        <v>122.42750900000001</v>
      </c>
      <c r="AH23" s="55">
        <v>0</v>
      </c>
      <c r="AI23" s="55">
        <v>0</v>
      </c>
      <c r="AJ23" s="55">
        <v>0</v>
      </c>
      <c r="AK23" s="55">
        <v>0</v>
      </c>
      <c r="AL23" s="55">
        <v>0</v>
      </c>
      <c r="AM23" s="55">
        <v>0</v>
      </c>
      <c r="AN23" s="55">
        <v>0</v>
      </c>
      <c r="AO23" s="55">
        <v>0</v>
      </c>
      <c r="AP23" s="55">
        <v>94.769027719999997</v>
      </c>
      <c r="AQ23" s="55">
        <v>93.571789559999999</v>
      </c>
      <c r="AR23" s="55">
        <v>70.493308580000004</v>
      </c>
      <c r="AS23" s="55">
        <v>81.787044829999999</v>
      </c>
      <c r="AT23" s="55">
        <v>65.352750729999997</v>
      </c>
      <c r="AU23" s="55">
        <v>54.095308430000003</v>
      </c>
      <c r="AV23" s="55">
        <v>55.867735420000002</v>
      </c>
      <c r="AW23" s="55">
        <v>56.94267851</v>
      </c>
      <c r="AX23" s="55">
        <v>74.860906780000008</v>
      </c>
      <c r="AY23" s="55">
        <v>80.648123760000004</v>
      </c>
      <c r="AZ23" s="55">
        <v>95.852088170000002</v>
      </c>
      <c r="BA23" s="55">
        <v>124.07688529000001</v>
      </c>
      <c r="BB23" s="55">
        <v>119.26094550000001</v>
      </c>
      <c r="BC23" s="55">
        <v>110.55617551</v>
      </c>
      <c r="BD23" s="55">
        <v>144.60072415000002</v>
      </c>
      <c r="BE23" s="55">
        <v>144.19169338</v>
      </c>
      <c r="BF23" s="55">
        <v>158.74620469999999</v>
      </c>
      <c r="BG23" s="55">
        <v>146.80706026000001</v>
      </c>
      <c r="BH23" s="55">
        <v>134.35378833999999</v>
      </c>
      <c r="BI23" s="55">
        <v>173.31333175</v>
      </c>
      <c r="BJ23" s="55">
        <v>202.17544978000001</v>
      </c>
      <c r="BK23" s="55">
        <v>217.56710226000001</v>
      </c>
      <c r="BL23" s="55">
        <v>167.55506632999999</v>
      </c>
      <c r="BM23" s="55">
        <v>113.683314</v>
      </c>
      <c r="BN23" s="55">
        <v>0</v>
      </c>
      <c r="BO23" s="55">
        <v>0</v>
      </c>
      <c r="BP23" s="55">
        <v>0</v>
      </c>
      <c r="BQ23" s="55">
        <v>0</v>
      </c>
      <c r="BR23" s="55">
        <v>0</v>
      </c>
      <c r="BS23" s="55">
        <v>0</v>
      </c>
      <c r="BT23" s="55">
        <v>0</v>
      </c>
      <c r="BU23" s="55">
        <v>0</v>
      </c>
      <c r="BV23" s="55">
        <v>104.98009824</v>
      </c>
      <c r="BW23" s="55">
        <v>82.537826419999988</v>
      </c>
      <c r="BX23" s="55">
        <v>79.731562120000007</v>
      </c>
      <c r="BY23" s="55">
        <v>78.977730890000004</v>
      </c>
      <c r="BZ23" s="55">
        <v>77.058057660000003</v>
      </c>
      <c r="CA23" s="55">
        <v>58.552428719999995</v>
      </c>
      <c r="CB23" s="55">
        <v>64.551388470000006</v>
      </c>
      <c r="CC23" s="55">
        <v>64.893406319999997</v>
      </c>
      <c r="CD23" s="55">
        <v>87.029380930000002</v>
      </c>
      <c r="CE23" s="55">
        <v>81.091390070000003</v>
      </c>
      <c r="CF23" s="55">
        <v>110.23537286999999</v>
      </c>
      <c r="CG23" s="55">
        <v>114.03014057</v>
      </c>
      <c r="CH23" s="55">
        <v>133.80098742999999</v>
      </c>
      <c r="CI23" s="55">
        <v>120.89287701000001</v>
      </c>
      <c r="CJ23" s="55">
        <v>146.54605738000001</v>
      </c>
      <c r="CK23" s="55">
        <v>166.38742371999999</v>
      </c>
      <c r="CL23" s="55">
        <v>165.46561005000001</v>
      </c>
      <c r="CM23" s="55">
        <v>165.63434205999999</v>
      </c>
      <c r="CN23" s="55">
        <v>162.71802278999999</v>
      </c>
      <c r="CO23" s="55">
        <v>191.30734421</v>
      </c>
      <c r="CP23" s="55">
        <v>251.96105849000003</v>
      </c>
      <c r="CQ23" s="55">
        <v>216.91534226000002</v>
      </c>
      <c r="CR23" s="55">
        <v>161.18672341000001</v>
      </c>
      <c r="CS23" s="55">
        <v>111.55168239999999</v>
      </c>
      <c r="CT23" s="55">
        <v>0</v>
      </c>
      <c r="CU23" s="55">
        <v>0</v>
      </c>
      <c r="CV23" s="55">
        <v>0</v>
      </c>
      <c r="CW23" s="55">
        <v>0</v>
      </c>
      <c r="CX23" s="55">
        <v>0</v>
      </c>
      <c r="CY23" s="55">
        <v>0</v>
      </c>
      <c r="CZ23" s="55">
        <v>0</v>
      </c>
      <c r="DA23" s="55">
        <v>0</v>
      </c>
      <c r="DB23" s="55">
        <v>0</v>
      </c>
      <c r="DC23" s="55">
        <v>98.799901869999999</v>
      </c>
      <c r="DD23" s="55">
        <v>83.522052059999993</v>
      </c>
      <c r="DE23" s="55">
        <v>90.737272509999997</v>
      </c>
      <c r="DF23" s="55">
        <v>70.036387530000013</v>
      </c>
      <c r="DG23" s="55">
        <v>59.743408330000001</v>
      </c>
      <c r="DH23" s="55">
        <v>53.854389130000001</v>
      </c>
      <c r="DI23" s="55">
        <v>56.330661790000001</v>
      </c>
      <c r="DJ23" s="55">
        <v>72.060211249999995</v>
      </c>
      <c r="DK23" s="55">
        <v>75.252362650000009</v>
      </c>
      <c r="DL23" s="55">
        <v>87.145129620000006</v>
      </c>
      <c r="DM23" s="55">
        <v>103.00215525</v>
      </c>
      <c r="DN23" s="55">
        <v>110.30177266999999</v>
      </c>
      <c r="DO23" s="55">
        <v>120.50539683</v>
      </c>
      <c r="DP23" s="55">
        <v>113.64341490000001</v>
      </c>
      <c r="DQ23" s="55">
        <v>136.77560453999999</v>
      </c>
      <c r="DR23" s="55">
        <v>160.22425988000001</v>
      </c>
      <c r="DS23" s="55">
        <v>148.53622684999999</v>
      </c>
      <c r="DT23" s="55">
        <v>146.0778905</v>
      </c>
      <c r="DU23" s="55">
        <v>159.08204080000002</v>
      </c>
      <c r="DV23" s="55">
        <v>189.83796254999999</v>
      </c>
      <c r="DW23" s="55">
        <v>222.02029801999998</v>
      </c>
      <c r="DX23" s="55">
        <v>171.90480941999999</v>
      </c>
      <c r="DY23" s="55">
        <v>111.74457258</v>
      </c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56" t="s">
        <v>34</v>
      </c>
      <c r="B24" s="55">
        <v>77.997984529999997</v>
      </c>
      <c r="C24" s="55">
        <v>94.354144230000003</v>
      </c>
      <c r="D24" s="55">
        <v>112.72179475999999</v>
      </c>
      <c r="E24" s="55">
        <v>107.88865233999999</v>
      </c>
      <c r="F24" s="55">
        <v>105.157354</v>
      </c>
      <c r="G24" s="55">
        <v>114.54255537</v>
      </c>
      <c r="H24" s="55">
        <v>97.4372927</v>
      </c>
      <c r="I24" s="55">
        <v>108.58365075</v>
      </c>
      <c r="J24" s="55">
        <v>103.93822858999999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  <c r="U24" s="55">
        <v>0</v>
      </c>
      <c r="V24" s="55">
        <v>0</v>
      </c>
      <c r="W24" s="55">
        <v>0</v>
      </c>
      <c r="X24" s="55">
        <v>0</v>
      </c>
      <c r="Y24" s="55">
        <v>0</v>
      </c>
      <c r="Z24" s="55">
        <v>0</v>
      </c>
      <c r="AA24" s="55">
        <v>0</v>
      </c>
      <c r="AB24" s="55">
        <v>0</v>
      </c>
      <c r="AC24" s="55">
        <v>0</v>
      </c>
      <c r="AD24" s="55">
        <v>0</v>
      </c>
      <c r="AE24" s="55">
        <v>0</v>
      </c>
      <c r="AF24" s="55">
        <v>0</v>
      </c>
      <c r="AG24" s="55">
        <v>0</v>
      </c>
      <c r="AH24" s="55">
        <v>97.720155460000001</v>
      </c>
      <c r="AI24" s="55">
        <v>122.50396598</v>
      </c>
      <c r="AJ24" s="55">
        <v>87.194181760000006</v>
      </c>
      <c r="AK24" s="55">
        <v>116.06721945000001</v>
      </c>
      <c r="AL24" s="55">
        <v>112.39509594</v>
      </c>
      <c r="AM24" s="55">
        <v>114.76883133999999</v>
      </c>
      <c r="AN24" s="55">
        <v>112.71388404</v>
      </c>
      <c r="AO24" s="55">
        <v>101.05915714</v>
      </c>
      <c r="AP24" s="55">
        <v>0</v>
      </c>
      <c r="AQ24" s="55">
        <v>0</v>
      </c>
      <c r="AR24" s="55">
        <v>0</v>
      </c>
      <c r="AS24" s="55">
        <v>0</v>
      </c>
      <c r="AT24" s="55">
        <v>0</v>
      </c>
      <c r="AU24" s="55">
        <v>0</v>
      </c>
      <c r="AV24" s="55">
        <v>0</v>
      </c>
      <c r="AW24" s="55">
        <v>0</v>
      </c>
      <c r="AX24" s="55">
        <v>0</v>
      </c>
      <c r="AY24" s="55">
        <v>0</v>
      </c>
      <c r="AZ24" s="55">
        <v>0</v>
      </c>
      <c r="BA24" s="55">
        <v>0</v>
      </c>
      <c r="BB24" s="55">
        <v>0</v>
      </c>
      <c r="BC24" s="55">
        <v>0</v>
      </c>
      <c r="BD24" s="55">
        <v>0</v>
      </c>
      <c r="BE24" s="55">
        <v>0</v>
      </c>
      <c r="BF24" s="55">
        <v>0</v>
      </c>
      <c r="BG24" s="55">
        <v>0</v>
      </c>
      <c r="BH24" s="55">
        <v>0</v>
      </c>
      <c r="BI24" s="55">
        <v>0</v>
      </c>
      <c r="BJ24" s="55">
        <v>0</v>
      </c>
      <c r="BK24" s="55">
        <v>0</v>
      </c>
      <c r="BL24" s="55">
        <v>0</v>
      </c>
      <c r="BM24" s="55">
        <v>0</v>
      </c>
      <c r="BN24" s="55">
        <v>98.651430149999996</v>
      </c>
      <c r="BO24" s="55">
        <v>133.95067460000001</v>
      </c>
      <c r="BP24" s="55">
        <v>113.99899096999999</v>
      </c>
      <c r="BQ24" s="55">
        <v>119.77050836000001</v>
      </c>
      <c r="BR24" s="55">
        <v>129.36276633</v>
      </c>
      <c r="BS24" s="55">
        <v>126.32725837000001</v>
      </c>
      <c r="BT24" s="55">
        <v>119.43228429</v>
      </c>
      <c r="BU24" s="55">
        <v>131.4933192</v>
      </c>
      <c r="BV24" s="55">
        <v>0</v>
      </c>
      <c r="BW24" s="55">
        <v>0</v>
      </c>
      <c r="BX24" s="55">
        <v>0</v>
      </c>
      <c r="BY24" s="55">
        <v>0</v>
      </c>
      <c r="BZ24" s="55">
        <v>0</v>
      </c>
      <c r="CA24" s="55">
        <v>0</v>
      </c>
      <c r="CB24" s="55">
        <v>0</v>
      </c>
      <c r="CC24" s="55">
        <v>0</v>
      </c>
      <c r="CD24" s="55">
        <v>0</v>
      </c>
      <c r="CE24" s="55">
        <v>0</v>
      </c>
      <c r="CF24" s="55">
        <v>0</v>
      </c>
      <c r="CG24" s="55">
        <v>0</v>
      </c>
      <c r="CH24" s="55">
        <v>0</v>
      </c>
      <c r="CI24" s="55">
        <v>0</v>
      </c>
      <c r="CJ24" s="55">
        <v>0</v>
      </c>
      <c r="CK24" s="55">
        <v>0</v>
      </c>
      <c r="CL24" s="55">
        <v>0</v>
      </c>
      <c r="CM24" s="55">
        <v>0</v>
      </c>
      <c r="CN24" s="55">
        <v>0</v>
      </c>
      <c r="CO24" s="55">
        <v>0</v>
      </c>
      <c r="CP24" s="55">
        <v>0</v>
      </c>
      <c r="CQ24" s="55">
        <v>0</v>
      </c>
      <c r="CR24" s="55">
        <v>0</v>
      </c>
      <c r="CS24" s="55">
        <v>0</v>
      </c>
      <c r="CT24" s="55">
        <v>87.965571060000002</v>
      </c>
      <c r="CU24" s="55">
        <v>100.6072379</v>
      </c>
      <c r="CV24" s="55">
        <v>117.93144064000001</v>
      </c>
      <c r="CW24" s="55">
        <v>117.24428029000001</v>
      </c>
      <c r="CX24" s="55">
        <v>121.11776789</v>
      </c>
      <c r="CY24" s="55">
        <v>123.83579377999999</v>
      </c>
      <c r="CZ24" s="55">
        <v>115.96724718999999</v>
      </c>
      <c r="DA24" s="55">
        <v>131.02381070999999</v>
      </c>
      <c r="DB24" s="55">
        <v>106.43452726999999</v>
      </c>
      <c r="DC24" s="55">
        <v>0</v>
      </c>
      <c r="DD24" s="55">
        <v>0</v>
      </c>
      <c r="DE24" s="55">
        <v>0</v>
      </c>
      <c r="DF24" s="55">
        <v>0</v>
      </c>
      <c r="DG24" s="55">
        <v>0</v>
      </c>
      <c r="DH24" s="55">
        <v>0</v>
      </c>
      <c r="DI24" s="55">
        <v>0</v>
      </c>
      <c r="DJ24" s="55">
        <v>0</v>
      </c>
      <c r="DK24" s="55">
        <v>0</v>
      </c>
      <c r="DL24" s="55">
        <v>0</v>
      </c>
      <c r="DM24" s="55">
        <v>0</v>
      </c>
      <c r="DN24" s="55">
        <v>0</v>
      </c>
      <c r="DO24" s="55">
        <v>0</v>
      </c>
      <c r="DP24" s="55">
        <v>0</v>
      </c>
      <c r="DQ24" s="55">
        <v>0</v>
      </c>
      <c r="DR24" s="55">
        <v>0</v>
      </c>
      <c r="DS24" s="55">
        <v>0</v>
      </c>
      <c r="DT24" s="55">
        <v>0</v>
      </c>
      <c r="DU24" s="55">
        <v>0</v>
      </c>
      <c r="DV24" s="55">
        <v>0</v>
      </c>
      <c r="DW24" s="55">
        <v>0</v>
      </c>
      <c r="DX24" s="55">
        <v>0</v>
      </c>
      <c r="DY24" s="55">
        <v>0</v>
      </c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56" t="s">
        <v>33</v>
      </c>
      <c r="B25" s="55">
        <v>0</v>
      </c>
      <c r="C25" s="55">
        <v>0</v>
      </c>
      <c r="D25" s="55">
        <v>0</v>
      </c>
      <c r="E25" s="55">
        <v>0</v>
      </c>
      <c r="F25" s="55">
        <v>0</v>
      </c>
      <c r="G25" s="55">
        <v>0</v>
      </c>
      <c r="H25" s="55">
        <v>0</v>
      </c>
      <c r="I25" s="55">
        <v>0</v>
      </c>
      <c r="J25" s="55">
        <v>0</v>
      </c>
      <c r="K25" s="55">
        <v>84.104965419999999</v>
      </c>
      <c r="L25" s="55">
        <v>63.611526669999996</v>
      </c>
      <c r="M25" s="55">
        <v>62.998093429999997</v>
      </c>
      <c r="N25" s="55">
        <v>64.535143129999994</v>
      </c>
      <c r="O25" s="55">
        <v>70.091422699999995</v>
      </c>
      <c r="P25" s="55">
        <v>40.372956180000003</v>
      </c>
      <c r="Q25" s="55">
        <v>58.614926430000004</v>
      </c>
      <c r="R25" s="55">
        <v>45.019005249999999</v>
      </c>
      <c r="S25" s="55">
        <v>52.646281119999998</v>
      </c>
      <c r="T25" s="55">
        <v>46.383447959999998</v>
      </c>
      <c r="U25" s="55">
        <v>45.784670059999996</v>
      </c>
      <c r="V25" s="55">
        <v>49.888047610000001</v>
      </c>
      <c r="W25" s="55">
        <v>48.763650240000004</v>
      </c>
      <c r="X25" s="55">
        <v>0</v>
      </c>
      <c r="Y25" s="55">
        <v>0</v>
      </c>
      <c r="Z25" s="55">
        <v>0</v>
      </c>
      <c r="AA25" s="55">
        <v>0</v>
      </c>
      <c r="AB25" s="55">
        <v>0</v>
      </c>
      <c r="AC25" s="55">
        <v>0</v>
      </c>
      <c r="AD25" s="55">
        <v>0</v>
      </c>
      <c r="AE25" s="55">
        <v>0</v>
      </c>
      <c r="AF25" s="55">
        <v>0</v>
      </c>
      <c r="AG25" s="55">
        <v>0</v>
      </c>
      <c r="AH25" s="55">
        <v>0</v>
      </c>
      <c r="AI25" s="55">
        <v>0</v>
      </c>
      <c r="AJ25" s="55">
        <v>0</v>
      </c>
      <c r="AK25" s="55">
        <v>0</v>
      </c>
      <c r="AL25" s="55">
        <v>0</v>
      </c>
      <c r="AM25" s="55">
        <v>0</v>
      </c>
      <c r="AN25" s="55">
        <v>0</v>
      </c>
      <c r="AO25" s="55">
        <v>0</v>
      </c>
      <c r="AP25" s="55">
        <v>75.685773170000004</v>
      </c>
      <c r="AQ25" s="55">
        <v>69.234994520000001</v>
      </c>
      <c r="AR25" s="55">
        <v>71.242016070000005</v>
      </c>
      <c r="AS25" s="55">
        <v>60.732969370000006</v>
      </c>
      <c r="AT25" s="55">
        <v>62.363552669999997</v>
      </c>
      <c r="AU25" s="55">
        <v>65.480832849999999</v>
      </c>
      <c r="AV25" s="55">
        <v>48.722471519999999</v>
      </c>
      <c r="AW25" s="55">
        <v>47.379081170000006</v>
      </c>
      <c r="AX25" s="55">
        <v>51.993735119999997</v>
      </c>
      <c r="AY25" s="55">
        <v>46.667097580000004</v>
      </c>
      <c r="AZ25" s="55">
        <v>47.558684240000005</v>
      </c>
      <c r="BA25" s="55">
        <v>48.611495380000001</v>
      </c>
      <c r="BB25" s="55">
        <v>44.9462987</v>
      </c>
      <c r="BC25" s="55">
        <v>45.002575309999997</v>
      </c>
      <c r="BD25" s="55">
        <v>0</v>
      </c>
      <c r="BE25" s="55">
        <v>0</v>
      </c>
      <c r="BF25" s="55">
        <v>0</v>
      </c>
      <c r="BG25" s="55">
        <v>0</v>
      </c>
      <c r="BH25" s="55">
        <v>0</v>
      </c>
      <c r="BI25" s="55">
        <v>0</v>
      </c>
      <c r="BJ25" s="55">
        <v>0</v>
      </c>
      <c r="BK25" s="55">
        <v>0</v>
      </c>
      <c r="BL25" s="55">
        <v>0</v>
      </c>
      <c r="BM25" s="55">
        <v>0</v>
      </c>
      <c r="BN25" s="55">
        <v>0</v>
      </c>
      <c r="BO25" s="55">
        <v>0</v>
      </c>
      <c r="BP25" s="55">
        <v>0</v>
      </c>
      <c r="BQ25" s="55">
        <v>0</v>
      </c>
      <c r="BR25" s="55">
        <v>0</v>
      </c>
      <c r="BS25" s="55">
        <v>0</v>
      </c>
      <c r="BT25" s="55">
        <v>0</v>
      </c>
      <c r="BU25" s="55">
        <v>0</v>
      </c>
      <c r="BV25" s="55">
        <v>92.013591579999996</v>
      </c>
      <c r="BW25" s="55">
        <v>87.697205010000005</v>
      </c>
      <c r="BX25" s="55">
        <v>85.515891640000007</v>
      </c>
      <c r="BY25" s="55">
        <v>65.488625720000002</v>
      </c>
      <c r="BZ25" s="55">
        <v>77.252897509999997</v>
      </c>
      <c r="CA25" s="55">
        <v>66.177185399999999</v>
      </c>
      <c r="CB25" s="55">
        <v>54.690491620000003</v>
      </c>
      <c r="CC25" s="55">
        <v>61.432212819999997</v>
      </c>
      <c r="CD25" s="55">
        <v>65.427714680000008</v>
      </c>
      <c r="CE25" s="55">
        <v>61.041637280000003</v>
      </c>
      <c r="CF25" s="55">
        <v>51.821633609999999</v>
      </c>
      <c r="CG25" s="55">
        <v>62.117743509999997</v>
      </c>
      <c r="CH25" s="55">
        <v>64.010112969999994</v>
      </c>
      <c r="CI25" s="55">
        <v>0</v>
      </c>
      <c r="CJ25" s="55">
        <v>0</v>
      </c>
      <c r="CK25" s="55">
        <v>0</v>
      </c>
      <c r="CL25" s="55">
        <v>0</v>
      </c>
      <c r="CM25" s="55">
        <v>0</v>
      </c>
      <c r="CN25" s="55">
        <v>0</v>
      </c>
      <c r="CO25" s="55">
        <v>0</v>
      </c>
      <c r="CP25" s="55">
        <v>0</v>
      </c>
      <c r="CQ25" s="55">
        <v>0</v>
      </c>
      <c r="CR25" s="55">
        <v>0</v>
      </c>
      <c r="CS25" s="55">
        <v>0</v>
      </c>
      <c r="CT25" s="55">
        <v>0</v>
      </c>
      <c r="CU25" s="55">
        <v>0</v>
      </c>
      <c r="CV25" s="55">
        <v>0</v>
      </c>
      <c r="CW25" s="55">
        <v>0</v>
      </c>
      <c r="CX25" s="55">
        <v>0</v>
      </c>
      <c r="CY25" s="55">
        <v>0</v>
      </c>
      <c r="CZ25" s="55">
        <v>0</v>
      </c>
      <c r="DA25" s="55">
        <v>0</v>
      </c>
      <c r="DB25" s="55">
        <v>0</v>
      </c>
      <c r="DC25" s="55">
        <v>78.02525765</v>
      </c>
      <c r="DD25" s="55">
        <v>63.614437690000003</v>
      </c>
      <c r="DE25" s="55">
        <v>56.223045279999994</v>
      </c>
      <c r="DF25" s="55">
        <v>56.302069540000005</v>
      </c>
      <c r="DG25" s="55">
        <v>62.94664831</v>
      </c>
      <c r="DH25" s="55">
        <v>46.437214800000007</v>
      </c>
      <c r="DI25" s="55">
        <v>42.630934570000001</v>
      </c>
      <c r="DJ25" s="55">
        <v>45.099444570000003</v>
      </c>
      <c r="DK25" s="55">
        <v>42.322718260000002</v>
      </c>
      <c r="DL25" s="55">
        <v>41.293458450000003</v>
      </c>
      <c r="DM25" s="55">
        <v>43.985456889999995</v>
      </c>
      <c r="DN25" s="55">
        <v>51.440501580000003</v>
      </c>
      <c r="DO25" s="55">
        <v>48.663689079999997</v>
      </c>
      <c r="DP25" s="55">
        <v>0</v>
      </c>
      <c r="DQ25" s="55">
        <v>0</v>
      </c>
      <c r="DR25" s="55">
        <v>0</v>
      </c>
      <c r="DS25" s="55">
        <v>0</v>
      </c>
      <c r="DT25" s="55">
        <v>0</v>
      </c>
      <c r="DU25" s="55">
        <v>0</v>
      </c>
      <c r="DV25" s="55">
        <v>0</v>
      </c>
      <c r="DW25" s="55">
        <v>0</v>
      </c>
      <c r="DX25" s="55">
        <v>0</v>
      </c>
      <c r="DY25" s="55">
        <v>0</v>
      </c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56" t="s">
        <v>35</v>
      </c>
      <c r="B26" s="55">
        <v>37.624949270000002</v>
      </c>
      <c r="C26" s="55">
        <v>54.552831839999996</v>
      </c>
      <c r="D26" s="55">
        <v>75.654589430000001</v>
      </c>
      <c r="E26" s="55">
        <v>66.319792899999996</v>
      </c>
      <c r="F26" s="55">
        <v>59.154422709999999</v>
      </c>
      <c r="G26" s="55">
        <v>62.471438399999997</v>
      </c>
      <c r="H26" s="55">
        <v>85.54222249</v>
      </c>
      <c r="I26" s="55">
        <v>61.264569100000003</v>
      </c>
      <c r="J26" s="55">
        <v>67.17477341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  <c r="U26" s="55">
        <v>0</v>
      </c>
      <c r="V26" s="55">
        <v>0</v>
      </c>
      <c r="W26" s="55">
        <v>0</v>
      </c>
      <c r="X26" s="55">
        <v>32.802117410000001</v>
      </c>
      <c r="Y26" s="55">
        <v>33.842529200000001</v>
      </c>
      <c r="Z26" s="55">
        <v>38.02386989</v>
      </c>
      <c r="AA26" s="55">
        <v>41.355359149999998</v>
      </c>
      <c r="AB26" s="55">
        <v>49.865186219999998</v>
      </c>
      <c r="AC26" s="55">
        <v>51.773090600000003</v>
      </c>
      <c r="AD26" s="55">
        <v>52.925979689999998</v>
      </c>
      <c r="AE26" s="55">
        <v>67.322125470000003</v>
      </c>
      <c r="AF26" s="55">
        <v>68.517904209999998</v>
      </c>
      <c r="AG26" s="55">
        <v>57.678708739999998</v>
      </c>
      <c r="AH26" s="55">
        <v>48.887445280000001</v>
      </c>
      <c r="AI26" s="55">
        <v>63.431014259999998</v>
      </c>
      <c r="AJ26" s="55">
        <v>62.153097520000003</v>
      </c>
      <c r="AK26" s="55">
        <v>66.830291279999997</v>
      </c>
      <c r="AL26" s="55">
        <v>64.388269870000002</v>
      </c>
      <c r="AM26" s="55">
        <v>69.738479729999995</v>
      </c>
      <c r="AN26" s="55">
        <v>63.290770850000001</v>
      </c>
      <c r="AO26" s="55">
        <v>67.053576160000006</v>
      </c>
      <c r="AP26" s="55">
        <v>0</v>
      </c>
      <c r="AQ26" s="55">
        <v>0</v>
      </c>
      <c r="AR26" s="55">
        <v>0</v>
      </c>
      <c r="AS26" s="55">
        <v>0</v>
      </c>
      <c r="AT26" s="55">
        <v>0</v>
      </c>
      <c r="AU26" s="55">
        <v>0</v>
      </c>
      <c r="AV26" s="55">
        <v>0</v>
      </c>
      <c r="AW26" s="55">
        <v>0</v>
      </c>
      <c r="AX26" s="55">
        <v>0</v>
      </c>
      <c r="AY26" s="55">
        <v>0</v>
      </c>
      <c r="AZ26" s="55">
        <v>0</v>
      </c>
      <c r="BA26" s="55">
        <v>0</v>
      </c>
      <c r="BB26" s="55">
        <v>0</v>
      </c>
      <c r="BC26" s="55">
        <v>0</v>
      </c>
      <c r="BD26" s="55">
        <v>29.179236330000002</v>
      </c>
      <c r="BE26" s="55">
        <v>40.718241079999999</v>
      </c>
      <c r="BF26" s="55">
        <v>46.324847300000002</v>
      </c>
      <c r="BG26" s="55">
        <v>39.957736999999995</v>
      </c>
      <c r="BH26" s="55">
        <v>53.371122990000003</v>
      </c>
      <c r="BI26" s="55">
        <v>50.12585086</v>
      </c>
      <c r="BJ26" s="55">
        <v>68.047108729999991</v>
      </c>
      <c r="BK26" s="55">
        <v>55.313113489999999</v>
      </c>
      <c r="BL26" s="55">
        <v>68.000494739999993</v>
      </c>
      <c r="BM26" s="55">
        <v>49.2915846</v>
      </c>
      <c r="BN26" s="55">
        <v>60.051390730000001</v>
      </c>
      <c r="BO26" s="55">
        <v>78.097031439999995</v>
      </c>
      <c r="BP26" s="55">
        <v>68.517300019999993</v>
      </c>
      <c r="BQ26" s="55">
        <v>60.994118709999995</v>
      </c>
      <c r="BR26" s="55">
        <v>75.116948890000003</v>
      </c>
      <c r="BS26" s="55">
        <v>74.107945940000008</v>
      </c>
      <c r="BT26" s="55">
        <v>67.188115659999994</v>
      </c>
      <c r="BU26" s="55">
        <v>66.578641189999999</v>
      </c>
      <c r="BV26" s="55">
        <v>0</v>
      </c>
      <c r="BW26" s="55">
        <v>0</v>
      </c>
      <c r="BX26" s="55">
        <v>0</v>
      </c>
      <c r="BY26" s="55">
        <v>0</v>
      </c>
      <c r="BZ26" s="55">
        <v>0</v>
      </c>
      <c r="CA26" s="55">
        <v>0</v>
      </c>
      <c r="CB26" s="55">
        <v>0</v>
      </c>
      <c r="CC26" s="55">
        <v>0</v>
      </c>
      <c r="CD26" s="55">
        <v>0</v>
      </c>
      <c r="CE26" s="55">
        <v>0</v>
      </c>
      <c r="CF26" s="55">
        <v>0</v>
      </c>
      <c r="CG26" s="55">
        <v>0</v>
      </c>
      <c r="CH26" s="55">
        <v>0</v>
      </c>
      <c r="CI26" s="55">
        <v>49.551818670000003</v>
      </c>
      <c r="CJ26" s="55">
        <v>41.060584900000002</v>
      </c>
      <c r="CK26" s="55">
        <v>45.0673332</v>
      </c>
      <c r="CL26" s="55">
        <v>45.49150487</v>
      </c>
      <c r="CM26" s="55">
        <v>61.447516409999999</v>
      </c>
      <c r="CN26" s="55">
        <v>60.48426765</v>
      </c>
      <c r="CO26" s="55">
        <v>73.482398149999995</v>
      </c>
      <c r="CP26" s="55">
        <v>82.96324224</v>
      </c>
      <c r="CQ26" s="55">
        <v>99.974749590000002</v>
      </c>
      <c r="CR26" s="55">
        <v>81.393902760000003</v>
      </c>
      <c r="CS26" s="55">
        <v>57.195600900000002</v>
      </c>
      <c r="CT26" s="55">
        <v>39.76969167</v>
      </c>
      <c r="CU26" s="55">
        <v>45.052881249999999</v>
      </c>
      <c r="CV26" s="55">
        <v>58.771260240000004</v>
      </c>
      <c r="CW26" s="55">
        <v>58.833274919999994</v>
      </c>
      <c r="CX26" s="55">
        <v>56.92931188</v>
      </c>
      <c r="CY26" s="55">
        <v>59.89164547</v>
      </c>
      <c r="CZ26" s="55">
        <v>65.781398060000001</v>
      </c>
      <c r="DA26" s="55">
        <v>67.212549300000006</v>
      </c>
      <c r="DB26" s="55">
        <v>57.144337640000003</v>
      </c>
      <c r="DC26" s="55">
        <v>0</v>
      </c>
      <c r="DD26" s="55">
        <v>0</v>
      </c>
      <c r="DE26" s="55">
        <v>0</v>
      </c>
      <c r="DF26" s="55">
        <v>0</v>
      </c>
      <c r="DG26" s="55">
        <v>0</v>
      </c>
      <c r="DH26" s="55">
        <v>0</v>
      </c>
      <c r="DI26" s="55">
        <v>0</v>
      </c>
      <c r="DJ26" s="55">
        <v>0</v>
      </c>
      <c r="DK26" s="55">
        <v>0</v>
      </c>
      <c r="DL26" s="55">
        <v>0</v>
      </c>
      <c r="DM26" s="55">
        <v>0</v>
      </c>
      <c r="DN26" s="55">
        <v>0</v>
      </c>
      <c r="DO26" s="55">
        <v>0</v>
      </c>
      <c r="DP26" s="55">
        <v>28.153425839999997</v>
      </c>
      <c r="DQ26" s="55">
        <v>31.476546339999999</v>
      </c>
      <c r="DR26" s="55">
        <v>36.337699600000001</v>
      </c>
      <c r="DS26" s="55">
        <v>37.034227479999998</v>
      </c>
      <c r="DT26" s="55">
        <v>45.464646520000002</v>
      </c>
      <c r="DU26" s="55">
        <v>50.068554829999997</v>
      </c>
      <c r="DV26" s="55">
        <v>59.57910888</v>
      </c>
      <c r="DW26" s="55">
        <v>62.719980650000004</v>
      </c>
      <c r="DX26" s="55">
        <v>66.281265859999991</v>
      </c>
      <c r="DY26" s="55">
        <v>46.828079549999998</v>
      </c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56" t="s">
        <v>49</v>
      </c>
      <c r="B27" s="55">
        <v>0</v>
      </c>
      <c r="C27" s="55">
        <v>0</v>
      </c>
      <c r="D27" s="55">
        <v>0</v>
      </c>
      <c r="E27" s="55">
        <v>0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  <c r="U27" s="55">
        <v>0</v>
      </c>
      <c r="V27" s="55">
        <v>0</v>
      </c>
      <c r="W27" s="55">
        <v>0</v>
      </c>
      <c r="X27" s="55">
        <v>8.9698692999999992</v>
      </c>
      <c r="Y27" s="55">
        <v>12.124975419999998</v>
      </c>
      <c r="Z27" s="55">
        <v>13.631994540000001</v>
      </c>
      <c r="AA27" s="55">
        <v>15.235125480000001</v>
      </c>
      <c r="AB27" s="55">
        <v>16.619096330000001</v>
      </c>
      <c r="AC27" s="55">
        <v>17.16124538</v>
      </c>
      <c r="AD27" s="55">
        <v>15.89545798</v>
      </c>
      <c r="AE27" s="55">
        <v>21.218650719999999</v>
      </c>
      <c r="AF27" s="55">
        <v>15.400528569999999</v>
      </c>
      <c r="AG27" s="55">
        <v>12.969764600000001</v>
      </c>
      <c r="AH27" s="55">
        <v>0</v>
      </c>
      <c r="AI27" s="55">
        <v>0</v>
      </c>
      <c r="AJ27" s="55">
        <v>0</v>
      </c>
      <c r="AK27" s="55">
        <v>0</v>
      </c>
      <c r="AL27" s="55">
        <v>0</v>
      </c>
      <c r="AM27" s="55">
        <v>0</v>
      </c>
      <c r="AN27" s="55">
        <v>0</v>
      </c>
      <c r="AO27" s="55">
        <v>0</v>
      </c>
      <c r="AP27" s="55">
        <v>0</v>
      </c>
      <c r="AQ27" s="55">
        <v>0</v>
      </c>
      <c r="AR27" s="55">
        <v>0</v>
      </c>
      <c r="AS27" s="55">
        <v>0</v>
      </c>
      <c r="AT27" s="55">
        <v>0</v>
      </c>
      <c r="AU27" s="55">
        <v>0</v>
      </c>
      <c r="AV27" s="55">
        <v>0</v>
      </c>
      <c r="AW27" s="55">
        <v>0</v>
      </c>
      <c r="AX27" s="55">
        <v>0</v>
      </c>
      <c r="AY27" s="55">
        <v>0</v>
      </c>
      <c r="AZ27" s="55">
        <v>0</v>
      </c>
      <c r="BA27" s="55">
        <v>0</v>
      </c>
      <c r="BB27" s="55">
        <v>0</v>
      </c>
      <c r="BC27" s="55">
        <v>0</v>
      </c>
      <c r="BD27" s="55">
        <v>10.88116327</v>
      </c>
      <c r="BE27" s="55">
        <v>10.441926410000001</v>
      </c>
      <c r="BF27" s="55">
        <v>14.063346580000001</v>
      </c>
      <c r="BG27" s="55">
        <v>16.102184019999999</v>
      </c>
      <c r="BH27" s="55">
        <v>17.374416619999998</v>
      </c>
      <c r="BI27" s="55">
        <v>20.079281909999999</v>
      </c>
      <c r="BJ27" s="55">
        <v>15.772607279999999</v>
      </c>
      <c r="BK27" s="55">
        <v>18.40359183</v>
      </c>
      <c r="BL27" s="55">
        <v>16.473915250000001</v>
      </c>
      <c r="BM27" s="55">
        <v>11.031583600000001</v>
      </c>
      <c r="BN27" s="55">
        <v>0</v>
      </c>
      <c r="BO27" s="55">
        <v>0</v>
      </c>
      <c r="BP27" s="55">
        <v>0</v>
      </c>
      <c r="BQ27" s="55">
        <v>0</v>
      </c>
      <c r="BR27" s="55">
        <v>0</v>
      </c>
      <c r="BS27" s="55">
        <v>0</v>
      </c>
      <c r="BT27" s="55">
        <v>0</v>
      </c>
      <c r="BU27" s="55">
        <v>0</v>
      </c>
      <c r="BV27" s="55">
        <v>0</v>
      </c>
      <c r="BW27" s="55">
        <v>0</v>
      </c>
      <c r="BX27" s="55">
        <v>0</v>
      </c>
      <c r="BY27" s="55">
        <v>0</v>
      </c>
      <c r="BZ27" s="55">
        <v>0</v>
      </c>
      <c r="CA27" s="55">
        <v>0</v>
      </c>
      <c r="CB27" s="55">
        <v>0</v>
      </c>
      <c r="CC27" s="55">
        <v>0</v>
      </c>
      <c r="CD27" s="55">
        <v>0</v>
      </c>
      <c r="CE27" s="55">
        <v>0</v>
      </c>
      <c r="CF27" s="55">
        <v>0</v>
      </c>
      <c r="CG27" s="55">
        <v>0</v>
      </c>
      <c r="CH27" s="55">
        <v>0</v>
      </c>
      <c r="CI27" s="55">
        <v>16.328417009999999</v>
      </c>
      <c r="CJ27" s="55">
        <v>14.714194710000001</v>
      </c>
      <c r="CK27" s="55">
        <v>14.74155423</v>
      </c>
      <c r="CL27" s="55">
        <v>21.990351019999999</v>
      </c>
      <c r="CM27" s="55">
        <v>20.788585600000001</v>
      </c>
      <c r="CN27" s="55">
        <v>20.257701130000001</v>
      </c>
      <c r="CO27" s="55">
        <v>15.402878999999999</v>
      </c>
      <c r="CP27" s="55">
        <v>22.131451980000001</v>
      </c>
      <c r="CQ27" s="55">
        <v>19.490078189999998</v>
      </c>
      <c r="CR27" s="55">
        <v>21.828036519999998</v>
      </c>
      <c r="CS27" s="55">
        <v>15.3615473</v>
      </c>
      <c r="CT27" s="55">
        <v>0</v>
      </c>
      <c r="CU27" s="55">
        <v>0</v>
      </c>
      <c r="CV27" s="55">
        <v>0</v>
      </c>
      <c r="CW27" s="55">
        <v>0</v>
      </c>
      <c r="CX27" s="55">
        <v>0</v>
      </c>
      <c r="CY27" s="55">
        <v>0</v>
      </c>
      <c r="CZ27" s="55">
        <v>0</v>
      </c>
      <c r="DA27" s="55">
        <v>0</v>
      </c>
      <c r="DB27" s="55">
        <v>0</v>
      </c>
      <c r="DC27" s="55">
        <v>0</v>
      </c>
      <c r="DD27" s="55">
        <v>0</v>
      </c>
      <c r="DE27" s="55">
        <v>0</v>
      </c>
      <c r="DF27" s="55">
        <v>0</v>
      </c>
      <c r="DG27" s="55">
        <v>0</v>
      </c>
      <c r="DH27" s="55">
        <v>0</v>
      </c>
      <c r="DI27" s="55">
        <v>0</v>
      </c>
      <c r="DJ27" s="55">
        <v>0</v>
      </c>
      <c r="DK27" s="55">
        <v>0</v>
      </c>
      <c r="DL27" s="55">
        <v>0</v>
      </c>
      <c r="DM27" s="55">
        <v>0</v>
      </c>
      <c r="DN27" s="55">
        <v>0</v>
      </c>
      <c r="DO27" s="55">
        <v>0</v>
      </c>
      <c r="DP27" s="55">
        <v>10.35124534</v>
      </c>
      <c r="DQ27" s="55">
        <v>12.652337660000001</v>
      </c>
      <c r="DR27" s="55">
        <v>15.778504819999998</v>
      </c>
      <c r="DS27" s="55">
        <v>15.999852109999999</v>
      </c>
      <c r="DT27" s="55">
        <v>13.939599749999999</v>
      </c>
      <c r="DU27" s="55">
        <v>16.074735159999999</v>
      </c>
      <c r="DV27" s="55">
        <v>19.052086150000001</v>
      </c>
      <c r="DW27" s="55">
        <v>16.779821949999999</v>
      </c>
      <c r="DX27" s="55">
        <v>20.275682939999999</v>
      </c>
      <c r="DY27" s="55">
        <v>14.623232</v>
      </c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56" t="s">
        <v>50</v>
      </c>
      <c r="B28" s="55">
        <v>0</v>
      </c>
      <c r="C28" s="55">
        <v>0</v>
      </c>
      <c r="D28" s="55">
        <v>0</v>
      </c>
      <c r="E28" s="55">
        <v>0</v>
      </c>
      <c r="F28" s="55">
        <v>0</v>
      </c>
      <c r="G28" s="55">
        <v>0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  <c r="U28" s="55">
        <v>0</v>
      </c>
      <c r="V28" s="55">
        <v>0</v>
      </c>
      <c r="W28" s="55">
        <v>0</v>
      </c>
      <c r="X28" s="55">
        <v>40.172234720000006</v>
      </c>
      <c r="Y28" s="55">
        <v>44.574892869999999</v>
      </c>
      <c r="Z28" s="55">
        <v>58.672995970000002</v>
      </c>
      <c r="AA28" s="55">
        <v>46.509515559999997</v>
      </c>
      <c r="AB28" s="55">
        <v>41.044240959999996</v>
      </c>
      <c r="AC28" s="55">
        <v>43.574775129999999</v>
      </c>
      <c r="AD28" s="55">
        <v>44.61938816</v>
      </c>
      <c r="AE28" s="55">
        <v>46.506528809999999</v>
      </c>
      <c r="AF28" s="55">
        <v>55.622451150000003</v>
      </c>
      <c r="AG28" s="55">
        <v>32.24572302</v>
      </c>
      <c r="AH28" s="55">
        <v>0</v>
      </c>
      <c r="AI28" s="55">
        <v>0</v>
      </c>
      <c r="AJ28" s="55">
        <v>0</v>
      </c>
      <c r="AK28" s="55">
        <v>0</v>
      </c>
      <c r="AL28" s="55">
        <v>0</v>
      </c>
      <c r="AM28" s="55">
        <v>0</v>
      </c>
      <c r="AN28" s="55">
        <v>0</v>
      </c>
      <c r="AO28" s="55">
        <v>0</v>
      </c>
      <c r="AP28" s="55">
        <v>0</v>
      </c>
      <c r="AQ28" s="55">
        <v>0</v>
      </c>
      <c r="AR28" s="55">
        <v>0</v>
      </c>
      <c r="AS28" s="55">
        <v>0</v>
      </c>
      <c r="AT28" s="55">
        <v>0</v>
      </c>
      <c r="AU28" s="55">
        <v>0</v>
      </c>
      <c r="AV28" s="55">
        <v>0</v>
      </c>
      <c r="AW28" s="55">
        <v>0</v>
      </c>
      <c r="AX28" s="55">
        <v>0</v>
      </c>
      <c r="AY28" s="55">
        <v>0</v>
      </c>
      <c r="AZ28" s="55">
        <v>0</v>
      </c>
      <c r="BA28" s="55">
        <v>0</v>
      </c>
      <c r="BB28" s="55">
        <v>0</v>
      </c>
      <c r="BC28" s="55">
        <v>0</v>
      </c>
      <c r="BD28" s="55">
        <v>42.574085850000003</v>
      </c>
      <c r="BE28" s="55">
        <v>39.852117989999996</v>
      </c>
      <c r="BF28" s="55">
        <v>57.866186490000004</v>
      </c>
      <c r="BG28" s="55">
        <v>52.97626932</v>
      </c>
      <c r="BH28" s="55">
        <v>50.859279069999999</v>
      </c>
      <c r="BI28" s="55">
        <v>44.81723865</v>
      </c>
      <c r="BJ28" s="55">
        <v>49.424749309999996</v>
      </c>
      <c r="BK28" s="55">
        <v>48.994942539999997</v>
      </c>
      <c r="BL28" s="55">
        <v>43.195782080000001</v>
      </c>
      <c r="BM28" s="55">
        <v>28.260097700000003</v>
      </c>
      <c r="BN28" s="55">
        <v>0</v>
      </c>
      <c r="BO28" s="55">
        <v>0</v>
      </c>
      <c r="BP28" s="55">
        <v>0</v>
      </c>
      <c r="BQ28" s="55">
        <v>0</v>
      </c>
      <c r="BR28" s="55">
        <v>0</v>
      </c>
      <c r="BS28" s="55">
        <v>0</v>
      </c>
      <c r="BT28" s="55">
        <v>0</v>
      </c>
      <c r="BU28" s="55">
        <v>0</v>
      </c>
      <c r="BV28" s="55">
        <v>0</v>
      </c>
      <c r="BW28" s="55">
        <v>0</v>
      </c>
      <c r="BX28" s="55">
        <v>0</v>
      </c>
      <c r="BY28" s="55">
        <v>0</v>
      </c>
      <c r="BZ28" s="55">
        <v>0</v>
      </c>
      <c r="CA28" s="55">
        <v>0</v>
      </c>
      <c r="CB28" s="55">
        <v>0</v>
      </c>
      <c r="CC28" s="55">
        <v>0</v>
      </c>
      <c r="CD28" s="55">
        <v>0</v>
      </c>
      <c r="CE28" s="55">
        <v>0</v>
      </c>
      <c r="CF28" s="55">
        <v>0</v>
      </c>
      <c r="CG28" s="55">
        <v>0</v>
      </c>
      <c r="CH28" s="55">
        <v>0</v>
      </c>
      <c r="CI28" s="55">
        <v>54.921353879999998</v>
      </c>
      <c r="CJ28" s="55">
        <v>53.967483350000002</v>
      </c>
      <c r="CK28" s="55">
        <v>54.318519519999995</v>
      </c>
      <c r="CL28" s="55">
        <v>53.832394489999999</v>
      </c>
      <c r="CM28" s="55">
        <v>62.103925310000001</v>
      </c>
      <c r="CN28" s="55">
        <v>54.617541040000006</v>
      </c>
      <c r="CO28" s="55">
        <v>60.749585580000002</v>
      </c>
      <c r="CP28" s="55">
        <v>60.811462460000001</v>
      </c>
      <c r="CQ28" s="55">
        <v>60.433372739999996</v>
      </c>
      <c r="CR28" s="55">
        <v>53.933356000000003</v>
      </c>
      <c r="CS28" s="55">
        <v>28.798616699999997</v>
      </c>
      <c r="CT28" s="55">
        <v>0</v>
      </c>
      <c r="CU28" s="55">
        <v>0</v>
      </c>
      <c r="CV28" s="55">
        <v>0</v>
      </c>
      <c r="CW28" s="55">
        <v>0</v>
      </c>
      <c r="CX28" s="55">
        <v>0</v>
      </c>
      <c r="CY28" s="55">
        <v>0</v>
      </c>
      <c r="CZ28" s="55">
        <v>0</v>
      </c>
      <c r="DA28" s="55">
        <v>0</v>
      </c>
      <c r="DB28" s="55">
        <v>0</v>
      </c>
      <c r="DC28" s="55">
        <v>0</v>
      </c>
      <c r="DD28" s="55">
        <v>0</v>
      </c>
      <c r="DE28" s="55">
        <v>0</v>
      </c>
      <c r="DF28" s="55">
        <v>0</v>
      </c>
      <c r="DG28" s="55">
        <v>0</v>
      </c>
      <c r="DH28" s="55">
        <v>0</v>
      </c>
      <c r="DI28" s="55">
        <v>0</v>
      </c>
      <c r="DJ28" s="55">
        <v>0</v>
      </c>
      <c r="DK28" s="55">
        <v>0</v>
      </c>
      <c r="DL28" s="55">
        <v>0</v>
      </c>
      <c r="DM28" s="55">
        <v>0</v>
      </c>
      <c r="DN28" s="55">
        <v>0</v>
      </c>
      <c r="DO28" s="55">
        <v>0</v>
      </c>
      <c r="DP28" s="55">
        <v>38.32306663</v>
      </c>
      <c r="DQ28" s="55">
        <v>46.837666200000001</v>
      </c>
      <c r="DR28" s="55">
        <v>50.889035419999999</v>
      </c>
      <c r="DS28" s="55">
        <v>57.115030070000003</v>
      </c>
      <c r="DT28" s="55">
        <v>44.45851219</v>
      </c>
      <c r="DU28" s="55">
        <v>39.773572829999999</v>
      </c>
      <c r="DV28" s="55">
        <v>45.898682919999999</v>
      </c>
      <c r="DW28" s="55">
        <v>44.05649931</v>
      </c>
      <c r="DX28" s="55">
        <v>41.768181630000001</v>
      </c>
      <c r="DY28" s="55">
        <v>23.610549720000002</v>
      </c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54" t="s">
        <v>45</v>
      </c>
      <c r="B29" s="55"/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  <c r="AW29" s="55"/>
      <c r="AX29" s="55"/>
      <c r="AY29" s="55"/>
      <c r="AZ29" s="55"/>
      <c r="BA29" s="55"/>
      <c r="BB29" s="55"/>
      <c r="BC29" s="55"/>
      <c r="BD29" s="55"/>
      <c r="BE29" s="55"/>
      <c r="BF29" s="55"/>
      <c r="BG29" s="55"/>
      <c r="BH29" s="55"/>
      <c r="BI29" s="55"/>
      <c r="BJ29" s="55"/>
      <c r="BK29" s="55"/>
      <c r="BL29" s="55"/>
      <c r="BM29" s="55"/>
      <c r="BN29" s="55"/>
      <c r="BO29" s="55"/>
      <c r="BP29" s="55"/>
      <c r="BQ29" s="55"/>
      <c r="BR29" s="55"/>
      <c r="BS29" s="55"/>
      <c r="BT29" s="55"/>
      <c r="BU29" s="55"/>
      <c r="BV29" s="55"/>
      <c r="BW29" s="55"/>
      <c r="BX29" s="55"/>
      <c r="BY29" s="55"/>
      <c r="BZ29" s="55"/>
      <c r="CA29" s="55"/>
      <c r="CB29" s="55"/>
      <c r="CC29" s="55"/>
      <c r="CD29" s="55"/>
      <c r="CE29" s="55"/>
      <c r="CF29" s="55"/>
      <c r="CG29" s="55"/>
      <c r="CH29" s="55"/>
      <c r="CI29" s="55"/>
      <c r="CJ29" s="55"/>
      <c r="CK29" s="55"/>
      <c r="CL29" s="55"/>
      <c r="CM29" s="55"/>
      <c r="CN29" s="55"/>
      <c r="CO29" s="55"/>
      <c r="CP29" s="55"/>
      <c r="CQ29" s="55"/>
      <c r="CR29" s="55"/>
      <c r="CS29" s="55"/>
      <c r="CT29" s="55"/>
      <c r="CU29" s="55"/>
      <c r="CV29" s="55"/>
      <c r="CW29" s="55"/>
      <c r="CX29" s="55"/>
      <c r="CY29" s="55"/>
      <c r="CZ29" s="55"/>
      <c r="DA29" s="55"/>
      <c r="DB29" s="55"/>
      <c r="DC29" s="55"/>
      <c r="DD29" s="55"/>
      <c r="DE29" s="55"/>
      <c r="DF29" s="55"/>
      <c r="DG29" s="55"/>
      <c r="DH29" s="55"/>
      <c r="DI29" s="55"/>
      <c r="DJ29" s="55"/>
      <c r="DK29" s="55"/>
      <c r="DL29" s="55"/>
      <c r="DM29" s="55"/>
      <c r="DN29" s="55"/>
      <c r="DO29" s="55"/>
      <c r="DP29" s="55"/>
      <c r="DQ29" s="55"/>
      <c r="DR29" s="55"/>
      <c r="DS29" s="55"/>
      <c r="DT29" s="55"/>
      <c r="DU29" s="55"/>
      <c r="DV29" s="55"/>
      <c r="DW29" s="55"/>
      <c r="DX29" s="55"/>
      <c r="DY29" s="5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56" t="s">
        <v>31</v>
      </c>
      <c r="B30" s="55">
        <v>44.083703380000003</v>
      </c>
      <c r="C30" s="55">
        <v>54.45208281</v>
      </c>
      <c r="D30" s="55">
        <v>59.809817769999995</v>
      </c>
      <c r="E30" s="55">
        <v>40.931320749999998</v>
      </c>
      <c r="F30" s="55">
        <v>39.005971639999991</v>
      </c>
      <c r="G30" s="55">
        <v>40.097925919999994</v>
      </c>
      <c r="H30" s="55">
        <v>39.876486659999991</v>
      </c>
      <c r="I30" s="55">
        <v>47.396496560000003</v>
      </c>
      <c r="J30" s="55">
        <v>40.600096859999994</v>
      </c>
      <c r="K30" s="55">
        <v>26.399108700000003</v>
      </c>
      <c r="L30" s="55">
        <v>30.823366500000002</v>
      </c>
      <c r="M30" s="55">
        <v>33.199885130000006</v>
      </c>
      <c r="N30" s="55">
        <v>28.515583230000001</v>
      </c>
      <c r="O30" s="55">
        <v>31.138478989999999</v>
      </c>
      <c r="P30" s="55">
        <v>30.791793079999998</v>
      </c>
      <c r="Q30" s="55">
        <v>32.602313809999998</v>
      </c>
      <c r="R30" s="55">
        <v>22.885465859999996</v>
      </c>
      <c r="S30" s="55">
        <v>30.52218701</v>
      </c>
      <c r="T30" s="55">
        <v>31.346356899999996</v>
      </c>
      <c r="U30" s="55">
        <v>25.634141789999997</v>
      </c>
      <c r="V30" s="55">
        <v>28.858258550000006</v>
      </c>
      <c r="W30" s="55">
        <v>27.941687510000001</v>
      </c>
      <c r="X30" s="55">
        <v>9.6327689100000011</v>
      </c>
      <c r="Y30" s="55">
        <v>12.33270959</v>
      </c>
      <c r="Z30" s="55">
        <v>12.7219996</v>
      </c>
      <c r="AA30" s="55">
        <v>15.480740169999999</v>
      </c>
      <c r="AB30" s="55">
        <v>14.713855419999998</v>
      </c>
      <c r="AC30" s="55">
        <v>14.578285520000001</v>
      </c>
      <c r="AD30" s="55">
        <v>13.255832519999998</v>
      </c>
      <c r="AE30" s="55">
        <v>12.603760080000001</v>
      </c>
      <c r="AF30" s="55">
        <v>14.495359000000001</v>
      </c>
      <c r="AG30" s="55">
        <v>13.227699869999997</v>
      </c>
      <c r="AH30" s="55">
        <v>46.321621579999999</v>
      </c>
      <c r="AI30" s="55">
        <v>50.240388959999997</v>
      </c>
      <c r="AJ30" s="55">
        <v>66.251898099999991</v>
      </c>
      <c r="AK30" s="55">
        <v>52.997968999999991</v>
      </c>
      <c r="AL30" s="55">
        <v>50.663894450000001</v>
      </c>
      <c r="AM30" s="55">
        <v>53.644561659999994</v>
      </c>
      <c r="AN30" s="55">
        <v>53.853051879999995</v>
      </c>
      <c r="AO30" s="55">
        <v>46.725815980000007</v>
      </c>
      <c r="AP30" s="55">
        <v>43.319763749999993</v>
      </c>
      <c r="AQ30" s="55">
        <v>36.055387809999999</v>
      </c>
      <c r="AR30" s="55">
        <v>42.33733436</v>
      </c>
      <c r="AS30" s="55">
        <v>32.463229719999994</v>
      </c>
      <c r="AT30" s="55">
        <v>42.272720850000006</v>
      </c>
      <c r="AU30" s="55">
        <v>38.395269530000007</v>
      </c>
      <c r="AV30" s="55">
        <v>37.783671390000002</v>
      </c>
      <c r="AW30" s="55">
        <v>37.627342449999993</v>
      </c>
      <c r="AX30" s="55">
        <v>36.710201920000003</v>
      </c>
      <c r="AY30" s="55">
        <v>39.123819119999993</v>
      </c>
      <c r="AZ30" s="55">
        <v>35.15015325000001</v>
      </c>
      <c r="BA30" s="55">
        <v>34.485699609999998</v>
      </c>
      <c r="BB30" s="55">
        <v>45.05288444</v>
      </c>
      <c r="BC30" s="55">
        <v>46.231071490000019</v>
      </c>
      <c r="BD30" s="55">
        <v>20.013225490000004</v>
      </c>
      <c r="BE30" s="55">
        <v>16.655841030000005</v>
      </c>
      <c r="BF30" s="55">
        <v>16.961367919999997</v>
      </c>
      <c r="BG30" s="55">
        <v>19.522515910000003</v>
      </c>
      <c r="BH30" s="55">
        <v>21.148437309999995</v>
      </c>
      <c r="BI30" s="55">
        <v>20.723902919999997</v>
      </c>
      <c r="BJ30" s="55">
        <v>15.932942859999997</v>
      </c>
      <c r="BK30" s="55">
        <v>16.333044569999998</v>
      </c>
      <c r="BL30" s="55">
        <v>13.697226259999999</v>
      </c>
      <c r="BM30" s="55">
        <v>21.447635699999996</v>
      </c>
      <c r="BN30" s="55">
        <v>60.806214660000009</v>
      </c>
      <c r="BO30" s="55">
        <v>61.556096320000009</v>
      </c>
      <c r="BP30" s="55">
        <v>64.001425530000006</v>
      </c>
      <c r="BQ30" s="55">
        <v>64.158232649999988</v>
      </c>
      <c r="BR30" s="55">
        <v>62.313528759999997</v>
      </c>
      <c r="BS30" s="55">
        <v>56.674767379999984</v>
      </c>
      <c r="BT30" s="55">
        <v>59.468427229999989</v>
      </c>
      <c r="BU30" s="55">
        <v>58.712777440000004</v>
      </c>
      <c r="BV30" s="55">
        <v>66.496654759999998</v>
      </c>
      <c r="BW30" s="55">
        <v>48.824402809999995</v>
      </c>
      <c r="BX30" s="55">
        <v>43.170927489999997</v>
      </c>
      <c r="BY30" s="55">
        <v>49.964833899999988</v>
      </c>
      <c r="BZ30" s="55">
        <v>46.296059890000002</v>
      </c>
      <c r="CA30" s="55">
        <v>47.850864030000011</v>
      </c>
      <c r="CB30" s="55">
        <v>40.85171106</v>
      </c>
      <c r="CC30" s="55">
        <v>47.494690440000007</v>
      </c>
      <c r="CD30" s="55">
        <v>40.640971409999999</v>
      </c>
      <c r="CE30" s="55">
        <v>38.287139070000009</v>
      </c>
      <c r="CF30" s="55">
        <v>38.258285170000001</v>
      </c>
      <c r="CG30" s="55">
        <v>38.797656200000006</v>
      </c>
      <c r="CH30" s="55">
        <v>36.457355940000006</v>
      </c>
      <c r="CI30" s="55">
        <v>21.329538360000001</v>
      </c>
      <c r="CJ30" s="55">
        <v>18.689873200000001</v>
      </c>
      <c r="CK30" s="55">
        <v>19.813976789999995</v>
      </c>
      <c r="CL30" s="55">
        <v>23.671683690000005</v>
      </c>
      <c r="CM30" s="55">
        <v>21.831797770000001</v>
      </c>
      <c r="CN30" s="55">
        <v>18.218672970000007</v>
      </c>
      <c r="CO30" s="55">
        <v>18.830101120000005</v>
      </c>
      <c r="CP30" s="55">
        <v>20.253554609999998</v>
      </c>
      <c r="CQ30" s="55">
        <v>18.196183990000002</v>
      </c>
      <c r="CR30" s="55">
        <v>16.711695239999997</v>
      </c>
      <c r="CS30" s="55">
        <v>23.592375709999995</v>
      </c>
      <c r="CT30" s="55">
        <v>49.866441259999995</v>
      </c>
      <c r="CU30" s="55">
        <v>60.044535919999994</v>
      </c>
      <c r="CV30" s="55">
        <v>51.502528689999998</v>
      </c>
      <c r="CW30" s="55">
        <v>63.400582150000012</v>
      </c>
      <c r="CX30" s="55">
        <v>50.906217809999987</v>
      </c>
      <c r="CY30" s="55">
        <v>53.81373563999999</v>
      </c>
      <c r="CZ30" s="55">
        <v>41.241137439999996</v>
      </c>
      <c r="DA30" s="55">
        <v>50.026695780000004</v>
      </c>
      <c r="DB30" s="55">
        <v>59.811456919999983</v>
      </c>
      <c r="DC30" s="55">
        <v>40.698076999999998</v>
      </c>
      <c r="DD30" s="55">
        <v>30.972114879999996</v>
      </c>
      <c r="DE30" s="55">
        <v>32.781013740000006</v>
      </c>
      <c r="DF30" s="55">
        <v>37.850383680000007</v>
      </c>
      <c r="DG30" s="55">
        <v>37.941269499999997</v>
      </c>
      <c r="DH30" s="55">
        <v>26.388468369999998</v>
      </c>
      <c r="DI30" s="55">
        <v>36.051712219999992</v>
      </c>
      <c r="DJ30" s="55">
        <v>33.1069648</v>
      </c>
      <c r="DK30" s="55">
        <v>33.340071909999992</v>
      </c>
      <c r="DL30" s="55">
        <v>40.657452419999998</v>
      </c>
      <c r="DM30" s="55">
        <v>32.228238679999997</v>
      </c>
      <c r="DN30" s="55">
        <v>37.548753330000004</v>
      </c>
      <c r="DO30" s="55">
        <v>33.972442690000008</v>
      </c>
      <c r="DP30" s="55">
        <v>16.24091039</v>
      </c>
      <c r="DQ30" s="55">
        <v>17.674753399999997</v>
      </c>
      <c r="DR30" s="55">
        <v>20.213107859999997</v>
      </c>
      <c r="DS30" s="55">
        <v>19.116872479999998</v>
      </c>
      <c r="DT30" s="55">
        <v>19.009984990000003</v>
      </c>
      <c r="DU30" s="55">
        <v>16.403392070000002</v>
      </c>
      <c r="DV30" s="55">
        <v>15.01821303</v>
      </c>
      <c r="DW30" s="55">
        <v>15.4524855</v>
      </c>
      <c r="DX30" s="55">
        <v>16.484665210000003</v>
      </c>
      <c r="DY30" s="55">
        <v>17.07947278</v>
      </c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56" t="s">
        <v>11</v>
      </c>
      <c r="B31" s="55">
        <v>28.295310190000002</v>
      </c>
      <c r="C31" s="55">
        <v>45.674932519999999</v>
      </c>
      <c r="D31" s="55">
        <v>62.26382572</v>
      </c>
      <c r="E31" s="55">
        <v>39.858792450000003</v>
      </c>
      <c r="F31" s="55">
        <v>44.592978909999992</v>
      </c>
      <c r="G31" s="55">
        <v>45.166685810000004</v>
      </c>
      <c r="H31" s="55">
        <v>41.60274015000001</v>
      </c>
      <c r="I31" s="55">
        <v>46.988425209999996</v>
      </c>
      <c r="J31" s="55">
        <v>51.245069270000002</v>
      </c>
      <c r="K31" s="55">
        <v>38.530696339999999</v>
      </c>
      <c r="L31" s="55">
        <v>31.360445630000001</v>
      </c>
      <c r="M31" s="55">
        <v>33.999081410000002</v>
      </c>
      <c r="N31" s="55">
        <v>33.912571790000008</v>
      </c>
      <c r="O31" s="55">
        <v>35.127262459999997</v>
      </c>
      <c r="P31" s="55">
        <v>22.809515779999998</v>
      </c>
      <c r="Q31" s="55">
        <v>26.595997000000001</v>
      </c>
      <c r="R31" s="55">
        <v>21.322208709999995</v>
      </c>
      <c r="S31" s="55">
        <v>23.102891439999997</v>
      </c>
      <c r="T31" s="55">
        <v>21.393141970000002</v>
      </c>
      <c r="U31" s="55">
        <v>22.252116920000006</v>
      </c>
      <c r="V31" s="55">
        <v>31.185618550000004</v>
      </c>
      <c r="W31" s="55">
        <v>30.821508400000006</v>
      </c>
      <c r="X31" s="55">
        <v>12.281687230000005</v>
      </c>
      <c r="Y31" s="55">
        <v>9.8893853400000005</v>
      </c>
      <c r="Z31" s="55">
        <v>14.401215510000002</v>
      </c>
      <c r="AA31" s="55">
        <v>9.9107941699999991</v>
      </c>
      <c r="AB31" s="55">
        <v>25.117574639999997</v>
      </c>
      <c r="AC31" s="55">
        <v>23.92748542</v>
      </c>
      <c r="AD31" s="55">
        <v>29.283628970000002</v>
      </c>
      <c r="AE31" s="55">
        <v>28.868735779999994</v>
      </c>
      <c r="AF31" s="55">
        <v>29.193640139999999</v>
      </c>
      <c r="AG31" s="55">
        <v>26.245156510000001</v>
      </c>
      <c r="AH31" s="55">
        <v>47.461856530000006</v>
      </c>
      <c r="AI31" s="55">
        <v>51.432713390000004</v>
      </c>
      <c r="AJ31" s="55">
        <v>95.54764059</v>
      </c>
      <c r="AK31" s="55">
        <v>50.28078137</v>
      </c>
      <c r="AL31" s="55">
        <v>48.368242809999991</v>
      </c>
      <c r="AM31" s="55">
        <v>51.648810419999997</v>
      </c>
      <c r="AN31" s="55">
        <v>52.148233740000009</v>
      </c>
      <c r="AO31" s="55">
        <v>53.513967660000006</v>
      </c>
      <c r="AP31" s="55">
        <v>35.085351009999997</v>
      </c>
      <c r="AQ31" s="55">
        <v>42.055026030000001</v>
      </c>
      <c r="AR31" s="55">
        <v>34.853214200000004</v>
      </c>
      <c r="AS31" s="55">
        <v>36.754739440000009</v>
      </c>
      <c r="AT31" s="55">
        <v>35.77986679</v>
      </c>
      <c r="AU31" s="55">
        <v>41.092424390000012</v>
      </c>
      <c r="AV31" s="55">
        <v>30.868686</v>
      </c>
      <c r="AW31" s="55">
        <v>21.456202010000002</v>
      </c>
      <c r="AX31" s="55">
        <v>23.672091950000002</v>
      </c>
      <c r="AY31" s="55">
        <v>33.241522830000001</v>
      </c>
      <c r="AZ31" s="55">
        <v>29.67143196</v>
      </c>
      <c r="BA31" s="55">
        <v>34.947265539999997</v>
      </c>
      <c r="BB31" s="55">
        <v>31.772309500000002</v>
      </c>
      <c r="BC31" s="55">
        <v>38.772041170000001</v>
      </c>
      <c r="BD31" s="55">
        <v>10.62217354</v>
      </c>
      <c r="BE31" s="55">
        <v>13.067972879999999</v>
      </c>
      <c r="BF31" s="55">
        <v>12.899268239999998</v>
      </c>
      <c r="BG31" s="55">
        <v>36.183833969999995</v>
      </c>
      <c r="BH31" s="55">
        <v>28.046590909999995</v>
      </c>
      <c r="BI31" s="55">
        <v>23.871626729999992</v>
      </c>
      <c r="BJ31" s="55">
        <v>25.932138180000006</v>
      </c>
      <c r="BK31" s="55">
        <v>25.670520040000007</v>
      </c>
      <c r="BL31" s="55">
        <v>31.046472219999991</v>
      </c>
      <c r="BM31" s="55">
        <v>26.658161200000006</v>
      </c>
      <c r="BN31" s="55">
        <v>45.284794079999998</v>
      </c>
      <c r="BO31" s="55">
        <v>70.141515810000001</v>
      </c>
      <c r="BP31" s="55">
        <v>57.110689369999996</v>
      </c>
      <c r="BQ31" s="55">
        <v>60.667755470000003</v>
      </c>
      <c r="BR31" s="55">
        <v>59.510199539999995</v>
      </c>
      <c r="BS31" s="55">
        <v>71.039771169999995</v>
      </c>
      <c r="BT31" s="55">
        <v>60.328586460000004</v>
      </c>
      <c r="BU31" s="55">
        <v>68.006889080000022</v>
      </c>
      <c r="BV31" s="55">
        <v>60.205601329999993</v>
      </c>
      <c r="BW31" s="55">
        <v>54.941622509999995</v>
      </c>
      <c r="BX31" s="55">
        <v>47.268583960000001</v>
      </c>
      <c r="BY31" s="55">
        <v>42.758471930000006</v>
      </c>
      <c r="BZ31" s="55">
        <v>45.100929009999994</v>
      </c>
      <c r="CA31" s="55">
        <v>45.965687989999999</v>
      </c>
      <c r="CB31" s="55">
        <v>39.028672950000008</v>
      </c>
      <c r="CC31" s="55">
        <v>35.828752510000001</v>
      </c>
      <c r="CD31" s="55">
        <v>39.370183770000011</v>
      </c>
      <c r="CE31" s="55">
        <v>35.657782050000009</v>
      </c>
      <c r="CF31" s="55">
        <v>44.040177420000006</v>
      </c>
      <c r="CG31" s="55">
        <v>38.912077569999994</v>
      </c>
      <c r="CH31" s="55">
        <v>44.779353450000009</v>
      </c>
      <c r="CI31" s="55">
        <v>18.078051589999998</v>
      </c>
      <c r="CJ31" s="55">
        <v>39.677705289999992</v>
      </c>
      <c r="CK31" s="55">
        <v>15.410047060000004</v>
      </c>
      <c r="CL31" s="55">
        <v>14.421420830000002</v>
      </c>
      <c r="CM31" s="55">
        <v>30.621590779999998</v>
      </c>
      <c r="CN31" s="55">
        <v>32.644891179999995</v>
      </c>
      <c r="CO31" s="55">
        <v>34.011602320000001</v>
      </c>
      <c r="CP31" s="55">
        <v>33.340148710000001</v>
      </c>
      <c r="CQ31" s="55">
        <v>28.710833380000004</v>
      </c>
      <c r="CR31" s="55">
        <v>34.182880359999999</v>
      </c>
      <c r="CS31" s="55">
        <v>33.087967910000003</v>
      </c>
      <c r="CT31" s="55">
        <v>30.533179240000003</v>
      </c>
      <c r="CU31" s="55">
        <v>44.62387531000001</v>
      </c>
      <c r="CV31" s="55">
        <v>87.17508857</v>
      </c>
      <c r="CW31" s="55">
        <v>42.612225399999993</v>
      </c>
      <c r="CX31" s="55">
        <v>43.509310689999992</v>
      </c>
      <c r="CY31" s="55">
        <v>54.635017520000012</v>
      </c>
      <c r="CZ31" s="55">
        <v>60.598488849999995</v>
      </c>
      <c r="DA31" s="55">
        <v>60.919349230000009</v>
      </c>
      <c r="DB31" s="55">
        <v>61.455179339999994</v>
      </c>
      <c r="DC31" s="55">
        <v>41.207372860000007</v>
      </c>
      <c r="DD31" s="55">
        <v>27.097127759999999</v>
      </c>
      <c r="DE31" s="55">
        <v>37.680895329999998</v>
      </c>
      <c r="DF31" s="55">
        <v>35.418113079999991</v>
      </c>
      <c r="DG31" s="55">
        <v>39.968784679999999</v>
      </c>
      <c r="DH31" s="55">
        <v>25.978248220000001</v>
      </c>
      <c r="DI31" s="55">
        <v>28.837705339999992</v>
      </c>
      <c r="DJ31" s="55">
        <v>30.093620110000003</v>
      </c>
      <c r="DK31" s="55">
        <v>30.651716869999994</v>
      </c>
      <c r="DL31" s="55">
        <v>32.243143779999997</v>
      </c>
      <c r="DM31" s="55">
        <v>30.892183660000001</v>
      </c>
      <c r="DN31" s="55">
        <v>36.441979509999996</v>
      </c>
      <c r="DO31" s="55">
        <v>37.106385349999996</v>
      </c>
      <c r="DP31" s="55">
        <v>10.331154420000001</v>
      </c>
      <c r="DQ31" s="55">
        <v>10.790684310000001</v>
      </c>
      <c r="DR31" s="55">
        <v>12.226776600000003</v>
      </c>
      <c r="DS31" s="55">
        <v>26.139585219999997</v>
      </c>
      <c r="DT31" s="55">
        <v>33.559929009999991</v>
      </c>
      <c r="DU31" s="55">
        <v>23.469410089999997</v>
      </c>
      <c r="DV31" s="55">
        <v>21.376347459999995</v>
      </c>
      <c r="DW31" s="55">
        <v>24.326923990000008</v>
      </c>
      <c r="DX31" s="55">
        <v>28.411266820000009</v>
      </c>
      <c r="DY31" s="55">
        <v>28.764103310000003</v>
      </c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56" t="s">
        <v>32</v>
      </c>
      <c r="B32" s="55">
        <v>0</v>
      </c>
      <c r="C32" s="55">
        <v>0</v>
      </c>
      <c r="D32" s="55">
        <v>0</v>
      </c>
      <c r="E32" s="55">
        <v>0</v>
      </c>
      <c r="F32" s="55">
        <v>0</v>
      </c>
      <c r="G32" s="55">
        <v>0</v>
      </c>
      <c r="H32" s="55">
        <v>0</v>
      </c>
      <c r="I32" s="55">
        <v>0</v>
      </c>
      <c r="J32" s="55">
        <v>0</v>
      </c>
      <c r="K32" s="55">
        <v>37.78683195</v>
      </c>
      <c r="L32" s="55">
        <v>32.509286439999997</v>
      </c>
      <c r="M32" s="55">
        <v>30.83674882</v>
      </c>
      <c r="N32" s="55">
        <v>32.020154050000002</v>
      </c>
      <c r="O32" s="55">
        <v>23.099308469999997</v>
      </c>
      <c r="P32" s="55">
        <v>25.239658609999999</v>
      </c>
      <c r="Q32" s="55">
        <v>31.144249859999999</v>
      </c>
      <c r="R32" s="55">
        <v>30.711348229999999</v>
      </c>
      <c r="S32" s="55">
        <v>26.67881319</v>
      </c>
      <c r="T32" s="55">
        <v>29.839063299999999</v>
      </c>
      <c r="U32" s="55">
        <v>34.568776310000004</v>
      </c>
      <c r="V32" s="55">
        <v>33.945814970000001</v>
      </c>
      <c r="W32" s="55">
        <v>31.966077920000004</v>
      </c>
      <c r="X32" s="55">
        <v>33.402142319999996</v>
      </c>
      <c r="Y32" s="55">
        <v>27.999550079999999</v>
      </c>
      <c r="Z32" s="55">
        <v>39.874207159999997</v>
      </c>
      <c r="AA32" s="55">
        <v>35.287933960000004</v>
      </c>
      <c r="AB32" s="55">
        <v>31.156082959999999</v>
      </c>
      <c r="AC32" s="55">
        <v>36.469911209999999</v>
      </c>
      <c r="AD32" s="55">
        <v>40.171101780000001</v>
      </c>
      <c r="AE32" s="55">
        <v>40.995117260000001</v>
      </c>
      <c r="AF32" s="55">
        <v>32.223544390000001</v>
      </c>
      <c r="AG32" s="55">
        <v>26.659368740000001</v>
      </c>
      <c r="AH32" s="55">
        <v>0</v>
      </c>
      <c r="AI32" s="55">
        <v>0</v>
      </c>
      <c r="AJ32" s="55">
        <v>0</v>
      </c>
      <c r="AK32" s="55">
        <v>0</v>
      </c>
      <c r="AL32" s="55">
        <v>0</v>
      </c>
      <c r="AM32" s="55">
        <v>0</v>
      </c>
      <c r="AN32" s="55">
        <v>0</v>
      </c>
      <c r="AO32" s="55">
        <v>0</v>
      </c>
      <c r="AP32" s="55">
        <v>42.449273680000005</v>
      </c>
      <c r="AQ32" s="55">
        <v>41.895144760000001</v>
      </c>
      <c r="AR32" s="55">
        <v>45.714760760000004</v>
      </c>
      <c r="AS32" s="55">
        <v>33.305708189999997</v>
      </c>
      <c r="AT32" s="55">
        <v>24.561540749999999</v>
      </c>
      <c r="AU32" s="55">
        <v>27.678866249999999</v>
      </c>
      <c r="AV32" s="55">
        <v>37.828036339999997</v>
      </c>
      <c r="AW32" s="55">
        <v>32.348817320000002</v>
      </c>
      <c r="AX32" s="55">
        <v>35.251438829999998</v>
      </c>
      <c r="AY32" s="55">
        <v>39.549482049999995</v>
      </c>
      <c r="AZ32" s="55">
        <v>27.83772768</v>
      </c>
      <c r="BA32" s="55">
        <v>33.986752960000004</v>
      </c>
      <c r="BB32" s="55">
        <v>35.195520479999999</v>
      </c>
      <c r="BC32" s="55">
        <v>36.703952200000003</v>
      </c>
      <c r="BD32" s="55">
        <v>34.171875100000001</v>
      </c>
      <c r="BE32" s="55">
        <v>43.330834600000003</v>
      </c>
      <c r="BF32" s="55">
        <v>35.053797430000003</v>
      </c>
      <c r="BG32" s="55">
        <v>39.135649550000004</v>
      </c>
      <c r="BH32" s="55">
        <v>36.959445259999995</v>
      </c>
      <c r="BI32" s="55">
        <v>30.760827249999998</v>
      </c>
      <c r="BJ32" s="55">
        <v>38.961199460000003</v>
      </c>
      <c r="BK32" s="55">
        <v>39.154427599999998</v>
      </c>
      <c r="BL32" s="55">
        <v>29.076260389999998</v>
      </c>
      <c r="BM32" s="55">
        <v>27.316835400000002</v>
      </c>
      <c r="BN32" s="55">
        <v>0</v>
      </c>
      <c r="BO32" s="55">
        <v>0</v>
      </c>
      <c r="BP32" s="55">
        <v>0</v>
      </c>
      <c r="BQ32" s="55">
        <v>0</v>
      </c>
      <c r="BR32" s="55">
        <v>0</v>
      </c>
      <c r="BS32" s="55">
        <v>0</v>
      </c>
      <c r="BT32" s="55">
        <v>0</v>
      </c>
      <c r="BU32" s="55">
        <v>0</v>
      </c>
      <c r="BV32" s="55">
        <v>53.346381550000004</v>
      </c>
      <c r="BW32" s="55">
        <v>40.94083861</v>
      </c>
      <c r="BX32" s="55">
        <v>40.611981029999995</v>
      </c>
      <c r="BY32" s="55">
        <v>35.576366780000001</v>
      </c>
      <c r="BZ32" s="55">
        <v>26.854964259999999</v>
      </c>
      <c r="CA32" s="55">
        <v>32.037904420000004</v>
      </c>
      <c r="CB32" s="55">
        <v>31.53056634</v>
      </c>
      <c r="CC32" s="55">
        <v>36.522032150000001</v>
      </c>
      <c r="CD32" s="55">
        <v>35.000718210000002</v>
      </c>
      <c r="CE32" s="55">
        <v>39.576803689999998</v>
      </c>
      <c r="CF32" s="55">
        <v>40.177099920000003</v>
      </c>
      <c r="CG32" s="55">
        <v>41.062301269999999</v>
      </c>
      <c r="CH32" s="55">
        <v>41.96152833</v>
      </c>
      <c r="CI32" s="55">
        <v>39.190470869999999</v>
      </c>
      <c r="CJ32" s="55">
        <v>34.530281080000002</v>
      </c>
      <c r="CK32" s="55">
        <v>42.991956330000001</v>
      </c>
      <c r="CL32" s="55">
        <v>43.345316339999997</v>
      </c>
      <c r="CM32" s="55">
        <v>44.951464780000002</v>
      </c>
      <c r="CN32" s="55">
        <v>37.201427049999999</v>
      </c>
      <c r="CO32" s="55">
        <v>49.125580039999996</v>
      </c>
      <c r="CP32" s="55">
        <v>41.205274349999996</v>
      </c>
      <c r="CQ32" s="55">
        <v>41.564081829999999</v>
      </c>
      <c r="CR32" s="55">
        <v>36.355636089999997</v>
      </c>
      <c r="CS32" s="55">
        <v>30.553463900000001</v>
      </c>
      <c r="CT32" s="55">
        <v>0</v>
      </c>
      <c r="CU32" s="55">
        <v>0</v>
      </c>
      <c r="CV32" s="55">
        <v>0</v>
      </c>
      <c r="CW32" s="55">
        <v>0</v>
      </c>
      <c r="CX32" s="55">
        <v>0</v>
      </c>
      <c r="CY32" s="55">
        <v>0</v>
      </c>
      <c r="CZ32" s="55">
        <v>0</v>
      </c>
      <c r="DA32" s="55">
        <v>0</v>
      </c>
      <c r="DB32" s="55">
        <v>0</v>
      </c>
      <c r="DC32" s="55">
        <v>41.502642120000004</v>
      </c>
      <c r="DD32" s="55">
        <v>31.130493900000001</v>
      </c>
      <c r="DE32" s="55">
        <v>40.749702170000006</v>
      </c>
      <c r="DF32" s="55">
        <v>29.895849079999998</v>
      </c>
      <c r="DG32" s="55">
        <v>29.646978489999999</v>
      </c>
      <c r="DH32" s="55">
        <v>36.028131189999996</v>
      </c>
      <c r="DI32" s="55">
        <v>27.90010157</v>
      </c>
      <c r="DJ32" s="55">
        <v>32.370398139999999</v>
      </c>
      <c r="DK32" s="55">
        <v>32.891737169999999</v>
      </c>
      <c r="DL32" s="55">
        <v>30.466818929999999</v>
      </c>
      <c r="DM32" s="55">
        <v>33.261586489999999</v>
      </c>
      <c r="DN32" s="55">
        <v>33.273073549999999</v>
      </c>
      <c r="DO32" s="55">
        <v>36.884165969999998</v>
      </c>
      <c r="DP32" s="55">
        <v>33.166699129999998</v>
      </c>
      <c r="DQ32" s="55">
        <v>35.428965750000003</v>
      </c>
      <c r="DR32" s="55">
        <v>34.648497710000001</v>
      </c>
      <c r="DS32" s="55">
        <v>37.268038390000001</v>
      </c>
      <c r="DT32" s="55">
        <v>32.821202650000004</v>
      </c>
      <c r="DU32" s="55">
        <v>29.345000540000001</v>
      </c>
      <c r="DV32" s="55">
        <v>40.298974689999994</v>
      </c>
      <c r="DW32" s="55">
        <v>37.691749700000003</v>
      </c>
      <c r="DX32" s="55">
        <v>26.647761280000001</v>
      </c>
      <c r="DY32" s="55">
        <v>25.477376710000001</v>
      </c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56" t="s">
        <v>34</v>
      </c>
      <c r="B33" s="55">
        <v>30.72136119</v>
      </c>
      <c r="C33" s="55">
        <v>29.454060079999998</v>
      </c>
      <c r="D33" s="55">
        <v>37.587390980000002</v>
      </c>
      <c r="E33" s="55">
        <v>40.977326430000005</v>
      </c>
      <c r="F33" s="55">
        <v>34.549067440000002</v>
      </c>
      <c r="G33" s="55">
        <v>44.667178610000001</v>
      </c>
      <c r="H33" s="55">
        <v>39.328868279999995</v>
      </c>
      <c r="I33" s="55">
        <v>46.530183170000001</v>
      </c>
      <c r="J33" s="55">
        <v>42.030353910000002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  <c r="U33" s="55">
        <v>0</v>
      </c>
      <c r="V33" s="55">
        <v>0</v>
      </c>
      <c r="W33" s="55">
        <v>0</v>
      </c>
      <c r="X33" s="55">
        <v>0</v>
      </c>
      <c r="Y33" s="55">
        <v>0</v>
      </c>
      <c r="Z33" s="55">
        <v>0</v>
      </c>
      <c r="AA33" s="55">
        <v>0</v>
      </c>
      <c r="AB33" s="55">
        <v>0</v>
      </c>
      <c r="AC33" s="55">
        <v>0</v>
      </c>
      <c r="AD33" s="55">
        <v>0</v>
      </c>
      <c r="AE33" s="55">
        <v>0</v>
      </c>
      <c r="AF33" s="55">
        <v>0</v>
      </c>
      <c r="AG33" s="55">
        <v>0</v>
      </c>
      <c r="AH33" s="55">
        <v>40.375693470000002</v>
      </c>
      <c r="AI33" s="55">
        <v>53.178348240000005</v>
      </c>
      <c r="AJ33" s="55">
        <v>28.750763800000001</v>
      </c>
      <c r="AK33" s="55">
        <v>46.032624649999995</v>
      </c>
      <c r="AL33" s="55">
        <v>51.28834947</v>
      </c>
      <c r="AM33" s="55">
        <v>43.076195300000002</v>
      </c>
      <c r="AN33" s="55">
        <v>40.715085420000001</v>
      </c>
      <c r="AO33" s="55">
        <v>52.691386129999998</v>
      </c>
      <c r="AP33" s="55">
        <v>0</v>
      </c>
      <c r="AQ33" s="55">
        <v>0</v>
      </c>
      <c r="AR33" s="55">
        <v>0</v>
      </c>
      <c r="AS33" s="55">
        <v>0</v>
      </c>
      <c r="AT33" s="55">
        <v>0</v>
      </c>
      <c r="AU33" s="55">
        <v>0</v>
      </c>
      <c r="AV33" s="55">
        <v>0</v>
      </c>
      <c r="AW33" s="55">
        <v>0</v>
      </c>
      <c r="AX33" s="55">
        <v>0</v>
      </c>
      <c r="AY33" s="55">
        <v>0</v>
      </c>
      <c r="AZ33" s="55">
        <v>0</v>
      </c>
      <c r="BA33" s="55">
        <v>0</v>
      </c>
      <c r="BB33" s="55">
        <v>0</v>
      </c>
      <c r="BC33" s="55">
        <v>0</v>
      </c>
      <c r="BD33" s="55">
        <v>0</v>
      </c>
      <c r="BE33" s="55">
        <v>0</v>
      </c>
      <c r="BF33" s="55">
        <v>0</v>
      </c>
      <c r="BG33" s="55">
        <v>0</v>
      </c>
      <c r="BH33" s="55">
        <v>0</v>
      </c>
      <c r="BI33" s="55">
        <v>0</v>
      </c>
      <c r="BJ33" s="55">
        <v>0</v>
      </c>
      <c r="BK33" s="55">
        <v>0</v>
      </c>
      <c r="BL33" s="55">
        <v>0</v>
      </c>
      <c r="BM33" s="55">
        <v>0</v>
      </c>
      <c r="BN33" s="55">
        <v>42.218213289999994</v>
      </c>
      <c r="BO33" s="55">
        <v>50.336635869999995</v>
      </c>
      <c r="BP33" s="55">
        <v>50.722067420000002</v>
      </c>
      <c r="BQ33" s="55">
        <v>37.636227310000002</v>
      </c>
      <c r="BR33" s="55">
        <v>45.055163870000001</v>
      </c>
      <c r="BS33" s="55">
        <v>50.354613899999997</v>
      </c>
      <c r="BT33" s="55">
        <v>44.959809460000002</v>
      </c>
      <c r="BU33" s="55">
        <v>52.581769379999997</v>
      </c>
      <c r="BV33" s="55">
        <v>0</v>
      </c>
      <c r="BW33" s="55">
        <v>0</v>
      </c>
      <c r="BX33" s="55">
        <v>0</v>
      </c>
      <c r="BY33" s="55">
        <v>0</v>
      </c>
      <c r="BZ33" s="55">
        <v>0</v>
      </c>
      <c r="CA33" s="55">
        <v>0</v>
      </c>
      <c r="CB33" s="55">
        <v>0</v>
      </c>
      <c r="CC33" s="55">
        <v>0</v>
      </c>
      <c r="CD33" s="55">
        <v>0</v>
      </c>
      <c r="CE33" s="55">
        <v>0</v>
      </c>
      <c r="CF33" s="55">
        <v>0</v>
      </c>
      <c r="CG33" s="55">
        <v>0</v>
      </c>
      <c r="CH33" s="55">
        <v>0</v>
      </c>
      <c r="CI33" s="55">
        <v>0</v>
      </c>
      <c r="CJ33" s="55">
        <v>0</v>
      </c>
      <c r="CK33" s="55">
        <v>0</v>
      </c>
      <c r="CL33" s="55">
        <v>0</v>
      </c>
      <c r="CM33" s="55">
        <v>0</v>
      </c>
      <c r="CN33" s="55">
        <v>0</v>
      </c>
      <c r="CO33" s="55">
        <v>0</v>
      </c>
      <c r="CP33" s="55">
        <v>0</v>
      </c>
      <c r="CQ33" s="55">
        <v>0</v>
      </c>
      <c r="CR33" s="55">
        <v>0</v>
      </c>
      <c r="CS33" s="55">
        <v>0</v>
      </c>
      <c r="CT33" s="55">
        <v>29.205200359999999</v>
      </c>
      <c r="CU33" s="55">
        <v>39.868597049999998</v>
      </c>
      <c r="CV33" s="55">
        <v>37.71736404</v>
      </c>
      <c r="CW33" s="55">
        <v>45.876232860000002</v>
      </c>
      <c r="CX33" s="55">
        <v>44.309656009999998</v>
      </c>
      <c r="CY33" s="55">
        <v>40.45702781</v>
      </c>
      <c r="CZ33" s="55">
        <v>43.188489570000002</v>
      </c>
      <c r="DA33" s="55">
        <v>50.897137270000002</v>
      </c>
      <c r="DB33" s="55">
        <v>40.073446439999998</v>
      </c>
      <c r="DC33" s="55">
        <v>0</v>
      </c>
      <c r="DD33" s="55">
        <v>0</v>
      </c>
      <c r="DE33" s="55">
        <v>0</v>
      </c>
      <c r="DF33" s="55">
        <v>0</v>
      </c>
      <c r="DG33" s="55">
        <v>0</v>
      </c>
      <c r="DH33" s="55">
        <v>0</v>
      </c>
      <c r="DI33" s="55">
        <v>0</v>
      </c>
      <c r="DJ33" s="55">
        <v>0</v>
      </c>
      <c r="DK33" s="55">
        <v>0</v>
      </c>
      <c r="DL33" s="55">
        <v>0</v>
      </c>
      <c r="DM33" s="55">
        <v>0</v>
      </c>
      <c r="DN33" s="55">
        <v>0</v>
      </c>
      <c r="DO33" s="55">
        <v>0</v>
      </c>
      <c r="DP33" s="55">
        <v>0</v>
      </c>
      <c r="DQ33" s="55">
        <v>0</v>
      </c>
      <c r="DR33" s="55">
        <v>0</v>
      </c>
      <c r="DS33" s="55">
        <v>0</v>
      </c>
      <c r="DT33" s="55">
        <v>0</v>
      </c>
      <c r="DU33" s="55">
        <v>0</v>
      </c>
      <c r="DV33" s="55">
        <v>0</v>
      </c>
      <c r="DW33" s="55">
        <v>0</v>
      </c>
      <c r="DX33" s="55">
        <v>0</v>
      </c>
      <c r="DY33" s="55">
        <v>0</v>
      </c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56" t="s">
        <v>33</v>
      </c>
      <c r="B34" s="55">
        <v>0</v>
      </c>
      <c r="C34" s="55">
        <v>0</v>
      </c>
      <c r="D34" s="55">
        <v>0</v>
      </c>
      <c r="E34" s="55">
        <v>0</v>
      </c>
      <c r="F34" s="55">
        <v>0</v>
      </c>
      <c r="G34" s="55">
        <v>0</v>
      </c>
      <c r="H34" s="55">
        <v>0</v>
      </c>
      <c r="I34" s="55">
        <v>0</v>
      </c>
      <c r="J34" s="55">
        <v>0</v>
      </c>
      <c r="K34" s="55">
        <v>67.739411399999995</v>
      </c>
      <c r="L34" s="55">
        <v>59.906592430000003</v>
      </c>
      <c r="M34" s="55">
        <v>61.725090309999999</v>
      </c>
      <c r="N34" s="55">
        <v>67.310529849999995</v>
      </c>
      <c r="O34" s="55">
        <v>58.198989089999998</v>
      </c>
      <c r="P34" s="55">
        <v>56.893948260000002</v>
      </c>
      <c r="Q34" s="55">
        <v>53.743764429999999</v>
      </c>
      <c r="R34" s="55">
        <v>46.157151959999993</v>
      </c>
      <c r="S34" s="55">
        <v>47.306936180000001</v>
      </c>
      <c r="T34" s="55">
        <v>52.128956740000007</v>
      </c>
      <c r="U34" s="55">
        <v>51.452628730000001</v>
      </c>
      <c r="V34" s="55">
        <v>47.440275510000006</v>
      </c>
      <c r="W34" s="55">
        <v>53.891496779999997</v>
      </c>
      <c r="X34" s="55">
        <v>0</v>
      </c>
      <c r="Y34" s="55">
        <v>0</v>
      </c>
      <c r="Z34" s="55">
        <v>0</v>
      </c>
      <c r="AA34" s="55">
        <v>0</v>
      </c>
      <c r="AB34" s="55">
        <v>0</v>
      </c>
      <c r="AC34" s="55">
        <v>0</v>
      </c>
      <c r="AD34" s="55">
        <v>0</v>
      </c>
      <c r="AE34" s="55">
        <v>0</v>
      </c>
      <c r="AF34" s="55">
        <v>0</v>
      </c>
      <c r="AG34" s="55">
        <v>0</v>
      </c>
      <c r="AH34" s="55">
        <v>0</v>
      </c>
      <c r="AI34" s="55">
        <v>0</v>
      </c>
      <c r="AJ34" s="55">
        <v>0</v>
      </c>
      <c r="AK34" s="55">
        <v>0</v>
      </c>
      <c r="AL34" s="55">
        <v>0</v>
      </c>
      <c r="AM34" s="55">
        <v>0</v>
      </c>
      <c r="AN34" s="55">
        <v>0</v>
      </c>
      <c r="AO34" s="55">
        <v>0</v>
      </c>
      <c r="AP34" s="55">
        <v>65.741596259999994</v>
      </c>
      <c r="AQ34" s="55">
        <v>53.161921710000001</v>
      </c>
      <c r="AR34" s="55">
        <v>68.028403490000002</v>
      </c>
      <c r="AS34" s="55">
        <v>63.541497149999998</v>
      </c>
      <c r="AT34" s="55">
        <v>58.61917965</v>
      </c>
      <c r="AU34" s="55">
        <v>61.866395959999998</v>
      </c>
      <c r="AV34" s="55">
        <v>54.292406670000005</v>
      </c>
      <c r="AW34" s="55">
        <v>49.748778189999996</v>
      </c>
      <c r="AX34" s="55">
        <v>53.665944469999999</v>
      </c>
      <c r="AY34" s="55">
        <v>47.801369819999998</v>
      </c>
      <c r="AZ34" s="55">
        <v>51.148148579999997</v>
      </c>
      <c r="BA34" s="55">
        <v>51.330894000000001</v>
      </c>
      <c r="BB34" s="55">
        <v>52.231646170000005</v>
      </c>
      <c r="BC34" s="55">
        <v>52.84600528</v>
      </c>
      <c r="BD34" s="55">
        <v>0</v>
      </c>
      <c r="BE34" s="55">
        <v>0</v>
      </c>
      <c r="BF34" s="55">
        <v>0</v>
      </c>
      <c r="BG34" s="55">
        <v>0</v>
      </c>
      <c r="BH34" s="55">
        <v>0</v>
      </c>
      <c r="BI34" s="55">
        <v>0</v>
      </c>
      <c r="BJ34" s="55">
        <v>0</v>
      </c>
      <c r="BK34" s="55">
        <v>0</v>
      </c>
      <c r="BL34" s="55">
        <v>0</v>
      </c>
      <c r="BM34" s="55">
        <v>0</v>
      </c>
      <c r="BN34" s="55">
        <v>0</v>
      </c>
      <c r="BO34" s="55">
        <v>0</v>
      </c>
      <c r="BP34" s="55">
        <v>0</v>
      </c>
      <c r="BQ34" s="55">
        <v>0</v>
      </c>
      <c r="BR34" s="55">
        <v>0</v>
      </c>
      <c r="BS34" s="55">
        <v>0</v>
      </c>
      <c r="BT34" s="55">
        <v>0</v>
      </c>
      <c r="BU34" s="55">
        <v>0</v>
      </c>
      <c r="BV34" s="55">
        <v>76.674565959999995</v>
      </c>
      <c r="BW34" s="55">
        <v>74.490798830000003</v>
      </c>
      <c r="BX34" s="55">
        <v>75.718508299999996</v>
      </c>
      <c r="BY34" s="55">
        <v>79.552423509999997</v>
      </c>
      <c r="BZ34" s="55">
        <v>73.741973940000008</v>
      </c>
      <c r="CA34" s="55">
        <v>62.736721940000002</v>
      </c>
      <c r="CB34" s="55">
        <v>56.041415470000004</v>
      </c>
      <c r="CC34" s="55">
        <v>58.47641333</v>
      </c>
      <c r="CD34" s="55">
        <v>61.68422803</v>
      </c>
      <c r="CE34" s="55">
        <v>57.07824703</v>
      </c>
      <c r="CF34" s="55">
        <v>59.212522180000001</v>
      </c>
      <c r="CG34" s="55">
        <v>56.650882809999999</v>
      </c>
      <c r="CH34" s="55">
        <v>53.710464299999998</v>
      </c>
      <c r="CI34" s="55">
        <v>0</v>
      </c>
      <c r="CJ34" s="55">
        <v>0</v>
      </c>
      <c r="CK34" s="55">
        <v>0</v>
      </c>
      <c r="CL34" s="55">
        <v>0</v>
      </c>
      <c r="CM34" s="55">
        <v>0</v>
      </c>
      <c r="CN34" s="55">
        <v>0</v>
      </c>
      <c r="CO34" s="55">
        <v>0</v>
      </c>
      <c r="CP34" s="55">
        <v>0</v>
      </c>
      <c r="CQ34" s="55">
        <v>0</v>
      </c>
      <c r="CR34" s="55">
        <v>0</v>
      </c>
      <c r="CS34" s="55">
        <v>0</v>
      </c>
      <c r="CT34" s="55">
        <v>0</v>
      </c>
      <c r="CU34" s="55">
        <v>0</v>
      </c>
      <c r="CV34" s="55">
        <v>0</v>
      </c>
      <c r="CW34" s="55">
        <v>0</v>
      </c>
      <c r="CX34" s="55">
        <v>0</v>
      </c>
      <c r="CY34" s="55">
        <v>0</v>
      </c>
      <c r="CZ34" s="55">
        <v>0</v>
      </c>
      <c r="DA34" s="55">
        <v>0</v>
      </c>
      <c r="DB34" s="55">
        <v>0</v>
      </c>
      <c r="DC34" s="55">
        <v>68.704619039999997</v>
      </c>
      <c r="DD34" s="55">
        <v>58.725473559999998</v>
      </c>
      <c r="DE34" s="55">
        <v>63.461969749999994</v>
      </c>
      <c r="DF34" s="55">
        <v>69.262270990000005</v>
      </c>
      <c r="DG34" s="55">
        <v>62.291402679999997</v>
      </c>
      <c r="DH34" s="55">
        <v>41.199656709999999</v>
      </c>
      <c r="DI34" s="55">
        <v>58.639378860000001</v>
      </c>
      <c r="DJ34" s="55">
        <v>47.21767595</v>
      </c>
      <c r="DK34" s="55">
        <v>47.122252779999997</v>
      </c>
      <c r="DL34" s="55">
        <v>55.738956360000003</v>
      </c>
      <c r="DM34" s="55">
        <v>46.33621462</v>
      </c>
      <c r="DN34" s="55">
        <v>50.763731800000002</v>
      </c>
      <c r="DO34" s="55">
        <v>43.00151966</v>
      </c>
      <c r="DP34" s="55">
        <v>0</v>
      </c>
      <c r="DQ34" s="55">
        <v>0</v>
      </c>
      <c r="DR34" s="55">
        <v>0</v>
      </c>
      <c r="DS34" s="55">
        <v>0</v>
      </c>
      <c r="DT34" s="55">
        <v>0</v>
      </c>
      <c r="DU34" s="55">
        <v>0</v>
      </c>
      <c r="DV34" s="55">
        <v>0</v>
      </c>
      <c r="DW34" s="55">
        <v>0</v>
      </c>
      <c r="DX34" s="55">
        <v>0</v>
      </c>
      <c r="DY34" s="55">
        <v>0</v>
      </c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56" t="s">
        <v>35</v>
      </c>
      <c r="B35" s="55">
        <v>50.078339909999997</v>
      </c>
      <c r="C35" s="55">
        <v>64.334976089999998</v>
      </c>
      <c r="D35" s="55">
        <v>79.850639110000003</v>
      </c>
      <c r="E35" s="55">
        <v>68.365683469999993</v>
      </c>
      <c r="F35" s="55">
        <v>72.466702580000003</v>
      </c>
      <c r="G35" s="55">
        <v>66.523579890000008</v>
      </c>
      <c r="H35" s="55">
        <v>75.221473339999989</v>
      </c>
      <c r="I35" s="55">
        <v>61.266203640000001</v>
      </c>
      <c r="J35" s="55">
        <v>71.472260210000002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  <c r="U35" s="55">
        <v>0</v>
      </c>
      <c r="V35" s="55">
        <v>0</v>
      </c>
      <c r="W35" s="55">
        <v>0</v>
      </c>
      <c r="X35" s="55">
        <v>38.733060500000001</v>
      </c>
      <c r="Y35" s="55">
        <v>38.03356625</v>
      </c>
      <c r="Z35" s="55">
        <v>42.888508810000005</v>
      </c>
      <c r="AA35" s="55">
        <v>41.2558899</v>
      </c>
      <c r="AB35" s="55">
        <v>40.095320800000003</v>
      </c>
      <c r="AC35" s="55">
        <v>32.991555159999997</v>
      </c>
      <c r="AD35" s="55">
        <v>36.562526779999999</v>
      </c>
      <c r="AE35" s="55">
        <v>35.416806090000001</v>
      </c>
      <c r="AF35" s="55">
        <v>36.497287580000005</v>
      </c>
      <c r="AG35" s="55">
        <v>31.8829517</v>
      </c>
      <c r="AH35" s="55">
        <v>48.354683280000003</v>
      </c>
      <c r="AI35" s="55">
        <v>51.636430399999995</v>
      </c>
      <c r="AJ35" s="55">
        <v>35.446939229999998</v>
      </c>
      <c r="AK35" s="55">
        <v>60.109816949999995</v>
      </c>
      <c r="AL35" s="55">
        <v>65.817441919999993</v>
      </c>
      <c r="AM35" s="55">
        <v>72.364357030000008</v>
      </c>
      <c r="AN35" s="55">
        <v>69.631803320000003</v>
      </c>
      <c r="AO35" s="55">
        <v>73.706880269999999</v>
      </c>
      <c r="AP35" s="55">
        <v>0</v>
      </c>
      <c r="AQ35" s="55">
        <v>0</v>
      </c>
      <c r="AR35" s="55">
        <v>0</v>
      </c>
      <c r="AS35" s="55">
        <v>0</v>
      </c>
      <c r="AT35" s="55">
        <v>0</v>
      </c>
      <c r="AU35" s="55">
        <v>0</v>
      </c>
      <c r="AV35" s="55">
        <v>0</v>
      </c>
      <c r="AW35" s="55">
        <v>0</v>
      </c>
      <c r="AX35" s="55">
        <v>0</v>
      </c>
      <c r="AY35" s="55">
        <v>0</v>
      </c>
      <c r="AZ35" s="55">
        <v>0</v>
      </c>
      <c r="BA35" s="55">
        <v>0</v>
      </c>
      <c r="BB35" s="55">
        <v>0</v>
      </c>
      <c r="BC35" s="55">
        <v>0</v>
      </c>
      <c r="BD35" s="55">
        <v>36.390429040000001</v>
      </c>
      <c r="BE35" s="55">
        <v>44.68789795</v>
      </c>
      <c r="BF35" s="55">
        <v>32.134431300000003</v>
      </c>
      <c r="BG35" s="55">
        <v>35.46862986</v>
      </c>
      <c r="BH35" s="55">
        <v>36.486026530000004</v>
      </c>
      <c r="BI35" s="55">
        <v>39.340998769999999</v>
      </c>
      <c r="BJ35" s="55">
        <v>35.214448859999997</v>
      </c>
      <c r="BK35" s="55">
        <v>34.564626689999997</v>
      </c>
      <c r="BL35" s="55">
        <v>32.85741917</v>
      </c>
      <c r="BM35" s="55">
        <v>31.782857900000003</v>
      </c>
      <c r="BN35" s="55">
        <v>61.409671799999998</v>
      </c>
      <c r="BO35" s="55">
        <v>71.544307099999997</v>
      </c>
      <c r="BP35" s="55">
        <v>76.769101970000008</v>
      </c>
      <c r="BQ35" s="55">
        <v>64.885675020000008</v>
      </c>
      <c r="BR35" s="55">
        <v>78.455025890000002</v>
      </c>
      <c r="BS35" s="55">
        <v>75.066944790000008</v>
      </c>
      <c r="BT35" s="55">
        <v>66.638230829999998</v>
      </c>
      <c r="BU35" s="55">
        <v>76.274434020000001</v>
      </c>
      <c r="BV35" s="55">
        <v>0</v>
      </c>
      <c r="BW35" s="55">
        <v>0</v>
      </c>
      <c r="BX35" s="55">
        <v>0</v>
      </c>
      <c r="BY35" s="55">
        <v>0</v>
      </c>
      <c r="BZ35" s="55">
        <v>0</v>
      </c>
      <c r="CA35" s="55">
        <v>0</v>
      </c>
      <c r="CB35" s="55">
        <v>0</v>
      </c>
      <c r="CC35" s="55">
        <v>0</v>
      </c>
      <c r="CD35" s="55">
        <v>0</v>
      </c>
      <c r="CE35" s="55">
        <v>0</v>
      </c>
      <c r="CF35" s="55">
        <v>0</v>
      </c>
      <c r="CG35" s="55">
        <v>0</v>
      </c>
      <c r="CH35" s="55">
        <v>0</v>
      </c>
      <c r="CI35" s="55">
        <v>53.440795019999996</v>
      </c>
      <c r="CJ35" s="55">
        <v>39.630466310000003</v>
      </c>
      <c r="CK35" s="55">
        <v>48.700560660000001</v>
      </c>
      <c r="CL35" s="55">
        <v>39.817743440000001</v>
      </c>
      <c r="CM35" s="55">
        <v>50.956368439999999</v>
      </c>
      <c r="CN35" s="55">
        <v>43.091492729999999</v>
      </c>
      <c r="CO35" s="55">
        <v>45.764839519999995</v>
      </c>
      <c r="CP35" s="55">
        <v>44.5975033</v>
      </c>
      <c r="CQ35" s="55">
        <v>39.814028739999998</v>
      </c>
      <c r="CR35" s="55">
        <v>39.945644119999997</v>
      </c>
      <c r="CS35" s="55">
        <v>39.150767099999996</v>
      </c>
      <c r="CT35" s="55">
        <v>48.263102360000005</v>
      </c>
      <c r="CU35" s="55">
        <v>60.024918890000002</v>
      </c>
      <c r="CV35" s="55">
        <v>56.320786429999998</v>
      </c>
      <c r="CW35" s="55">
        <v>71.834092699999999</v>
      </c>
      <c r="CX35" s="55">
        <v>72.924322799999999</v>
      </c>
      <c r="CY35" s="55">
        <v>74.983463520000001</v>
      </c>
      <c r="CZ35" s="55">
        <v>69.654906079999989</v>
      </c>
      <c r="DA35" s="55">
        <v>57.600594060000006</v>
      </c>
      <c r="DB35" s="55">
        <v>55.297048380000007</v>
      </c>
      <c r="DC35" s="55">
        <v>0</v>
      </c>
      <c r="DD35" s="55">
        <v>0</v>
      </c>
      <c r="DE35" s="55">
        <v>0</v>
      </c>
      <c r="DF35" s="55">
        <v>0</v>
      </c>
      <c r="DG35" s="55">
        <v>0</v>
      </c>
      <c r="DH35" s="55">
        <v>0</v>
      </c>
      <c r="DI35" s="55">
        <v>0</v>
      </c>
      <c r="DJ35" s="55">
        <v>0</v>
      </c>
      <c r="DK35" s="55">
        <v>0</v>
      </c>
      <c r="DL35" s="55">
        <v>0</v>
      </c>
      <c r="DM35" s="55">
        <v>0</v>
      </c>
      <c r="DN35" s="55">
        <v>0</v>
      </c>
      <c r="DO35" s="55">
        <v>0</v>
      </c>
      <c r="DP35" s="55">
        <v>32.50941066</v>
      </c>
      <c r="DQ35" s="55">
        <v>44.338596120000005</v>
      </c>
      <c r="DR35" s="55">
        <v>31.418587760000001</v>
      </c>
      <c r="DS35" s="55">
        <v>35.595991349999998</v>
      </c>
      <c r="DT35" s="55">
        <v>35.66516051</v>
      </c>
      <c r="DU35" s="55">
        <v>36.54041557</v>
      </c>
      <c r="DV35" s="55">
        <v>36.195873470000002</v>
      </c>
      <c r="DW35" s="55">
        <v>34.335272269999997</v>
      </c>
      <c r="DX35" s="55">
        <v>35.41990148</v>
      </c>
      <c r="DY35" s="55">
        <v>25.684802570000002</v>
      </c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56" t="s">
        <v>49</v>
      </c>
      <c r="B36" s="55">
        <v>0</v>
      </c>
      <c r="C36" s="55">
        <v>0</v>
      </c>
      <c r="D36" s="55">
        <v>0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  <c r="U36" s="55">
        <v>0</v>
      </c>
      <c r="V36" s="55">
        <v>0</v>
      </c>
      <c r="W36" s="55">
        <v>0</v>
      </c>
      <c r="X36" s="55">
        <v>10.564738930000001</v>
      </c>
      <c r="Y36" s="55">
        <v>10.32766593</v>
      </c>
      <c r="Z36" s="55">
        <v>10.22388591</v>
      </c>
      <c r="AA36" s="55">
        <v>11.108960159999999</v>
      </c>
      <c r="AB36" s="55">
        <v>10.79716138</v>
      </c>
      <c r="AC36" s="55">
        <v>11.832628419999999</v>
      </c>
      <c r="AD36" s="55">
        <v>7.8439931600000001</v>
      </c>
      <c r="AE36" s="55">
        <v>7.8673850999999999</v>
      </c>
      <c r="AF36" s="55">
        <v>6.1558367000000001</v>
      </c>
      <c r="AG36" s="55">
        <v>6.9283785499999997</v>
      </c>
      <c r="AH36" s="55">
        <v>0</v>
      </c>
      <c r="AI36" s="55">
        <v>0</v>
      </c>
      <c r="AJ36" s="55">
        <v>0</v>
      </c>
      <c r="AK36" s="55">
        <v>0</v>
      </c>
      <c r="AL36" s="55">
        <v>0</v>
      </c>
      <c r="AM36" s="55">
        <v>0</v>
      </c>
      <c r="AN36" s="55">
        <v>0</v>
      </c>
      <c r="AO36" s="55">
        <v>0</v>
      </c>
      <c r="AP36" s="55">
        <v>0</v>
      </c>
      <c r="AQ36" s="55">
        <v>0</v>
      </c>
      <c r="AR36" s="55">
        <v>0</v>
      </c>
      <c r="AS36" s="55">
        <v>0</v>
      </c>
      <c r="AT36" s="55">
        <v>0</v>
      </c>
      <c r="AU36" s="55">
        <v>0</v>
      </c>
      <c r="AV36" s="55">
        <v>0</v>
      </c>
      <c r="AW36" s="55">
        <v>0</v>
      </c>
      <c r="AX36" s="55">
        <v>0</v>
      </c>
      <c r="AY36" s="55">
        <v>0</v>
      </c>
      <c r="AZ36" s="55">
        <v>0</v>
      </c>
      <c r="BA36" s="55">
        <v>0</v>
      </c>
      <c r="BB36" s="55">
        <v>0</v>
      </c>
      <c r="BC36" s="55">
        <v>0</v>
      </c>
      <c r="BD36" s="55">
        <v>11.42905586</v>
      </c>
      <c r="BE36" s="55">
        <v>10.785154259999999</v>
      </c>
      <c r="BF36" s="55">
        <v>10.8789879</v>
      </c>
      <c r="BG36" s="55">
        <v>10.553171339999999</v>
      </c>
      <c r="BH36" s="55">
        <v>11.92167781</v>
      </c>
      <c r="BI36" s="55">
        <v>7.3300045999999996</v>
      </c>
      <c r="BJ36" s="55">
        <v>12.194921369999999</v>
      </c>
      <c r="BK36" s="55">
        <v>9.3464155800000004</v>
      </c>
      <c r="BL36" s="55">
        <v>7.7757482300000005</v>
      </c>
      <c r="BM36" s="55">
        <v>11.6955416</v>
      </c>
      <c r="BN36" s="55">
        <v>0</v>
      </c>
      <c r="BO36" s="55">
        <v>0</v>
      </c>
      <c r="BP36" s="55">
        <v>0</v>
      </c>
      <c r="BQ36" s="55">
        <v>0</v>
      </c>
      <c r="BR36" s="55">
        <v>0</v>
      </c>
      <c r="BS36" s="55">
        <v>0</v>
      </c>
      <c r="BT36" s="55">
        <v>0</v>
      </c>
      <c r="BU36" s="55">
        <v>0</v>
      </c>
      <c r="BV36" s="55">
        <v>0</v>
      </c>
      <c r="BW36" s="55">
        <v>0</v>
      </c>
      <c r="BX36" s="55">
        <v>0</v>
      </c>
      <c r="BY36" s="55">
        <v>0</v>
      </c>
      <c r="BZ36" s="55">
        <v>0</v>
      </c>
      <c r="CA36" s="55">
        <v>0</v>
      </c>
      <c r="CB36" s="55">
        <v>0</v>
      </c>
      <c r="CC36" s="55">
        <v>0</v>
      </c>
      <c r="CD36" s="55">
        <v>0</v>
      </c>
      <c r="CE36" s="55">
        <v>0</v>
      </c>
      <c r="CF36" s="55">
        <v>0</v>
      </c>
      <c r="CG36" s="55">
        <v>0</v>
      </c>
      <c r="CH36" s="55">
        <v>0</v>
      </c>
      <c r="CI36" s="55">
        <v>12.618037690000001</v>
      </c>
      <c r="CJ36" s="55">
        <v>14.88846545</v>
      </c>
      <c r="CK36" s="55">
        <v>12.247943150000001</v>
      </c>
      <c r="CL36" s="55">
        <v>14.131081699999999</v>
      </c>
      <c r="CM36" s="55">
        <v>15.40125072</v>
      </c>
      <c r="CN36" s="55">
        <v>11.206218720000001</v>
      </c>
      <c r="CO36" s="55">
        <v>8.8878202699999989</v>
      </c>
      <c r="CP36" s="55">
        <v>9.8306197599999994</v>
      </c>
      <c r="CQ36" s="55">
        <v>10.542683199999999</v>
      </c>
      <c r="CR36" s="55">
        <v>9.4214446499999998</v>
      </c>
      <c r="CS36" s="55">
        <v>9.2968627000000001</v>
      </c>
      <c r="CT36" s="55">
        <v>0</v>
      </c>
      <c r="CU36" s="55">
        <v>0</v>
      </c>
      <c r="CV36" s="55">
        <v>0</v>
      </c>
      <c r="CW36" s="55">
        <v>0</v>
      </c>
      <c r="CX36" s="55">
        <v>0</v>
      </c>
      <c r="CY36" s="55">
        <v>0</v>
      </c>
      <c r="CZ36" s="55">
        <v>0</v>
      </c>
      <c r="DA36" s="55">
        <v>0</v>
      </c>
      <c r="DB36" s="55">
        <v>0</v>
      </c>
      <c r="DC36" s="55">
        <v>0</v>
      </c>
      <c r="DD36" s="55">
        <v>0</v>
      </c>
      <c r="DE36" s="55">
        <v>0</v>
      </c>
      <c r="DF36" s="55">
        <v>0</v>
      </c>
      <c r="DG36" s="55">
        <v>0</v>
      </c>
      <c r="DH36" s="55">
        <v>0</v>
      </c>
      <c r="DI36" s="55">
        <v>0</v>
      </c>
      <c r="DJ36" s="55">
        <v>0</v>
      </c>
      <c r="DK36" s="55">
        <v>0</v>
      </c>
      <c r="DL36" s="55">
        <v>0</v>
      </c>
      <c r="DM36" s="55">
        <v>0</v>
      </c>
      <c r="DN36" s="55">
        <v>0</v>
      </c>
      <c r="DO36" s="55">
        <v>0</v>
      </c>
      <c r="DP36" s="55">
        <v>13.06940363</v>
      </c>
      <c r="DQ36" s="55">
        <v>11.45721831</v>
      </c>
      <c r="DR36" s="55">
        <v>10.290323840000001</v>
      </c>
      <c r="DS36" s="55">
        <v>10.186721030000001</v>
      </c>
      <c r="DT36" s="55">
        <v>11.168933899999999</v>
      </c>
      <c r="DU36" s="55">
        <v>10.56986199</v>
      </c>
      <c r="DV36" s="55">
        <v>9.1244854100000001</v>
      </c>
      <c r="DW36" s="55">
        <v>5.5122969899999994</v>
      </c>
      <c r="DX36" s="55">
        <v>11.23201111</v>
      </c>
      <c r="DY36" s="55">
        <v>6.6591165199999995</v>
      </c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56" t="s">
        <v>50</v>
      </c>
      <c r="B37" s="55">
        <v>0</v>
      </c>
      <c r="C37" s="55">
        <v>0</v>
      </c>
      <c r="D37" s="55">
        <v>0</v>
      </c>
      <c r="E37" s="55">
        <v>0</v>
      </c>
      <c r="F37" s="55">
        <v>0</v>
      </c>
      <c r="G37" s="55">
        <v>0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  <c r="U37" s="55">
        <v>0</v>
      </c>
      <c r="V37" s="55">
        <v>0</v>
      </c>
      <c r="W37" s="55">
        <v>0</v>
      </c>
      <c r="X37" s="55">
        <v>19.3233675</v>
      </c>
      <c r="Y37" s="55">
        <v>21.370506150000001</v>
      </c>
      <c r="Z37" s="55">
        <v>19.56350458</v>
      </c>
      <c r="AA37" s="55">
        <v>21.247865239999999</v>
      </c>
      <c r="AB37" s="55">
        <v>24.158112240000001</v>
      </c>
      <c r="AC37" s="55">
        <v>14.740625829999999</v>
      </c>
      <c r="AD37" s="55">
        <v>20.10174335</v>
      </c>
      <c r="AE37" s="55">
        <v>18.005397429999999</v>
      </c>
      <c r="AF37" s="55">
        <v>17.318169179999998</v>
      </c>
      <c r="AG37" s="55">
        <v>12.49739608</v>
      </c>
      <c r="AH37" s="55">
        <v>0</v>
      </c>
      <c r="AI37" s="55">
        <v>0</v>
      </c>
      <c r="AJ37" s="55">
        <v>0</v>
      </c>
      <c r="AK37" s="55">
        <v>0</v>
      </c>
      <c r="AL37" s="55">
        <v>0</v>
      </c>
      <c r="AM37" s="55">
        <v>0</v>
      </c>
      <c r="AN37" s="55">
        <v>0</v>
      </c>
      <c r="AO37" s="55">
        <v>0</v>
      </c>
      <c r="AP37" s="55">
        <v>0</v>
      </c>
      <c r="AQ37" s="55">
        <v>0</v>
      </c>
      <c r="AR37" s="55">
        <v>0</v>
      </c>
      <c r="AS37" s="55">
        <v>0</v>
      </c>
      <c r="AT37" s="55">
        <v>0</v>
      </c>
      <c r="AU37" s="55">
        <v>0</v>
      </c>
      <c r="AV37" s="55">
        <v>0</v>
      </c>
      <c r="AW37" s="55">
        <v>0</v>
      </c>
      <c r="AX37" s="55">
        <v>0</v>
      </c>
      <c r="AY37" s="55">
        <v>0</v>
      </c>
      <c r="AZ37" s="55">
        <v>0</v>
      </c>
      <c r="BA37" s="55">
        <v>0</v>
      </c>
      <c r="BB37" s="55">
        <v>0</v>
      </c>
      <c r="BC37" s="55">
        <v>0</v>
      </c>
      <c r="BD37" s="55">
        <v>27.910306509999998</v>
      </c>
      <c r="BE37" s="55">
        <v>26.921516229999998</v>
      </c>
      <c r="BF37" s="55">
        <v>23.097884929999999</v>
      </c>
      <c r="BG37" s="55">
        <v>25.05627587</v>
      </c>
      <c r="BH37" s="55">
        <v>28.504053380000002</v>
      </c>
      <c r="BI37" s="55">
        <v>19.040028330000002</v>
      </c>
      <c r="BJ37" s="55">
        <v>18.157733580000002</v>
      </c>
      <c r="BK37" s="55">
        <v>20.124456969999997</v>
      </c>
      <c r="BL37" s="55">
        <v>15.740193000000001</v>
      </c>
      <c r="BM37" s="55">
        <v>18.609056899999999</v>
      </c>
      <c r="BN37" s="55">
        <v>0</v>
      </c>
      <c r="BO37" s="55">
        <v>0</v>
      </c>
      <c r="BP37" s="55">
        <v>0</v>
      </c>
      <c r="BQ37" s="55">
        <v>0</v>
      </c>
      <c r="BR37" s="55">
        <v>0</v>
      </c>
      <c r="BS37" s="55">
        <v>0</v>
      </c>
      <c r="BT37" s="55">
        <v>0</v>
      </c>
      <c r="BU37" s="55">
        <v>0</v>
      </c>
      <c r="BV37" s="55">
        <v>0</v>
      </c>
      <c r="BW37" s="55">
        <v>0</v>
      </c>
      <c r="BX37" s="55">
        <v>0</v>
      </c>
      <c r="BY37" s="55">
        <v>0</v>
      </c>
      <c r="BZ37" s="55">
        <v>0</v>
      </c>
      <c r="CA37" s="55">
        <v>0</v>
      </c>
      <c r="CB37" s="55">
        <v>0</v>
      </c>
      <c r="CC37" s="55">
        <v>0</v>
      </c>
      <c r="CD37" s="55">
        <v>0</v>
      </c>
      <c r="CE37" s="55">
        <v>0</v>
      </c>
      <c r="CF37" s="55">
        <v>0</v>
      </c>
      <c r="CG37" s="55">
        <v>0</v>
      </c>
      <c r="CH37" s="55">
        <v>0</v>
      </c>
      <c r="CI37" s="55">
        <v>31.116358519999999</v>
      </c>
      <c r="CJ37" s="55">
        <v>39.118680939999997</v>
      </c>
      <c r="CK37" s="55">
        <v>28.112292319999998</v>
      </c>
      <c r="CL37" s="55">
        <v>25.24006395</v>
      </c>
      <c r="CM37" s="55">
        <v>25.428586660000001</v>
      </c>
      <c r="CN37" s="55">
        <v>26.49673688</v>
      </c>
      <c r="CO37" s="55">
        <v>25.737760050000002</v>
      </c>
      <c r="CP37" s="55">
        <v>22.7959213</v>
      </c>
      <c r="CQ37" s="55">
        <v>25.68740713</v>
      </c>
      <c r="CR37" s="55">
        <v>20.228395720000002</v>
      </c>
      <c r="CS37" s="55">
        <v>22.184201900000001</v>
      </c>
      <c r="CT37" s="55">
        <v>0</v>
      </c>
      <c r="CU37" s="55">
        <v>0</v>
      </c>
      <c r="CV37" s="55">
        <v>0</v>
      </c>
      <c r="CW37" s="55">
        <v>0</v>
      </c>
      <c r="CX37" s="55">
        <v>0</v>
      </c>
      <c r="CY37" s="55">
        <v>0</v>
      </c>
      <c r="CZ37" s="55">
        <v>0</v>
      </c>
      <c r="DA37" s="55">
        <v>0</v>
      </c>
      <c r="DB37" s="55">
        <v>0</v>
      </c>
      <c r="DC37" s="55">
        <v>0</v>
      </c>
      <c r="DD37" s="55">
        <v>0</v>
      </c>
      <c r="DE37" s="55">
        <v>0</v>
      </c>
      <c r="DF37" s="55">
        <v>0</v>
      </c>
      <c r="DG37" s="55">
        <v>0</v>
      </c>
      <c r="DH37" s="55">
        <v>0</v>
      </c>
      <c r="DI37" s="55">
        <v>0</v>
      </c>
      <c r="DJ37" s="55">
        <v>0</v>
      </c>
      <c r="DK37" s="55">
        <v>0</v>
      </c>
      <c r="DL37" s="55">
        <v>0</v>
      </c>
      <c r="DM37" s="55">
        <v>0</v>
      </c>
      <c r="DN37" s="55">
        <v>0</v>
      </c>
      <c r="DO37" s="55">
        <v>0</v>
      </c>
      <c r="DP37" s="55">
        <v>24.391678970000001</v>
      </c>
      <c r="DQ37" s="55">
        <v>31.15846062</v>
      </c>
      <c r="DR37" s="55">
        <v>25.219024740000002</v>
      </c>
      <c r="DS37" s="55">
        <v>20.73556052</v>
      </c>
      <c r="DT37" s="55">
        <v>22.477749119999999</v>
      </c>
      <c r="DU37" s="55">
        <v>21.507288330000002</v>
      </c>
      <c r="DV37" s="55">
        <v>19.08218024</v>
      </c>
      <c r="DW37" s="55">
        <v>22.410755050000002</v>
      </c>
      <c r="DX37" s="55">
        <v>18.262070789999999</v>
      </c>
      <c r="DY37" s="55">
        <v>15.53690319</v>
      </c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54" t="s">
        <v>46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  <c r="AV38" s="55"/>
      <c r="AW38" s="55"/>
      <c r="AX38" s="55"/>
      <c r="AY38" s="55"/>
      <c r="AZ38" s="55"/>
      <c r="BA38" s="55"/>
      <c r="BB38" s="55"/>
      <c r="BC38" s="55"/>
      <c r="BD38" s="55"/>
      <c r="BE38" s="55"/>
      <c r="BF38" s="55"/>
      <c r="BG38" s="55"/>
      <c r="BH38" s="55"/>
      <c r="BI38" s="55"/>
      <c r="BJ38" s="55"/>
      <c r="BK38" s="55"/>
      <c r="BL38" s="55"/>
      <c r="BM38" s="55"/>
      <c r="BN38" s="55"/>
      <c r="BO38" s="55"/>
      <c r="BP38" s="55"/>
      <c r="BQ38" s="55"/>
      <c r="BR38" s="55"/>
      <c r="BS38" s="55"/>
      <c r="BT38" s="55"/>
      <c r="BU38" s="55"/>
      <c r="BV38" s="55"/>
      <c r="BW38" s="55"/>
      <c r="BX38" s="55"/>
      <c r="BY38" s="55"/>
      <c r="BZ38" s="55"/>
      <c r="CA38" s="55"/>
      <c r="CB38" s="55"/>
      <c r="CC38" s="55"/>
      <c r="CD38" s="55"/>
      <c r="CE38" s="55"/>
      <c r="CF38" s="55"/>
      <c r="CG38" s="55"/>
      <c r="CH38" s="55"/>
      <c r="CI38" s="55"/>
      <c r="CJ38" s="55"/>
      <c r="CK38" s="55"/>
      <c r="CL38" s="55"/>
      <c r="CM38" s="55"/>
      <c r="CN38" s="55"/>
      <c r="CO38" s="55"/>
      <c r="CP38" s="55"/>
      <c r="CQ38" s="55"/>
      <c r="CR38" s="55"/>
      <c r="CS38" s="55"/>
      <c r="CT38" s="55"/>
      <c r="CU38" s="55"/>
      <c r="CV38" s="55"/>
      <c r="CW38" s="55"/>
      <c r="CX38" s="55"/>
      <c r="CY38" s="55"/>
      <c r="CZ38" s="55"/>
      <c r="DA38" s="55"/>
      <c r="DB38" s="55"/>
      <c r="DC38" s="55"/>
      <c r="DD38" s="55"/>
      <c r="DE38" s="55"/>
      <c r="DF38" s="55"/>
      <c r="DG38" s="55"/>
      <c r="DH38" s="55"/>
      <c r="DI38" s="55"/>
      <c r="DJ38" s="55"/>
      <c r="DK38" s="55"/>
      <c r="DL38" s="55"/>
      <c r="DM38" s="55"/>
      <c r="DN38" s="55"/>
      <c r="DO38" s="55"/>
      <c r="DP38" s="55"/>
      <c r="DQ38" s="55"/>
      <c r="DR38" s="55"/>
      <c r="DS38" s="55"/>
      <c r="DT38" s="55"/>
      <c r="DU38" s="55"/>
      <c r="DV38" s="55"/>
      <c r="DW38" s="55"/>
      <c r="DX38" s="55"/>
      <c r="DY38" s="5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56" t="s">
        <v>31</v>
      </c>
      <c r="B39" s="55">
        <v>1730.0520493499996</v>
      </c>
      <c r="C39" s="55">
        <v>3210.0750006100002</v>
      </c>
      <c r="D39" s="55">
        <v>5138.7202157899992</v>
      </c>
      <c r="E39" s="55">
        <v>2637.3720901100005</v>
      </c>
      <c r="F39" s="55">
        <v>2589.0431643899997</v>
      </c>
      <c r="G39" s="55">
        <v>2731.0825347799996</v>
      </c>
      <c r="H39" s="55">
        <v>3029.6955975499991</v>
      </c>
      <c r="I39" s="55">
        <v>2740.6268061399996</v>
      </c>
      <c r="J39" s="55">
        <v>3380.2891326400004</v>
      </c>
      <c r="K39" s="55">
        <v>2283.9925760700003</v>
      </c>
      <c r="L39" s="55">
        <v>2095.9244755999998</v>
      </c>
      <c r="M39" s="55">
        <v>2078.1288050599996</v>
      </c>
      <c r="N39" s="55">
        <v>2046.91643664</v>
      </c>
      <c r="O39" s="55">
        <v>2263.4778303099993</v>
      </c>
      <c r="P39" s="55">
        <v>1550.0649866799999</v>
      </c>
      <c r="Q39" s="55">
        <v>1266.7327742500001</v>
      </c>
      <c r="R39" s="55">
        <v>1275.0281005100003</v>
      </c>
      <c r="S39" s="55">
        <v>1465.1342756700008</v>
      </c>
      <c r="T39" s="55">
        <v>1567.0320074900003</v>
      </c>
      <c r="U39" s="55">
        <v>1726.6630203000002</v>
      </c>
      <c r="V39" s="55">
        <v>1933.3929348300003</v>
      </c>
      <c r="W39" s="55">
        <v>2284.9953096399995</v>
      </c>
      <c r="X39" s="55">
        <v>1277.1954327300004</v>
      </c>
      <c r="Y39" s="55">
        <v>1484.1574691300002</v>
      </c>
      <c r="Z39" s="55">
        <v>1726.0652788900002</v>
      </c>
      <c r="AA39" s="55">
        <v>2337.8544361600002</v>
      </c>
      <c r="AB39" s="55">
        <v>2127.2946137699996</v>
      </c>
      <c r="AC39" s="55">
        <v>2254.2335095699996</v>
      </c>
      <c r="AD39" s="55">
        <v>2252.2330362800003</v>
      </c>
      <c r="AE39" s="55">
        <v>2982.6248703900001</v>
      </c>
      <c r="AF39" s="55">
        <v>3169.626978700001</v>
      </c>
      <c r="AG39" s="55">
        <v>2958.7052862999999</v>
      </c>
      <c r="AH39" s="55">
        <v>2002.7002467300001</v>
      </c>
      <c r="AI39" s="55">
        <v>2577.708410499999</v>
      </c>
      <c r="AJ39" s="55">
        <v>3330.3023851099997</v>
      </c>
      <c r="AK39" s="55">
        <v>2737.9584870700005</v>
      </c>
      <c r="AL39" s="55">
        <v>2860.8081713499996</v>
      </c>
      <c r="AM39" s="55">
        <v>2840.6266441399998</v>
      </c>
      <c r="AN39" s="55">
        <v>2886.5362871400007</v>
      </c>
      <c r="AO39" s="55">
        <v>2724.7008366200007</v>
      </c>
      <c r="AP39" s="55">
        <v>2789.8315163499997</v>
      </c>
      <c r="AQ39" s="55">
        <v>2670.9736192400005</v>
      </c>
      <c r="AR39" s="55">
        <v>2088.3257147799995</v>
      </c>
      <c r="AS39" s="55">
        <v>1904.2649637999996</v>
      </c>
      <c r="AT39" s="55">
        <v>2680.2742681399995</v>
      </c>
      <c r="AU39" s="55">
        <v>2369.8326621700003</v>
      </c>
      <c r="AV39" s="55">
        <v>1309.8726695199998</v>
      </c>
      <c r="AW39" s="55">
        <v>1557.1610918399999</v>
      </c>
      <c r="AX39" s="55">
        <v>1843.5161626200006</v>
      </c>
      <c r="AY39" s="55">
        <v>1670.91214926</v>
      </c>
      <c r="AZ39" s="55">
        <v>1934.8748355099997</v>
      </c>
      <c r="BA39" s="55">
        <v>2159.1441840999996</v>
      </c>
      <c r="BB39" s="55">
        <v>2167.9464913699999</v>
      </c>
      <c r="BC39" s="55">
        <v>2366.8260382299995</v>
      </c>
      <c r="BD39" s="55">
        <v>1671.4435150800005</v>
      </c>
      <c r="BE39" s="55">
        <v>1706.6664423899999</v>
      </c>
      <c r="BF39" s="55">
        <v>1993.7603150899995</v>
      </c>
      <c r="BG39" s="55">
        <v>2253.4486006899997</v>
      </c>
      <c r="BH39" s="55">
        <v>2313.3653356</v>
      </c>
      <c r="BI39" s="55">
        <v>2473.9134044100001</v>
      </c>
      <c r="BJ39" s="55">
        <v>2404.12570981</v>
      </c>
      <c r="BK39" s="55">
        <v>2751.9956334900007</v>
      </c>
      <c r="BL39" s="55">
        <v>2992.4784148599992</v>
      </c>
      <c r="BM39" s="55">
        <v>3281.068769009999</v>
      </c>
      <c r="BN39" s="55">
        <v>2405.8587593499997</v>
      </c>
      <c r="BO39" s="55">
        <v>3828.2752868499988</v>
      </c>
      <c r="BP39" s="55">
        <v>2791.8199482599998</v>
      </c>
      <c r="BQ39" s="55">
        <v>2826.9449079699998</v>
      </c>
      <c r="BR39" s="55">
        <v>3019.9274974299997</v>
      </c>
      <c r="BS39" s="55">
        <v>3108.3578711000005</v>
      </c>
      <c r="BT39" s="55">
        <v>3228.3324426099998</v>
      </c>
      <c r="BU39" s="55">
        <v>3178.7144334000004</v>
      </c>
      <c r="BV39" s="55">
        <v>2410.3997040700006</v>
      </c>
      <c r="BW39" s="55">
        <v>2204.3044465099997</v>
      </c>
      <c r="BX39" s="55">
        <v>1979.6602540999995</v>
      </c>
      <c r="BY39" s="55">
        <v>2331.9121347999999</v>
      </c>
      <c r="BZ39" s="55">
        <v>2248.4853822600007</v>
      </c>
      <c r="CA39" s="55">
        <v>2165.10854247</v>
      </c>
      <c r="CB39" s="55">
        <v>1341.2355991700003</v>
      </c>
      <c r="CC39" s="55">
        <v>1712.8056856599999</v>
      </c>
      <c r="CD39" s="55">
        <v>1787.2997196799997</v>
      </c>
      <c r="CE39" s="55">
        <v>1919.3405823900002</v>
      </c>
      <c r="CF39" s="55">
        <v>2215.9120326300008</v>
      </c>
      <c r="CG39" s="55">
        <v>2049.8539277099999</v>
      </c>
      <c r="CH39" s="55">
        <v>2043.27240345</v>
      </c>
      <c r="CI39" s="55">
        <v>1660.8537957800002</v>
      </c>
      <c r="CJ39" s="55">
        <v>1572.28986986</v>
      </c>
      <c r="CK39" s="55">
        <v>1663.3708801800003</v>
      </c>
      <c r="CL39" s="55">
        <v>2377.0049113900004</v>
      </c>
      <c r="CM39" s="55">
        <v>2352.7873863499999</v>
      </c>
      <c r="CN39" s="55">
        <v>2497.6318628900003</v>
      </c>
      <c r="CO39" s="55">
        <v>2360.0947187100005</v>
      </c>
      <c r="CP39" s="55">
        <v>2728.25999602</v>
      </c>
      <c r="CQ39" s="55">
        <v>2682.2715972199994</v>
      </c>
      <c r="CR39" s="55">
        <v>3147.5149543299995</v>
      </c>
      <c r="CS39" s="55">
        <v>2516.6515586200012</v>
      </c>
      <c r="CT39" s="55">
        <v>2081.6074524800006</v>
      </c>
      <c r="CU39" s="55">
        <v>2465.9654633199998</v>
      </c>
      <c r="CV39" s="55">
        <v>4596.366709580001</v>
      </c>
      <c r="CW39" s="55">
        <v>2773.30747139</v>
      </c>
      <c r="CX39" s="55">
        <v>2690.3278245900001</v>
      </c>
      <c r="CY39" s="55">
        <v>2912.2641333200008</v>
      </c>
      <c r="CZ39" s="55">
        <v>2360.3905432699999</v>
      </c>
      <c r="DA39" s="55">
        <v>2755.7457736700003</v>
      </c>
      <c r="DB39" s="55">
        <v>3513.1906622600009</v>
      </c>
      <c r="DC39" s="55">
        <v>2320.4710173499998</v>
      </c>
      <c r="DD39" s="55">
        <v>2157.1637003699998</v>
      </c>
      <c r="DE39" s="55">
        <v>2221.0906189900006</v>
      </c>
      <c r="DF39" s="55">
        <v>1916.5668720899998</v>
      </c>
      <c r="DG39" s="55">
        <v>2082.6315817099994</v>
      </c>
      <c r="DH39" s="55">
        <v>1249.7684354600003</v>
      </c>
      <c r="DI39" s="55">
        <v>1324.9401682599998</v>
      </c>
      <c r="DJ39" s="55">
        <v>1446.7122201800003</v>
      </c>
      <c r="DK39" s="55">
        <v>1551.1483149799997</v>
      </c>
      <c r="DL39" s="55">
        <v>1649.46826689</v>
      </c>
      <c r="DM39" s="55">
        <v>1759.9942213399995</v>
      </c>
      <c r="DN39" s="55">
        <v>2169.4946901299995</v>
      </c>
      <c r="DO39" s="55">
        <v>2234.3957065300006</v>
      </c>
      <c r="DP39" s="55">
        <v>1468.4551876900002</v>
      </c>
      <c r="DQ39" s="55">
        <v>1627.2045434199999</v>
      </c>
      <c r="DR39" s="55">
        <v>1917.6761845199997</v>
      </c>
      <c r="DS39" s="55">
        <v>2181.6629299000001</v>
      </c>
      <c r="DT39" s="55">
        <v>2516.5709603700002</v>
      </c>
      <c r="DU39" s="55">
        <v>2178.0492089899999</v>
      </c>
      <c r="DV39" s="55">
        <v>2431.9299134200005</v>
      </c>
      <c r="DW39" s="55">
        <v>2462.1628046399996</v>
      </c>
      <c r="DX39" s="55">
        <v>3070.6683012899998</v>
      </c>
      <c r="DY39" s="55">
        <v>3310.838435860001</v>
      </c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56" t="s">
        <v>11</v>
      </c>
      <c r="B40" s="55">
        <v>2222.2101922799998</v>
      </c>
      <c r="C40" s="55">
        <v>4526.75658492</v>
      </c>
      <c r="D40" s="55">
        <v>9228.3485227399979</v>
      </c>
      <c r="E40" s="55">
        <v>4796.692179980002</v>
      </c>
      <c r="F40" s="55">
        <v>4330.1150074200004</v>
      </c>
      <c r="G40" s="55">
        <v>4807.0281757399989</v>
      </c>
      <c r="H40" s="55">
        <v>4914.2426779100006</v>
      </c>
      <c r="I40" s="55">
        <v>5340.3474514300024</v>
      </c>
      <c r="J40" s="55">
        <v>5853.7095794099996</v>
      </c>
      <c r="K40" s="55">
        <v>5350.111516330001</v>
      </c>
      <c r="L40" s="55">
        <v>4713.9355314900013</v>
      </c>
      <c r="M40" s="55">
        <v>3502.0794008900007</v>
      </c>
      <c r="N40" s="55">
        <v>3776.3705227000005</v>
      </c>
      <c r="O40" s="55">
        <v>5257.8374355799988</v>
      </c>
      <c r="P40" s="55">
        <v>2619.4409459799995</v>
      </c>
      <c r="Q40" s="55">
        <v>2338.3504226699997</v>
      </c>
      <c r="R40" s="55">
        <v>2479.0112568</v>
      </c>
      <c r="S40" s="55">
        <v>3001.5147668100012</v>
      </c>
      <c r="T40" s="55">
        <v>2833.8995911100001</v>
      </c>
      <c r="U40" s="55">
        <v>3615.2277449700005</v>
      </c>
      <c r="V40" s="55">
        <v>3818.4033475300002</v>
      </c>
      <c r="W40" s="55">
        <v>4853.0703255299977</v>
      </c>
      <c r="X40" s="55">
        <v>3263.0123511299994</v>
      </c>
      <c r="Y40" s="55">
        <v>3403.1608420800003</v>
      </c>
      <c r="Z40" s="55">
        <v>4976.9368489400013</v>
      </c>
      <c r="AA40" s="55">
        <v>5867.9022715199999</v>
      </c>
      <c r="AB40" s="55">
        <v>5463.8198529299989</v>
      </c>
      <c r="AC40" s="55">
        <v>5500.6008496999984</v>
      </c>
      <c r="AD40" s="55">
        <v>6376.2816021999988</v>
      </c>
      <c r="AE40" s="55">
        <v>8379.2083557300011</v>
      </c>
      <c r="AF40" s="55">
        <v>9495.6251253099999</v>
      </c>
      <c r="AG40" s="55">
        <v>9495.1810748000007</v>
      </c>
      <c r="AH40" s="55">
        <v>2926.4752843100005</v>
      </c>
      <c r="AI40" s="55">
        <v>6895.8140676700023</v>
      </c>
      <c r="AJ40" s="55">
        <v>6329.6438052800004</v>
      </c>
      <c r="AK40" s="55">
        <v>4897.2791062300021</v>
      </c>
      <c r="AL40" s="55">
        <v>5060.9674011799998</v>
      </c>
      <c r="AM40" s="55">
        <v>5156.4594719199995</v>
      </c>
      <c r="AN40" s="55">
        <v>5566.5365439999987</v>
      </c>
      <c r="AO40" s="55">
        <v>6184.3285277299992</v>
      </c>
      <c r="AP40" s="55">
        <v>6730.6034899400001</v>
      </c>
      <c r="AQ40" s="55">
        <v>5246.7687441699991</v>
      </c>
      <c r="AR40" s="55">
        <v>3815.4613947799999</v>
      </c>
      <c r="AS40" s="55">
        <v>4182.1136780900006</v>
      </c>
      <c r="AT40" s="55">
        <v>4970.2140517400003</v>
      </c>
      <c r="AU40" s="55">
        <v>5194.1027379700008</v>
      </c>
      <c r="AV40" s="55">
        <v>2679.2320439600003</v>
      </c>
      <c r="AW40" s="55">
        <v>2760.6968446699998</v>
      </c>
      <c r="AX40" s="55">
        <v>2862.1609900999997</v>
      </c>
      <c r="AY40" s="55">
        <v>2865.3197509499996</v>
      </c>
      <c r="AZ40" s="55">
        <v>3320.7690296700002</v>
      </c>
      <c r="BA40" s="55">
        <v>4150.5702340799999</v>
      </c>
      <c r="BB40" s="55">
        <v>4404.4109032799997</v>
      </c>
      <c r="BC40" s="55">
        <v>5469.2782488300008</v>
      </c>
      <c r="BD40" s="55">
        <v>3287.6813291100002</v>
      </c>
      <c r="BE40" s="55">
        <v>4437.74342075</v>
      </c>
      <c r="BF40" s="55">
        <v>5522.3712760400012</v>
      </c>
      <c r="BG40" s="55">
        <v>6278.4695422999976</v>
      </c>
      <c r="BH40" s="55">
        <v>5059.7292626200006</v>
      </c>
      <c r="BI40" s="55">
        <v>5082.64705022</v>
      </c>
      <c r="BJ40" s="55">
        <v>7130.4078508099983</v>
      </c>
      <c r="BK40" s="55">
        <v>9593.8618163599986</v>
      </c>
      <c r="BL40" s="55">
        <v>10424.501165710002</v>
      </c>
      <c r="BM40" s="55">
        <v>7380.5190980699981</v>
      </c>
      <c r="BN40" s="55">
        <v>3597.4295337599997</v>
      </c>
      <c r="BO40" s="55">
        <v>8102.5701156799978</v>
      </c>
      <c r="BP40" s="55">
        <v>4737.5158178499996</v>
      </c>
      <c r="BQ40" s="55">
        <v>4429.9262378499998</v>
      </c>
      <c r="BR40" s="55">
        <v>5496.6460253999985</v>
      </c>
      <c r="BS40" s="55">
        <v>5455.5518240599995</v>
      </c>
      <c r="BT40" s="55">
        <v>5759.4195335300001</v>
      </c>
      <c r="BU40" s="55">
        <v>6357.0157848399986</v>
      </c>
      <c r="BV40" s="55">
        <v>6505.0906337899996</v>
      </c>
      <c r="BW40" s="55">
        <v>4949.6606765399993</v>
      </c>
      <c r="BX40" s="55">
        <v>4373.2125451500006</v>
      </c>
      <c r="BY40" s="55">
        <v>4116.8804319799992</v>
      </c>
      <c r="BZ40" s="55">
        <v>5404.1270018499999</v>
      </c>
      <c r="CA40" s="55">
        <v>3927.4098029900006</v>
      </c>
      <c r="CB40" s="55">
        <v>2450.5872584100002</v>
      </c>
      <c r="CC40" s="55">
        <v>3059.8958095599992</v>
      </c>
      <c r="CD40" s="55">
        <v>3236.0949200700002</v>
      </c>
      <c r="CE40" s="55">
        <v>3292.8719971799997</v>
      </c>
      <c r="CF40" s="55">
        <v>3987.8468813199997</v>
      </c>
      <c r="CG40" s="55">
        <v>4289.632127060001</v>
      </c>
      <c r="CH40" s="55">
        <v>5071.7776994999995</v>
      </c>
      <c r="CI40" s="55">
        <v>3578.1576903200016</v>
      </c>
      <c r="CJ40" s="55">
        <v>3308.6047483399989</v>
      </c>
      <c r="CK40" s="55">
        <v>4369.9477588199998</v>
      </c>
      <c r="CL40" s="55">
        <v>6129.1536667499977</v>
      </c>
      <c r="CM40" s="55">
        <v>6023.4506981999984</v>
      </c>
      <c r="CN40" s="55">
        <v>5400.8559905800012</v>
      </c>
      <c r="CO40" s="55">
        <v>5838.9403030000003</v>
      </c>
      <c r="CP40" s="55">
        <v>8081.8095087399997</v>
      </c>
      <c r="CQ40" s="55">
        <v>9975.53306514</v>
      </c>
      <c r="CR40" s="55">
        <v>10704.52825175</v>
      </c>
      <c r="CS40" s="55">
        <v>6082.331933970002</v>
      </c>
      <c r="CT40" s="55">
        <v>2303.5100433699999</v>
      </c>
      <c r="CU40" s="55">
        <v>4711.9846056200004</v>
      </c>
      <c r="CV40" s="55">
        <v>8916.6166925400012</v>
      </c>
      <c r="CW40" s="55">
        <v>5054.8687750600002</v>
      </c>
      <c r="CX40" s="55">
        <v>4543.9106214499998</v>
      </c>
      <c r="CY40" s="55">
        <v>4990.2382019199995</v>
      </c>
      <c r="CZ40" s="55">
        <v>5597.548858449999</v>
      </c>
      <c r="DA40" s="55">
        <v>5923.7336333000012</v>
      </c>
      <c r="DB40" s="55">
        <v>6303.6265149400006</v>
      </c>
      <c r="DC40" s="55">
        <v>4830.0862201800001</v>
      </c>
      <c r="DD40" s="55">
        <v>3969.7595465199993</v>
      </c>
      <c r="DE40" s="55">
        <v>3733.58693868</v>
      </c>
      <c r="DF40" s="55">
        <v>3998.5429099400008</v>
      </c>
      <c r="DG40" s="55">
        <v>5177.17093957</v>
      </c>
      <c r="DH40" s="55">
        <v>2249.6265730399996</v>
      </c>
      <c r="DI40" s="55">
        <v>2176.1334012500001</v>
      </c>
      <c r="DJ40" s="55">
        <v>2943.5278522400017</v>
      </c>
      <c r="DK40" s="55">
        <v>2740.4646488000008</v>
      </c>
      <c r="DL40" s="55">
        <v>3759.7398081099991</v>
      </c>
      <c r="DM40" s="55">
        <v>4240.7383631800012</v>
      </c>
      <c r="DN40" s="55">
        <v>4101.0016100800003</v>
      </c>
      <c r="DO40" s="55">
        <v>4345.6611150600002</v>
      </c>
      <c r="DP40" s="55">
        <v>3106.782055990001</v>
      </c>
      <c r="DQ40" s="55">
        <v>4089.6835631700001</v>
      </c>
      <c r="DR40" s="55">
        <v>5514.1385138700007</v>
      </c>
      <c r="DS40" s="55">
        <v>6271.2035752800002</v>
      </c>
      <c r="DT40" s="55">
        <v>5553.1064186499998</v>
      </c>
      <c r="DU40" s="55">
        <v>5540.7120569800009</v>
      </c>
      <c r="DV40" s="55">
        <v>6782.5397567599985</v>
      </c>
      <c r="DW40" s="55">
        <v>9005.9011449200043</v>
      </c>
      <c r="DX40" s="55">
        <v>10887.508674339995</v>
      </c>
      <c r="DY40" s="55">
        <v>8972.0539167299976</v>
      </c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56" t="s">
        <v>32</v>
      </c>
      <c r="B41" s="55">
        <v>0</v>
      </c>
      <c r="C41" s="55">
        <v>0</v>
      </c>
      <c r="D41" s="55">
        <v>0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14464.921763869999</v>
      </c>
      <c r="L41" s="55">
        <v>12902.81329783</v>
      </c>
      <c r="M41" s="55">
        <v>11530.397985330001</v>
      </c>
      <c r="N41" s="55">
        <v>11748.31160746</v>
      </c>
      <c r="O41" s="55">
        <v>9674.7717124699993</v>
      </c>
      <c r="P41" s="55">
        <v>9921.3322702199985</v>
      </c>
      <c r="Q41" s="55">
        <v>8824.3193940700003</v>
      </c>
      <c r="R41" s="55">
        <v>10880.735123530001</v>
      </c>
      <c r="S41" s="55">
        <v>13302.4801529</v>
      </c>
      <c r="T41" s="55">
        <v>14072.116990959999</v>
      </c>
      <c r="U41" s="55">
        <v>17226.087063160001</v>
      </c>
      <c r="V41" s="55">
        <v>19315.92513041</v>
      </c>
      <c r="W41" s="55">
        <v>20083.710043989999</v>
      </c>
      <c r="X41" s="55">
        <v>17857.028916470001</v>
      </c>
      <c r="Y41" s="55">
        <v>20420.267847399999</v>
      </c>
      <c r="Z41" s="55">
        <v>26687.06915671</v>
      </c>
      <c r="AA41" s="55">
        <v>23002.643096939999</v>
      </c>
      <c r="AB41" s="55">
        <v>21960.411967870001</v>
      </c>
      <c r="AC41" s="55">
        <v>23151.352454430002</v>
      </c>
      <c r="AD41" s="55">
        <v>27953.506345950002</v>
      </c>
      <c r="AE41" s="55">
        <v>30075.15337326</v>
      </c>
      <c r="AF41" s="55">
        <v>25807.181235550001</v>
      </c>
      <c r="AG41" s="55">
        <v>16512.13270762</v>
      </c>
      <c r="AH41" s="55">
        <v>0</v>
      </c>
      <c r="AI41" s="55">
        <v>0</v>
      </c>
      <c r="AJ41" s="55">
        <v>0</v>
      </c>
      <c r="AK41" s="55">
        <v>0</v>
      </c>
      <c r="AL41" s="55">
        <v>0</v>
      </c>
      <c r="AM41" s="55">
        <v>0</v>
      </c>
      <c r="AN41" s="55">
        <v>0</v>
      </c>
      <c r="AO41" s="55">
        <v>0</v>
      </c>
      <c r="AP41" s="55">
        <v>14917.490132890001</v>
      </c>
      <c r="AQ41" s="55">
        <v>12211.21374877</v>
      </c>
      <c r="AR41" s="55">
        <v>11536.169252420001</v>
      </c>
      <c r="AS41" s="55">
        <v>11962.80300369</v>
      </c>
      <c r="AT41" s="55">
        <v>8806.9592654000007</v>
      </c>
      <c r="AU41" s="55">
        <v>7049.3100604699994</v>
      </c>
      <c r="AV41" s="55">
        <v>8404.5309994099989</v>
      </c>
      <c r="AW41" s="55">
        <v>8013.5337306700003</v>
      </c>
      <c r="AX41" s="55">
        <v>12158.99170688</v>
      </c>
      <c r="AY41" s="55">
        <v>12539.78908061</v>
      </c>
      <c r="AZ41" s="55">
        <v>14994.760683</v>
      </c>
      <c r="BA41" s="55">
        <v>19409.587088699998</v>
      </c>
      <c r="BB41" s="55">
        <v>19755.77904908</v>
      </c>
      <c r="BC41" s="55">
        <v>18357.025009509998</v>
      </c>
      <c r="BD41" s="55">
        <v>21635.308632479999</v>
      </c>
      <c r="BE41" s="55">
        <v>23475.041691630002</v>
      </c>
      <c r="BF41" s="55">
        <v>23472.350227299998</v>
      </c>
      <c r="BG41" s="55">
        <v>22364.204741370002</v>
      </c>
      <c r="BH41" s="55">
        <v>20365.094208670002</v>
      </c>
      <c r="BI41" s="55">
        <v>25204.738178959997</v>
      </c>
      <c r="BJ41" s="55">
        <v>29266.441396779999</v>
      </c>
      <c r="BK41" s="55">
        <v>30914.715993419999</v>
      </c>
      <c r="BL41" s="55">
        <v>22595.641888030001</v>
      </c>
      <c r="BM41" s="55">
        <v>15075.068216899999</v>
      </c>
      <c r="BN41" s="55">
        <v>0</v>
      </c>
      <c r="BO41" s="55">
        <v>0</v>
      </c>
      <c r="BP41" s="55">
        <v>0</v>
      </c>
      <c r="BQ41" s="55">
        <v>0</v>
      </c>
      <c r="BR41" s="55">
        <v>0</v>
      </c>
      <c r="BS41" s="55">
        <v>0</v>
      </c>
      <c r="BT41" s="55">
        <v>0</v>
      </c>
      <c r="BU41" s="55">
        <v>0</v>
      </c>
      <c r="BV41" s="55">
        <v>14718.141782840001</v>
      </c>
      <c r="BW41" s="55">
        <v>10620.7987758</v>
      </c>
      <c r="BX41" s="55">
        <v>12860.13259718</v>
      </c>
      <c r="BY41" s="55">
        <v>11832.939595110001</v>
      </c>
      <c r="BZ41" s="55">
        <v>10963.152922220001</v>
      </c>
      <c r="CA41" s="55">
        <v>10038.292166610001</v>
      </c>
      <c r="CB41" s="55">
        <v>9375.3157902300009</v>
      </c>
      <c r="CC41" s="55">
        <v>9620.3662621699987</v>
      </c>
      <c r="CD41" s="55">
        <v>11372.74024495</v>
      </c>
      <c r="CE41" s="55">
        <v>12355.815387269999</v>
      </c>
      <c r="CF41" s="55">
        <v>15645.349080979999</v>
      </c>
      <c r="CG41" s="55">
        <v>18585.857613910001</v>
      </c>
      <c r="CH41" s="55">
        <v>22160.630538429999</v>
      </c>
      <c r="CI41" s="55">
        <v>17893.960300999999</v>
      </c>
      <c r="CJ41" s="55">
        <v>22307.056486779999</v>
      </c>
      <c r="CK41" s="55">
        <v>24898.929992210004</v>
      </c>
      <c r="CL41" s="55">
        <v>23362.938424</v>
      </c>
      <c r="CM41" s="55">
        <v>24425.777614099999</v>
      </c>
      <c r="CN41" s="55">
        <v>23369.9009224</v>
      </c>
      <c r="CO41" s="55">
        <v>28508.927934309999</v>
      </c>
      <c r="CP41" s="55">
        <v>33116.920040230005</v>
      </c>
      <c r="CQ41" s="55">
        <v>29166.961398890002</v>
      </c>
      <c r="CR41" s="55">
        <v>19770.23052089</v>
      </c>
      <c r="CS41" s="55">
        <v>14688.6463931</v>
      </c>
      <c r="CT41" s="55">
        <v>0</v>
      </c>
      <c r="CU41" s="55">
        <v>0</v>
      </c>
      <c r="CV41" s="55">
        <v>0</v>
      </c>
      <c r="CW41" s="55">
        <v>0</v>
      </c>
      <c r="CX41" s="55">
        <v>0</v>
      </c>
      <c r="CY41" s="55">
        <v>0</v>
      </c>
      <c r="CZ41" s="55">
        <v>0</v>
      </c>
      <c r="DA41" s="55">
        <v>0</v>
      </c>
      <c r="DB41" s="55">
        <v>0</v>
      </c>
      <c r="DC41" s="55">
        <v>13473.117256419999</v>
      </c>
      <c r="DD41" s="55">
        <v>12212.753230310002</v>
      </c>
      <c r="DE41" s="55">
        <v>13134.573587269999</v>
      </c>
      <c r="DF41" s="55">
        <v>9981.1494965999991</v>
      </c>
      <c r="DG41" s="55">
        <v>8632.3849525000005</v>
      </c>
      <c r="DH41" s="55">
        <v>7052.7031320000006</v>
      </c>
      <c r="DI41" s="55">
        <v>8079.4980319400001</v>
      </c>
      <c r="DJ41" s="55">
        <v>10732.975047010001</v>
      </c>
      <c r="DK41" s="55">
        <v>12058.52375627</v>
      </c>
      <c r="DL41" s="55">
        <v>16886.762338619999</v>
      </c>
      <c r="DM41" s="55">
        <v>16247.01712257</v>
      </c>
      <c r="DN41" s="55">
        <v>18476.25108351</v>
      </c>
      <c r="DO41" s="55">
        <v>19531.841734959999</v>
      </c>
      <c r="DP41" s="55">
        <v>17891.380106420002</v>
      </c>
      <c r="DQ41" s="55">
        <v>19727.517982819998</v>
      </c>
      <c r="DR41" s="55">
        <v>25279.862124249998</v>
      </c>
      <c r="DS41" s="55">
        <v>22808.685511399999</v>
      </c>
      <c r="DT41" s="55">
        <v>21058.169472020003</v>
      </c>
      <c r="DU41" s="55">
        <v>22346.88334652</v>
      </c>
      <c r="DV41" s="55">
        <v>29085.073616269998</v>
      </c>
      <c r="DW41" s="55">
        <v>30132.496078709999</v>
      </c>
      <c r="DX41" s="55">
        <v>22161.125977399999</v>
      </c>
      <c r="DY41" s="55">
        <v>15655.522274499999</v>
      </c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56" t="s">
        <v>34</v>
      </c>
      <c r="B42" s="55">
        <v>15367.7739943</v>
      </c>
      <c r="C42" s="55">
        <v>16889.827168340002</v>
      </c>
      <c r="D42" s="55">
        <v>18616.391504710002</v>
      </c>
      <c r="E42" s="55">
        <v>20644.587677579999</v>
      </c>
      <c r="F42" s="55">
        <v>18600.423133939999</v>
      </c>
      <c r="G42" s="55">
        <v>18756.241586579999</v>
      </c>
      <c r="H42" s="55">
        <v>16171.296947909999</v>
      </c>
      <c r="I42" s="55">
        <v>18069.540124800002</v>
      </c>
      <c r="J42" s="55">
        <v>15910.05748209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  <c r="U42" s="55">
        <v>0</v>
      </c>
      <c r="V42" s="55">
        <v>0</v>
      </c>
      <c r="W42" s="55">
        <v>0</v>
      </c>
      <c r="X42" s="55">
        <v>0</v>
      </c>
      <c r="Y42" s="55">
        <v>0</v>
      </c>
      <c r="Z42" s="55">
        <v>0</v>
      </c>
      <c r="AA42" s="55">
        <v>0</v>
      </c>
      <c r="AB42" s="55">
        <v>0</v>
      </c>
      <c r="AC42" s="55">
        <v>0</v>
      </c>
      <c r="AD42" s="55">
        <v>0</v>
      </c>
      <c r="AE42" s="55">
        <v>0</v>
      </c>
      <c r="AF42" s="55">
        <v>0</v>
      </c>
      <c r="AG42" s="55">
        <v>0</v>
      </c>
      <c r="AH42" s="55">
        <v>18415.024306160001</v>
      </c>
      <c r="AI42" s="55">
        <v>23487.547172120001</v>
      </c>
      <c r="AJ42" s="55">
        <v>14141.846458380001</v>
      </c>
      <c r="AK42" s="55">
        <v>22583.768937469998</v>
      </c>
      <c r="AL42" s="55">
        <v>22744.09133245</v>
      </c>
      <c r="AM42" s="55">
        <v>20964.842755910002</v>
      </c>
      <c r="AN42" s="55">
        <v>18295.804199799997</v>
      </c>
      <c r="AO42" s="55">
        <v>16076.61496664</v>
      </c>
      <c r="AP42" s="55">
        <v>0</v>
      </c>
      <c r="AQ42" s="55">
        <v>0</v>
      </c>
      <c r="AR42" s="55">
        <v>0</v>
      </c>
      <c r="AS42" s="55">
        <v>0</v>
      </c>
      <c r="AT42" s="55">
        <v>0</v>
      </c>
      <c r="AU42" s="55">
        <v>0</v>
      </c>
      <c r="AV42" s="55">
        <v>0</v>
      </c>
      <c r="AW42" s="55">
        <v>0</v>
      </c>
      <c r="AX42" s="55">
        <v>0</v>
      </c>
      <c r="AY42" s="55">
        <v>0</v>
      </c>
      <c r="AZ42" s="55">
        <v>0</v>
      </c>
      <c r="BA42" s="55">
        <v>0</v>
      </c>
      <c r="BB42" s="55">
        <v>0</v>
      </c>
      <c r="BC42" s="55">
        <v>0</v>
      </c>
      <c r="BD42" s="55">
        <v>0</v>
      </c>
      <c r="BE42" s="55">
        <v>0</v>
      </c>
      <c r="BF42" s="55">
        <v>0</v>
      </c>
      <c r="BG42" s="55">
        <v>0</v>
      </c>
      <c r="BH42" s="55">
        <v>0</v>
      </c>
      <c r="BI42" s="55">
        <v>0</v>
      </c>
      <c r="BJ42" s="55">
        <v>0</v>
      </c>
      <c r="BK42" s="55">
        <v>0</v>
      </c>
      <c r="BL42" s="55">
        <v>0</v>
      </c>
      <c r="BM42" s="55">
        <v>0</v>
      </c>
      <c r="BN42" s="55">
        <v>19179.398884330003</v>
      </c>
      <c r="BO42" s="55">
        <v>24264.813123389999</v>
      </c>
      <c r="BP42" s="55">
        <v>20310.77631057</v>
      </c>
      <c r="BQ42" s="55">
        <v>20329.839079060002</v>
      </c>
      <c r="BR42" s="55">
        <v>21122.109027459999</v>
      </c>
      <c r="BS42" s="55">
        <v>20390.978216210002</v>
      </c>
      <c r="BT42" s="55">
        <v>22992.324602929999</v>
      </c>
      <c r="BU42" s="55">
        <v>19450.299929270001</v>
      </c>
      <c r="BV42" s="55">
        <v>0</v>
      </c>
      <c r="BW42" s="55">
        <v>0</v>
      </c>
      <c r="BX42" s="55">
        <v>0</v>
      </c>
      <c r="BY42" s="55">
        <v>0</v>
      </c>
      <c r="BZ42" s="55">
        <v>0</v>
      </c>
      <c r="CA42" s="55">
        <v>0</v>
      </c>
      <c r="CB42" s="55">
        <v>0</v>
      </c>
      <c r="CC42" s="55">
        <v>0</v>
      </c>
      <c r="CD42" s="55">
        <v>0</v>
      </c>
      <c r="CE42" s="55">
        <v>0</v>
      </c>
      <c r="CF42" s="55">
        <v>0</v>
      </c>
      <c r="CG42" s="55">
        <v>0</v>
      </c>
      <c r="CH42" s="55">
        <v>0</v>
      </c>
      <c r="CI42" s="55">
        <v>0</v>
      </c>
      <c r="CJ42" s="55">
        <v>0</v>
      </c>
      <c r="CK42" s="55">
        <v>0</v>
      </c>
      <c r="CL42" s="55">
        <v>0</v>
      </c>
      <c r="CM42" s="55">
        <v>0</v>
      </c>
      <c r="CN42" s="55">
        <v>0</v>
      </c>
      <c r="CO42" s="55">
        <v>0</v>
      </c>
      <c r="CP42" s="55">
        <v>0</v>
      </c>
      <c r="CQ42" s="55">
        <v>0</v>
      </c>
      <c r="CR42" s="55">
        <v>0</v>
      </c>
      <c r="CS42" s="55">
        <v>0</v>
      </c>
      <c r="CT42" s="55">
        <v>16575.58872539</v>
      </c>
      <c r="CU42" s="55">
        <v>18740.520320600001</v>
      </c>
      <c r="CV42" s="55">
        <v>19159.944467269997</v>
      </c>
      <c r="CW42" s="55">
        <v>20140.985760039999</v>
      </c>
      <c r="CX42" s="55">
        <v>22828.789894859998</v>
      </c>
      <c r="CY42" s="55">
        <v>20090.996558539999</v>
      </c>
      <c r="CZ42" s="55">
        <v>20836.41424487</v>
      </c>
      <c r="DA42" s="55">
        <v>20647.99123489</v>
      </c>
      <c r="DB42" s="55">
        <v>14891.382119090002</v>
      </c>
      <c r="DC42" s="55">
        <v>0</v>
      </c>
      <c r="DD42" s="55">
        <v>0</v>
      </c>
      <c r="DE42" s="55">
        <v>0</v>
      </c>
      <c r="DF42" s="55">
        <v>0</v>
      </c>
      <c r="DG42" s="55">
        <v>0</v>
      </c>
      <c r="DH42" s="55">
        <v>0</v>
      </c>
      <c r="DI42" s="55">
        <v>0</v>
      </c>
      <c r="DJ42" s="55">
        <v>0</v>
      </c>
      <c r="DK42" s="55">
        <v>0</v>
      </c>
      <c r="DL42" s="55">
        <v>0</v>
      </c>
      <c r="DM42" s="55">
        <v>0</v>
      </c>
      <c r="DN42" s="55">
        <v>0</v>
      </c>
      <c r="DO42" s="55">
        <v>0</v>
      </c>
      <c r="DP42" s="55">
        <v>0</v>
      </c>
      <c r="DQ42" s="55">
        <v>0</v>
      </c>
      <c r="DR42" s="55">
        <v>0</v>
      </c>
      <c r="DS42" s="55">
        <v>0</v>
      </c>
      <c r="DT42" s="55">
        <v>0</v>
      </c>
      <c r="DU42" s="55">
        <v>0</v>
      </c>
      <c r="DV42" s="55">
        <v>0</v>
      </c>
      <c r="DW42" s="55">
        <v>0</v>
      </c>
      <c r="DX42" s="55">
        <v>0</v>
      </c>
      <c r="DY42" s="55">
        <v>0</v>
      </c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56" t="s">
        <v>33</v>
      </c>
      <c r="B43" s="55">
        <v>0</v>
      </c>
      <c r="C43" s="55">
        <v>0</v>
      </c>
      <c r="D43" s="55">
        <v>0</v>
      </c>
      <c r="E43" s="55">
        <v>0</v>
      </c>
      <c r="F43" s="55">
        <v>0</v>
      </c>
      <c r="G43" s="55">
        <v>0</v>
      </c>
      <c r="H43" s="55">
        <v>0</v>
      </c>
      <c r="I43" s="55">
        <v>0</v>
      </c>
      <c r="J43" s="55">
        <v>0</v>
      </c>
      <c r="K43" s="55">
        <v>6347.0515231700001</v>
      </c>
      <c r="L43" s="55">
        <v>5387.2556388000003</v>
      </c>
      <c r="M43" s="55">
        <v>5159.6947063299995</v>
      </c>
      <c r="N43" s="55">
        <v>5512.6980530399996</v>
      </c>
      <c r="O43" s="55">
        <v>5458.9722103499998</v>
      </c>
      <c r="P43" s="55">
        <v>3196.5957986399999</v>
      </c>
      <c r="Q43" s="55">
        <v>3573.2747925100002</v>
      </c>
      <c r="R43" s="55">
        <v>3626.24351626</v>
      </c>
      <c r="S43" s="55">
        <v>3938.6995082099997</v>
      </c>
      <c r="T43" s="55">
        <v>4136.8961261200002</v>
      </c>
      <c r="U43" s="55">
        <v>4699.9157532899999</v>
      </c>
      <c r="V43" s="55">
        <v>4066.87990343</v>
      </c>
      <c r="W43" s="55">
        <v>4628.6566992099997</v>
      </c>
      <c r="X43" s="55">
        <v>0</v>
      </c>
      <c r="Y43" s="55">
        <v>0</v>
      </c>
      <c r="Z43" s="55">
        <v>0</v>
      </c>
      <c r="AA43" s="55">
        <v>0</v>
      </c>
      <c r="AB43" s="55">
        <v>0</v>
      </c>
      <c r="AC43" s="55">
        <v>0</v>
      </c>
      <c r="AD43" s="55">
        <v>0</v>
      </c>
      <c r="AE43" s="55">
        <v>0</v>
      </c>
      <c r="AF43" s="55">
        <v>0</v>
      </c>
      <c r="AG43" s="55">
        <v>0</v>
      </c>
      <c r="AH43" s="55">
        <v>0</v>
      </c>
      <c r="AI43" s="55">
        <v>0</v>
      </c>
      <c r="AJ43" s="55">
        <v>0</v>
      </c>
      <c r="AK43" s="55">
        <v>0</v>
      </c>
      <c r="AL43" s="55">
        <v>0</v>
      </c>
      <c r="AM43" s="55">
        <v>0</v>
      </c>
      <c r="AN43" s="55">
        <v>0</v>
      </c>
      <c r="AO43" s="55">
        <v>0</v>
      </c>
      <c r="AP43" s="55">
        <v>6845.9483686000003</v>
      </c>
      <c r="AQ43" s="55">
        <v>4833.4410035800001</v>
      </c>
      <c r="AR43" s="55">
        <v>5016.2388208800003</v>
      </c>
      <c r="AS43" s="55">
        <v>5787.6631838200001</v>
      </c>
      <c r="AT43" s="55">
        <v>3836.07179447</v>
      </c>
      <c r="AU43" s="55">
        <v>4120.5294915100003</v>
      </c>
      <c r="AV43" s="55">
        <v>3393.5733241400003</v>
      </c>
      <c r="AW43" s="55">
        <v>3492.9090082900002</v>
      </c>
      <c r="AX43" s="55">
        <v>4189.2415933499997</v>
      </c>
      <c r="AY43" s="55">
        <v>3853.2560006900003</v>
      </c>
      <c r="AZ43" s="55">
        <v>3989.5802074200001</v>
      </c>
      <c r="BA43" s="55">
        <v>4408.70839626</v>
      </c>
      <c r="BB43" s="55">
        <v>4141.6533337599994</v>
      </c>
      <c r="BC43" s="55">
        <v>5148.1468015600003</v>
      </c>
      <c r="BD43" s="55">
        <v>0</v>
      </c>
      <c r="BE43" s="55">
        <v>0</v>
      </c>
      <c r="BF43" s="55">
        <v>0</v>
      </c>
      <c r="BG43" s="55">
        <v>0</v>
      </c>
      <c r="BH43" s="55">
        <v>0</v>
      </c>
      <c r="BI43" s="55">
        <v>0</v>
      </c>
      <c r="BJ43" s="55">
        <v>0</v>
      </c>
      <c r="BK43" s="55">
        <v>0</v>
      </c>
      <c r="BL43" s="55">
        <v>0</v>
      </c>
      <c r="BM43" s="55">
        <v>0</v>
      </c>
      <c r="BN43" s="55">
        <v>0</v>
      </c>
      <c r="BO43" s="55">
        <v>0</v>
      </c>
      <c r="BP43" s="55">
        <v>0</v>
      </c>
      <c r="BQ43" s="55">
        <v>0</v>
      </c>
      <c r="BR43" s="55">
        <v>0</v>
      </c>
      <c r="BS43" s="55">
        <v>0</v>
      </c>
      <c r="BT43" s="55">
        <v>0</v>
      </c>
      <c r="BU43" s="55">
        <v>0</v>
      </c>
      <c r="BV43" s="55">
        <v>6468.0282050999995</v>
      </c>
      <c r="BW43" s="55">
        <v>5227.1128919300008</v>
      </c>
      <c r="BX43" s="55">
        <v>4653.49313231</v>
      </c>
      <c r="BY43" s="55">
        <v>4019.5674464100002</v>
      </c>
      <c r="BZ43" s="55">
        <v>4820.13227018</v>
      </c>
      <c r="CA43" s="55">
        <v>4482.3423641600002</v>
      </c>
      <c r="CB43" s="55">
        <v>3849.11047577</v>
      </c>
      <c r="CC43" s="55">
        <v>4140.8914316</v>
      </c>
      <c r="CD43" s="55">
        <v>4328.5472300900001</v>
      </c>
      <c r="CE43" s="55">
        <v>4105.1213722100001</v>
      </c>
      <c r="CF43" s="55">
        <v>4394.4140826900002</v>
      </c>
      <c r="CG43" s="55">
        <v>5074.3112753900004</v>
      </c>
      <c r="CH43" s="55">
        <v>4250.1164251</v>
      </c>
      <c r="CI43" s="55">
        <v>0</v>
      </c>
      <c r="CJ43" s="55">
        <v>0</v>
      </c>
      <c r="CK43" s="55">
        <v>0</v>
      </c>
      <c r="CL43" s="55">
        <v>0</v>
      </c>
      <c r="CM43" s="55">
        <v>0</v>
      </c>
      <c r="CN43" s="55">
        <v>0</v>
      </c>
      <c r="CO43" s="55">
        <v>0</v>
      </c>
      <c r="CP43" s="55">
        <v>0</v>
      </c>
      <c r="CQ43" s="55">
        <v>0</v>
      </c>
      <c r="CR43" s="55">
        <v>0</v>
      </c>
      <c r="CS43" s="55">
        <v>0</v>
      </c>
      <c r="CT43" s="55">
        <v>0</v>
      </c>
      <c r="CU43" s="55">
        <v>0</v>
      </c>
      <c r="CV43" s="55">
        <v>0</v>
      </c>
      <c r="CW43" s="55">
        <v>0</v>
      </c>
      <c r="CX43" s="55">
        <v>0</v>
      </c>
      <c r="CY43" s="55">
        <v>0</v>
      </c>
      <c r="CZ43" s="55">
        <v>0</v>
      </c>
      <c r="DA43" s="55">
        <v>0</v>
      </c>
      <c r="DB43" s="55">
        <v>0</v>
      </c>
      <c r="DC43" s="55">
        <v>5692.89465466</v>
      </c>
      <c r="DD43" s="55">
        <v>4835.2694887999996</v>
      </c>
      <c r="DE43" s="55">
        <v>5564.4386994300003</v>
      </c>
      <c r="DF43" s="55">
        <v>4245.96906141</v>
      </c>
      <c r="DG43" s="55">
        <v>5891.8054646800001</v>
      </c>
      <c r="DH43" s="55">
        <v>4311.0039062599999</v>
      </c>
      <c r="DI43" s="55">
        <v>3758.3715279299995</v>
      </c>
      <c r="DJ43" s="55">
        <v>4265.8217655099998</v>
      </c>
      <c r="DK43" s="55">
        <v>3286.7800678799999</v>
      </c>
      <c r="DL43" s="55">
        <v>4443.8963884599998</v>
      </c>
      <c r="DM43" s="55">
        <v>5116.5647578099997</v>
      </c>
      <c r="DN43" s="55">
        <v>4594.3723439799996</v>
      </c>
      <c r="DO43" s="55">
        <v>5496.8681780900006</v>
      </c>
      <c r="DP43" s="55">
        <v>0</v>
      </c>
      <c r="DQ43" s="55">
        <v>0</v>
      </c>
      <c r="DR43" s="55">
        <v>0</v>
      </c>
      <c r="DS43" s="55">
        <v>0</v>
      </c>
      <c r="DT43" s="55">
        <v>0</v>
      </c>
      <c r="DU43" s="55">
        <v>0</v>
      </c>
      <c r="DV43" s="55">
        <v>0</v>
      </c>
      <c r="DW43" s="55">
        <v>0</v>
      </c>
      <c r="DX43" s="55">
        <v>0</v>
      </c>
      <c r="DY43" s="55">
        <v>0</v>
      </c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56" t="s">
        <v>35</v>
      </c>
      <c r="B44" s="55">
        <v>4182.1485881600001</v>
      </c>
      <c r="C44" s="55">
        <v>7727.1159850500007</v>
      </c>
      <c r="D44" s="55">
        <v>7149.3541915699998</v>
      </c>
      <c r="E44" s="55">
        <v>7779.4930679600002</v>
      </c>
      <c r="F44" s="55">
        <v>5972.3023706399999</v>
      </c>
      <c r="G44" s="55">
        <v>5091.9008398099995</v>
      </c>
      <c r="H44" s="55">
        <v>8541.4688684499997</v>
      </c>
      <c r="I44" s="55">
        <v>5301.6301144999998</v>
      </c>
      <c r="J44" s="55">
        <v>6236.1056250000001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  <c r="U44" s="55">
        <v>0</v>
      </c>
      <c r="V44" s="55">
        <v>0</v>
      </c>
      <c r="W44" s="55">
        <v>0</v>
      </c>
      <c r="X44" s="55">
        <v>2992.8857730899999</v>
      </c>
      <c r="Y44" s="55">
        <v>2424.0785513400001</v>
      </c>
      <c r="Z44" s="55">
        <v>3184.9222410700004</v>
      </c>
      <c r="AA44" s="55">
        <v>3091.0322835300003</v>
      </c>
      <c r="AB44" s="55">
        <v>3745.4479702500003</v>
      </c>
      <c r="AC44" s="55">
        <v>3728.3140178000003</v>
      </c>
      <c r="AD44" s="55">
        <v>4815.3393155100002</v>
      </c>
      <c r="AE44" s="55">
        <v>5112.6860731500001</v>
      </c>
      <c r="AF44" s="55">
        <v>5383.3936637200004</v>
      </c>
      <c r="AG44" s="55">
        <v>3358.7734616600001</v>
      </c>
      <c r="AH44" s="55">
        <v>5235.5606286500006</v>
      </c>
      <c r="AI44" s="55">
        <v>7537.0326619099997</v>
      </c>
      <c r="AJ44" s="55">
        <v>8289.26947286</v>
      </c>
      <c r="AK44" s="55">
        <v>6443.6305007499996</v>
      </c>
      <c r="AL44" s="55">
        <v>6920.1216249099998</v>
      </c>
      <c r="AM44" s="55">
        <v>7445.14187889</v>
      </c>
      <c r="AN44" s="55">
        <v>6041.97918355</v>
      </c>
      <c r="AO44" s="55">
        <v>5990.3002253100003</v>
      </c>
      <c r="AP44" s="55">
        <v>0</v>
      </c>
      <c r="AQ44" s="55">
        <v>0</v>
      </c>
      <c r="AR44" s="55">
        <v>0</v>
      </c>
      <c r="AS44" s="55">
        <v>0</v>
      </c>
      <c r="AT44" s="55">
        <v>0</v>
      </c>
      <c r="AU44" s="55">
        <v>0</v>
      </c>
      <c r="AV44" s="55">
        <v>0</v>
      </c>
      <c r="AW44" s="55">
        <v>0</v>
      </c>
      <c r="AX44" s="55">
        <v>0</v>
      </c>
      <c r="AY44" s="55">
        <v>0</v>
      </c>
      <c r="AZ44" s="55">
        <v>0</v>
      </c>
      <c r="BA44" s="55">
        <v>0</v>
      </c>
      <c r="BB44" s="55">
        <v>0</v>
      </c>
      <c r="BC44" s="55">
        <v>0</v>
      </c>
      <c r="BD44" s="55">
        <v>2234.04989733</v>
      </c>
      <c r="BE44" s="55">
        <v>2826.29793526</v>
      </c>
      <c r="BF44" s="55">
        <v>3570.4326296700001</v>
      </c>
      <c r="BG44" s="55">
        <v>3325.48833577</v>
      </c>
      <c r="BH44" s="55">
        <v>4203.8685691600003</v>
      </c>
      <c r="BI44" s="55">
        <v>3624.4647302599997</v>
      </c>
      <c r="BJ44" s="55">
        <v>4805.7373062099996</v>
      </c>
      <c r="BK44" s="55">
        <v>4518.3861096500004</v>
      </c>
      <c r="BL44" s="55">
        <v>4165.1076858300003</v>
      </c>
      <c r="BM44" s="55">
        <v>3221.6795596000002</v>
      </c>
      <c r="BN44" s="55">
        <v>6673.4689231400007</v>
      </c>
      <c r="BO44" s="55">
        <v>7488.0901860200001</v>
      </c>
      <c r="BP44" s="55">
        <v>7265.4279984200002</v>
      </c>
      <c r="BQ44" s="55">
        <v>6379.1012324399999</v>
      </c>
      <c r="BR44" s="55">
        <v>6087.7089927500001</v>
      </c>
      <c r="BS44" s="55">
        <v>5961.5500606000005</v>
      </c>
      <c r="BT44" s="55">
        <v>5604.6447351200004</v>
      </c>
      <c r="BU44" s="55">
        <v>5028.9353242899997</v>
      </c>
      <c r="BV44" s="55">
        <v>0</v>
      </c>
      <c r="BW44" s="55">
        <v>0</v>
      </c>
      <c r="BX44" s="55">
        <v>0</v>
      </c>
      <c r="BY44" s="55">
        <v>0</v>
      </c>
      <c r="BZ44" s="55">
        <v>0</v>
      </c>
      <c r="CA44" s="55">
        <v>0</v>
      </c>
      <c r="CB44" s="55">
        <v>0</v>
      </c>
      <c r="CC44" s="55">
        <v>0</v>
      </c>
      <c r="CD44" s="55">
        <v>0</v>
      </c>
      <c r="CE44" s="55">
        <v>0</v>
      </c>
      <c r="CF44" s="55">
        <v>0</v>
      </c>
      <c r="CG44" s="55">
        <v>0</v>
      </c>
      <c r="CH44" s="55">
        <v>0</v>
      </c>
      <c r="CI44" s="55">
        <v>3412.8252819899999</v>
      </c>
      <c r="CJ44" s="55">
        <v>2433.6500552899997</v>
      </c>
      <c r="CK44" s="55">
        <v>3830.7982208100002</v>
      </c>
      <c r="CL44" s="55">
        <v>2980.9396772800001</v>
      </c>
      <c r="CM44" s="55">
        <v>4056.4856748100001</v>
      </c>
      <c r="CN44" s="55">
        <v>3265.5593093899997</v>
      </c>
      <c r="CO44" s="55">
        <v>4372.7682586800001</v>
      </c>
      <c r="CP44" s="55">
        <v>5348.0762882800009</v>
      </c>
      <c r="CQ44" s="55">
        <v>5185.3865063600006</v>
      </c>
      <c r="CR44" s="55">
        <v>4239.2339495300002</v>
      </c>
      <c r="CS44" s="55">
        <v>2559.7639405999998</v>
      </c>
      <c r="CT44" s="55">
        <v>4980.7150142600003</v>
      </c>
      <c r="CU44" s="55">
        <v>7380.3184798299999</v>
      </c>
      <c r="CV44" s="55">
        <v>7644.75921948</v>
      </c>
      <c r="CW44" s="55">
        <v>6849.6115894199993</v>
      </c>
      <c r="CX44" s="55">
        <v>5725.3822775400004</v>
      </c>
      <c r="CY44" s="55">
        <v>7541.1129585400004</v>
      </c>
      <c r="CZ44" s="55">
        <v>6709.6900610899993</v>
      </c>
      <c r="DA44" s="55">
        <v>6256.46918766</v>
      </c>
      <c r="DB44" s="55">
        <v>6255.8866190299996</v>
      </c>
      <c r="DC44" s="55">
        <v>0</v>
      </c>
      <c r="DD44" s="55">
        <v>0</v>
      </c>
      <c r="DE44" s="55">
        <v>0</v>
      </c>
      <c r="DF44" s="55">
        <v>0</v>
      </c>
      <c r="DG44" s="55">
        <v>0</v>
      </c>
      <c r="DH44" s="55">
        <v>0</v>
      </c>
      <c r="DI44" s="55">
        <v>0</v>
      </c>
      <c r="DJ44" s="55">
        <v>0</v>
      </c>
      <c r="DK44" s="55">
        <v>0</v>
      </c>
      <c r="DL44" s="55">
        <v>0</v>
      </c>
      <c r="DM44" s="55">
        <v>0</v>
      </c>
      <c r="DN44" s="55">
        <v>0</v>
      </c>
      <c r="DO44" s="55">
        <v>0</v>
      </c>
      <c r="DP44" s="55">
        <v>2657.3461634400001</v>
      </c>
      <c r="DQ44" s="55">
        <v>2817.8625953599999</v>
      </c>
      <c r="DR44" s="55">
        <v>3210.31364583</v>
      </c>
      <c r="DS44" s="55">
        <v>3098.5609658000003</v>
      </c>
      <c r="DT44" s="55">
        <v>3640.2363454599999</v>
      </c>
      <c r="DU44" s="55">
        <v>3680.6947805700001</v>
      </c>
      <c r="DV44" s="55">
        <v>4793.5424983499997</v>
      </c>
      <c r="DW44" s="55">
        <v>4603.2738373800003</v>
      </c>
      <c r="DX44" s="55">
        <v>4483.7599121000003</v>
      </c>
      <c r="DY44" s="55">
        <v>2811.2364379099999</v>
      </c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56" t="s">
        <v>49</v>
      </c>
      <c r="B45" s="55">
        <v>0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679.03498716000001</v>
      </c>
      <c r="Y45" s="55">
        <v>1096.6056853499999</v>
      </c>
      <c r="Z45" s="55">
        <v>1161.9851372399999</v>
      </c>
      <c r="AA45" s="55">
        <v>918.21970515999999</v>
      </c>
      <c r="AB45" s="55">
        <v>923.93246864000002</v>
      </c>
      <c r="AC45" s="55">
        <v>1348.4003431199999</v>
      </c>
      <c r="AD45" s="55">
        <v>1281.1569783899999</v>
      </c>
      <c r="AE45" s="55">
        <v>1427.3087223299999</v>
      </c>
      <c r="AF45" s="55">
        <v>1288.6115242000001</v>
      </c>
      <c r="AG45" s="55">
        <v>1094.4297099299999</v>
      </c>
      <c r="AH45" s="55">
        <v>0</v>
      </c>
      <c r="AI45" s="55">
        <v>0</v>
      </c>
      <c r="AJ45" s="55">
        <v>0</v>
      </c>
      <c r="AK45" s="55">
        <v>0</v>
      </c>
      <c r="AL45" s="55">
        <v>0</v>
      </c>
      <c r="AM45" s="55">
        <v>0</v>
      </c>
      <c r="AN45" s="55">
        <v>0</v>
      </c>
      <c r="AO45" s="55">
        <v>0</v>
      </c>
      <c r="AP45" s="55">
        <v>0</v>
      </c>
      <c r="AQ45" s="55">
        <v>0</v>
      </c>
      <c r="AR45" s="55">
        <v>0</v>
      </c>
      <c r="AS45" s="55">
        <v>0</v>
      </c>
      <c r="AT45" s="55">
        <v>0</v>
      </c>
      <c r="AU45" s="55">
        <v>0</v>
      </c>
      <c r="AV45" s="55">
        <v>0</v>
      </c>
      <c r="AW45" s="55">
        <v>0</v>
      </c>
      <c r="AX45" s="55">
        <v>0</v>
      </c>
      <c r="AY45" s="55">
        <v>0</v>
      </c>
      <c r="AZ45" s="55">
        <v>0</v>
      </c>
      <c r="BA45" s="55">
        <v>0</v>
      </c>
      <c r="BB45" s="55">
        <v>0</v>
      </c>
      <c r="BC45" s="55">
        <v>0</v>
      </c>
      <c r="BD45" s="55">
        <v>919.45693111000003</v>
      </c>
      <c r="BE45" s="55">
        <v>854.84107239000002</v>
      </c>
      <c r="BF45" s="55">
        <v>936.99927654999999</v>
      </c>
      <c r="BG45" s="55">
        <v>1164.73047114</v>
      </c>
      <c r="BH45" s="55">
        <v>1255.8557043000001</v>
      </c>
      <c r="BI45" s="55">
        <v>1515.69316918</v>
      </c>
      <c r="BJ45" s="55">
        <v>1343.78077553</v>
      </c>
      <c r="BK45" s="55">
        <v>957.31929781999997</v>
      </c>
      <c r="BL45" s="55">
        <v>1086.53411714</v>
      </c>
      <c r="BM45" s="55">
        <v>804.43113459999995</v>
      </c>
      <c r="BN45" s="55">
        <v>0</v>
      </c>
      <c r="BO45" s="55">
        <v>0</v>
      </c>
      <c r="BP45" s="55">
        <v>0</v>
      </c>
      <c r="BQ45" s="55">
        <v>0</v>
      </c>
      <c r="BR45" s="55">
        <v>0</v>
      </c>
      <c r="BS45" s="55">
        <v>0</v>
      </c>
      <c r="BT45" s="55">
        <v>0</v>
      </c>
      <c r="BU45" s="55">
        <v>0</v>
      </c>
      <c r="BV45" s="55">
        <v>0</v>
      </c>
      <c r="BW45" s="55">
        <v>0</v>
      </c>
      <c r="BX45" s="55">
        <v>0</v>
      </c>
      <c r="BY45" s="55">
        <v>0</v>
      </c>
      <c r="BZ45" s="55">
        <v>0</v>
      </c>
      <c r="CA45" s="55">
        <v>0</v>
      </c>
      <c r="CB45" s="55">
        <v>0</v>
      </c>
      <c r="CC45" s="55">
        <v>0</v>
      </c>
      <c r="CD45" s="55">
        <v>0</v>
      </c>
      <c r="CE45" s="55">
        <v>0</v>
      </c>
      <c r="CF45" s="55">
        <v>0</v>
      </c>
      <c r="CG45" s="55">
        <v>0</v>
      </c>
      <c r="CH45" s="55">
        <v>0</v>
      </c>
      <c r="CI45" s="55">
        <v>917.60800876999997</v>
      </c>
      <c r="CJ45" s="55">
        <v>977.65452458000004</v>
      </c>
      <c r="CK45" s="55">
        <v>1189.3411607099999</v>
      </c>
      <c r="CL45" s="55">
        <v>1356.1072736699998</v>
      </c>
      <c r="CM45" s="55">
        <v>1011.14041475</v>
      </c>
      <c r="CN45" s="55">
        <v>1041.6708331999998</v>
      </c>
      <c r="CO45" s="55">
        <v>1086.5584322</v>
      </c>
      <c r="CP45" s="55">
        <v>1290.73661599</v>
      </c>
      <c r="CQ45" s="55">
        <v>1015.95745764</v>
      </c>
      <c r="CR45" s="55">
        <v>1036.4480226799999</v>
      </c>
      <c r="CS45" s="55">
        <v>835.90364439999996</v>
      </c>
      <c r="CT45" s="55">
        <v>0</v>
      </c>
      <c r="CU45" s="55">
        <v>0</v>
      </c>
      <c r="CV45" s="55">
        <v>0</v>
      </c>
      <c r="CW45" s="55">
        <v>0</v>
      </c>
      <c r="CX45" s="55">
        <v>0</v>
      </c>
      <c r="CY45" s="55">
        <v>0</v>
      </c>
      <c r="CZ45" s="55">
        <v>0</v>
      </c>
      <c r="DA45" s="55">
        <v>0</v>
      </c>
      <c r="DB45" s="55">
        <v>0</v>
      </c>
      <c r="DC45" s="55">
        <v>0</v>
      </c>
      <c r="DD45" s="55">
        <v>0</v>
      </c>
      <c r="DE45" s="55">
        <v>0</v>
      </c>
      <c r="DF45" s="55">
        <v>0</v>
      </c>
      <c r="DG45" s="55">
        <v>0</v>
      </c>
      <c r="DH45" s="55">
        <v>0</v>
      </c>
      <c r="DI45" s="55">
        <v>0</v>
      </c>
      <c r="DJ45" s="55">
        <v>0</v>
      </c>
      <c r="DK45" s="55">
        <v>0</v>
      </c>
      <c r="DL45" s="55">
        <v>0</v>
      </c>
      <c r="DM45" s="55">
        <v>0</v>
      </c>
      <c r="DN45" s="55">
        <v>0</v>
      </c>
      <c r="DO45" s="55">
        <v>0</v>
      </c>
      <c r="DP45" s="55">
        <v>1229.68922836</v>
      </c>
      <c r="DQ45" s="55">
        <v>1031.55771276</v>
      </c>
      <c r="DR45" s="55">
        <v>1024.5514938700001</v>
      </c>
      <c r="DS45" s="55">
        <v>1010.08770299</v>
      </c>
      <c r="DT45" s="55">
        <v>884.78593116000002</v>
      </c>
      <c r="DU45" s="55">
        <v>923.02367924999999</v>
      </c>
      <c r="DV45" s="55">
        <v>1519.7957237800001</v>
      </c>
      <c r="DW45" s="55">
        <v>1091.7563123299999</v>
      </c>
      <c r="DX45" s="55">
        <v>1453.1820636</v>
      </c>
      <c r="DY45" s="55">
        <v>1018.0716361899999</v>
      </c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56" t="s">
        <v>50</v>
      </c>
      <c r="B46" s="55">
        <v>0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1168.92713761</v>
      </c>
      <c r="Y46" s="55">
        <v>1406.4423653200001</v>
      </c>
      <c r="Z46" s="55">
        <v>1882.82190846</v>
      </c>
      <c r="AA46" s="55">
        <v>1381.58301968</v>
      </c>
      <c r="AB46" s="55">
        <v>1197.1877501899999</v>
      </c>
      <c r="AC46" s="55">
        <v>1262.4100971399998</v>
      </c>
      <c r="AD46" s="55">
        <v>1439.38603203</v>
      </c>
      <c r="AE46" s="55">
        <v>1558.3374518000001</v>
      </c>
      <c r="AF46" s="55">
        <v>2052.7916560900003</v>
      </c>
      <c r="AG46" s="55">
        <v>925.81935616999999</v>
      </c>
      <c r="AH46" s="55">
        <v>0</v>
      </c>
      <c r="AI46" s="55">
        <v>0</v>
      </c>
      <c r="AJ46" s="55">
        <v>0</v>
      </c>
      <c r="AK46" s="55">
        <v>0</v>
      </c>
      <c r="AL46" s="55">
        <v>0</v>
      </c>
      <c r="AM46" s="55">
        <v>0</v>
      </c>
      <c r="AN46" s="55">
        <v>0</v>
      </c>
      <c r="AO46" s="55">
        <v>0</v>
      </c>
      <c r="AP46" s="55">
        <v>0</v>
      </c>
      <c r="AQ46" s="55">
        <v>0</v>
      </c>
      <c r="AR46" s="55">
        <v>0</v>
      </c>
      <c r="AS46" s="55">
        <v>0</v>
      </c>
      <c r="AT46" s="55">
        <v>0</v>
      </c>
      <c r="AU46" s="55">
        <v>0</v>
      </c>
      <c r="AV46" s="55">
        <v>0</v>
      </c>
      <c r="AW46" s="55">
        <v>0</v>
      </c>
      <c r="AX46" s="55">
        <v>0</v>
      </c>
      <c r="AY46" s="55">
        <v>0</v>
      </c>
      <c r="AZ46" s="55">
        <v>0</v>
      </c>
      <c r="BA46" s="55">
        <v>0</v>
      </c>
      <c r="BB46" s="55">
        <v>0</v>
      </c>
      <c r="BC46" s="55">
        <v>0</v>
      </c>
      <c r="BD46" s="55">
        <v>1262.17932668</v>
      </c>
      <c r="BE46" s="55">
        <v>1250.568763</v>
      </c>
      <c r="BF46" s="55">
        <v>1567.1104783400001</v>
      </c>
      <c r="BG46" s="55">
        <v>1686.4535390999999</v>
      </c>
      <c r="BH46" s="55">
        <v>1456.2999696900001</v>
      </c>
      <c r="BI46" s="55">
        <v>1216.3308285000001</v>
      </c>
      <c r="BJ46" s="55">
        <v>1517.52774114</v>
      </c>
      <c r="BK46" s="55">
        <v>1679.9982755400001</v>
      </c>
      <c r="BL46" s="55">
        <v>1229.6663613799999</v>
      </c>
      <c r="BM46" s="55">
        <v>904.5227554999999</v>
      </c>
      <c r="BN46" s="55">
        <v>0</v>
      </c>
      <c r="BO46" s="55">
        <v>0</v>
      </c>
      <c r="BP46" s="55">
        <v>0</v>
      </c>
      <c r="BQ46" s="55">
        <v>0</v>
      </c>
      <c r="BR46" s="55">
        <v>0</v>
      </c>
      <c r="BS46" s="55">
        <v>0</v>
      </c>
      <c r="BT46" s="55">
        <v>0</v>
      </c>
      <c r="BU46" s="55">
        <v>0</v>
      </c>
      <c r="BV46" s="55">
        <v>0</v>
      </c>
      <c r="BW46" s="55">
        <v>0</v>
      </c>
      <c r="BX46" s="55">
        <v>0</v>
      </c>
      <c r="BY46" s="55">
        <v>0</v>
      </c>
      <c r="BZ46" s="55">
        <v>0</v>
      </c>
      <c r="CA46" s="55">
        <v>0</v>
      </c>
      <c r="CB46" s="55">
        <v>0</v>
      </c>
      <c r="CC46" s="55">
        <v>0</v>
      </c>
      <c r="CD46" s="55">
        <v>0</v>
      </c>
      <c r="CE46" s="55">
        <v>0</v>
      </c>
      <c r="CF46" s="55">
        <v>0</v>
      </c>
      <c r="CG46" s="55">
        <v>0</v>
      </c>
      <c r="CH46" s="55">
        <v>0</v>
      </c>
      <c r="CI46" s="55">
        <v>1403.26879388</v>
      </c>
      <c r="CJ46" s="55">
        <v>1598.9986995199999</v>
      </c>
      <c r="CK46" s="55">
        <v>1377.58088789</v>
      </c>
      <c r="CL46" s="55">
        <v>1570.7645013599999</v>
      </c>
      <c r="CM46" s="55">
        <v>1673.5846422100001</v>
      </c>
      <c r="CN46" s="55">
        <v>1427.71223779</v>
      </c>
      <c r="CO46" s="55">
        <v>1458.4364735899999</v>
      </c>
      <c r="CP46" s="55">
        <v>1521.5829895500001</v>
      </c>
      <c r="CQ46" s="55">
        <v>1690.90258214</v>
      </c>
      <c r="CR46" s="55">
        <v>1301.5762404500001</v>
      </c>
      <c r="CS46" s="55">
        <v>804.88555870000005</v>
      </c>
      <c r="CT46" s="55">
        <v>0</v>
      </c>
      <c r="CU46" s="55">
        <v>0</v>
      </c>
      <c r="CV46" s="55">
        <v>0</v>
      </c>
      <c r="CW46" s="55">
        <v>0</v>
      </c>
      <c r="CX46" s="55">
        <v>0</v>
      </c>
      <c r="CY46" s="55">
        <v>0</v>
      </c>
      <c r="CZ46" s="55">
        <v>0</v>
      </c>
      <c r="DA46" s="55">
        <v>0</v>
      </c>
      <c r="DB46" s="55">
        <v>0</v>
      </c>
      <c r="DC46" s="55">
        <v>0</v>
      </c>
      <c r="DD46" s="55">
        <v>0</v>
      </c>
      <c r="DE46" s="55">
        <v>0</v>
      </c>
      <c r="DF46" s="55">
        <v>0</v>
      </c>
      <c r="DG46" s="55">
        <v>0</v>
      </c>
      <c r="DH46" s="55">
        <v>0</v>
      </c>
      <c r="DI46" s="55">
        <v>0</v>
      </c>
      <c r="DJ46" s="55">
        <v>0</v>
      </c>
      <c r="DK46" s="55">
        <v>0</v>
      </c>
      <c r="DL46" s="55">
        <v>0</v>
      </c>
      <c r="DM46" s="55">
        <v>0</v>
      </c>
      <c r="DN46" s="55">
        <v>0</v>
      </c>
      <c r="DO46" s="55">
        <v>0</v>
      </c>
      <c r="DP46" s="55">
        <v>1250.0146579500001</v>
      </c>
      <c r="DQ46" s="55">
        <v>1456.1549509699998</v>
      </c>
      <c r="DR46" s="55">
        <v>1685.3145974099998</v>
      </c>
      <c r="DS46" s="55">
        <v>1506.2225370599999</v>
      </c>
      <c r="DT46" s="55">
        <v>1305.6110262000002</v>
      </c>
      <c r="DU46" s="55">
        <v>1162.8022098699998</v>
      </c>
      <c r="DV46" s="55">
        <v>1386.9689696800001</v>
      </c>
      <c r="DW46" s="55">
        <v>1423.6596883</v>
      </c>
      <c r="DX46" s="55">
        <v>1535.67755121</v>
      </c>
      <c r="DY46" s="55">
        <v>805.92409178000003</v>
      </c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54" t="s">
        <v>48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55"/>
      <c r="AX47" s="55"/>
      <c r="AY47" s="55"/>
      <c r="AZ47" s="55"/>
      <c r="BA47" s="55"/>
      <c r="BB47" s="55"/>
      <c r="BC47" s="55"/>
      <c r="BD47" s="55"/>
      <c r="BE47" s="55"/>
      <c r="BF47" s="55"/>
      <c r="BG47" s="55"/>
      <c r="BH47" s="55"/>
      <c r="BI47" s="55"/>
      <c r="BJ47" s="55"/>
      <c r="BK47" s="55"/>
      <c r="BL47" s="55"/>
      <c r="BM47" s="55"/>
      <c r="BN47" s="55"/>
      <c r="BO47" s="55"/>
      <c r="BP47" s="55"/>
      <c r="BQ47" s="55"/>
      <c r="BR47" s="55"/>
      <c r="BS47" s="55"/>
      <c r="BT47" s="55"/>
      <c r="BU47" s="55"/>
      <c r="BV47" s="55"/>
      <c r="BW47" s="55"/>
      <c r="BX47" s="55"/>
      <c r="BY47" s="55"/>
      <c r="BZ47" s="55"/>
      <c r="CA47" s="55"/>
      <c r="CB47" s="55"/>
      <c r="CC47" s="55"/>
      <c r="CD47" s="55"/>
      <c r="CE47" s="55"/>
      <c r="CF47" s="55"/>
      <c r="CG47" s="55"/>
      <c r="CH47" s="55"/>
      <c r="CI47" s="55"/>
      <c r="CJ47" s="55"/>
      <c r="CK47" s="55"/>
      <c r="CL47" s="55"/>
      <c r="CM47" s="55"/>
      <c r="CN47" s="55"/>
      <c r="CO47" s="55"/>
      <c r="CP47" s="55"/>
      <c r="CQ47" s="55"/>
      <c r="CR47" s="55"/>
      <c r="CS47" s="55"/>
      <c r="CT47" s="55"/>
      <c r="CU47" s="55"/>
      <c r="CV47" s="55"/>
      <c r="CW47" s="55"/>
      <c r="CX47" s="55"/>
      <c r="CY47" s="55"/>
      <c r="CZ47" s="55"/>
      <c r="DA47" s="55"/>
      <c r="DB47" s="55"/>
      <c r="DC47" s="55"/>
      <c r="DD47" s="55"/>
      <c r="DE47" s="55"/>
      <c r="DF47" s="55"/>
      <c r="DG47" s="55"/>
      <c r="DH47" s="55"/>
      <c r="DI47" s="55"/>
      <c r="DJ47" s="55"/>
      <c r="DK47" s="55"/>
      <c r="DL47" s="55"/>
      <c r="DM47" s="55"/>
      <c r="DN47" s="55"/>
      <c r="DO47" s="55"/>
      <c r="DP47" s="55"/>
      <c r="DQ47" s="55"/>
      <c r="DR47" s="55"/>
      <c r="DS47" s="55"/>
      <c r="DT47" s="55"/>
      <c r="DU47" s="55"/>
      <c r="DV47" s="55"/>
      <c r="DW47" s="55"/>
      <c r="DX47" s="55"/>
      <c r="DY47" s="5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56" t="s">
        <v>31</v>
      </c>
      <c r="B48" s="55">
        <v>13.371250096188179</v>
      </c>
      <c r="C48" s="55">
        <v>18.933074844017998</v>
      </c>
      <c r="D48" s="55">
        <v>24.944010528035992</v>
      </c>
      <c r="E48" s="55">
        <v>18.114412040842854</v>
      </c>
      <c r="F48" s="55">
        <v>17.961231342866846</v>
      </c>
      <c r="G48" s="55">
        <v>18.275733577709456</v>
      </c>
      <c r="H48" s="55">
        <v>19.734681104163457</v>
      </c>
      <c r="I48" s="55">
        <v>18.573714944000375</v>
      </c>
      <c r="J48" s="55">
        <v>20.319962970980093</v>
      </c>
      <c r="K48" s="55">
        <v>18.975764683391354</v>
      </c>
      <c r="L48" s="55">
        <v>16.786902264465482</v>
      </c>
      <c r="M48" s="55">
        <v>14.788451112659883</v>
      </c>
      <c r="N48" s="55">
        <v>15.174834222667078</v>
      </c>
      <c r="O48" s="55">
        <v>16.678823168116807</v>
      </c>
      <c r="P48" s="55">
        <v>13.041631578015386</v>
      </c>
      <c r="Q48" s="55">
        <v>11.288267760340071</v>
      </c>
      <c r="R48" s="55">
        <v>11.645414539039811</v>
      </c>
      <c r="S48" s="55">
        <v>12.771753103590695</v>
      </c>
      <c r="T48" s="55">
        <v>14.151061960891083</v>
      </c>
      <c r="U48" s="55">
        <v>15.693889414052883</v>
      </c>
      <c r="V48" s="55">
        <v>15.974547518397777</v>
      </c>
      <c r="W48" s="55">
        <v>17.228288578940237</v>
      </c>
      <c r="X48" s="55">
        <v>14.954368797832295</v>
      </c>
      <c r="Y48" s="55">
        <v>16.936259867968879</v>
      </c>
      <c r="Z48" s="55">
        <v>20.140763366414987</v>
      </c>
      <c r="AA48" s="55">
        <v>22.366882301317855</v>
      </c>
      <c r="AB48" s="55">
        <v>18.600215653508045</v>
      </c>
      <c r="AC48" s="55">
        <v>20.100463581909793</v>
      </c>
      <c r="AD48" s="55">
        <v>21.917856227807651</v>
      </c>
      <c r="AE48" s="55">
        <v>24.794506367600437</v>
      </c>
      <c r="AF48" s="55">
        <v>25.781707567107112</v>
      </c>
      <c r="AG48" s="55">
        <v>23.556832274771928</v>
      </c>
      <c r="AH48" s="55">
        <v>13.32107628839781</v>
      </c>
      <c r="AI48" s="55">
        <v>17.322444903002935</v>
      </c>
      <c r="AJ48" s="55">
        <v>14.215508279672827</v>
      </c>
      <c r="AK48" s="55">
        <v>16.203927478338542</v>
      </c>
      <c r="AL48" s="55">
        <v>17.397271719210664</v>
      </c>
      <c r="AM48" s="55">
        <v>18.217479961289481</v>
      </c>
      <c r="AN48" s="55">
        <v>17.544595947305854</v>
      </c>
      <c r="AO48" s="55">
        <v>17.47537758981511</v>
      </c>
      <c r="AP48" s="55">
        <v>18.125297799694934</v>
      </c>
      <c r="AQ48" s="55">
        <v>17.431285453903083</v>
      </c>
      <c r="AR48" s="55">
        <v>14.507726620223849</v>
      </c>
      <c r="AS48" s="55">
        <v>13.591389987872196</v>
      </c>
      <c r="AT48" s="55">
        <v>17.068503784044072</v>
      </c>
      <c r="AU48" s="55">
        <v>15.675466162699919</v>
      </c>
      <c r="AV48" s="55">
        <v>11.279885322960562</v>
      </c>
      <c r="AW48" s="55">
        <v>12.992446290922706</v>
      </c>
      <c r="AX48" s="55">
        <v>14.448919695218358</v>
      </c>
      <c r="AY48" s="55">
        <v>13.058750632678638</v>
      </c>
      <c r="AZ48" s="55">
        <v>14.599338213525158</v>
      </c>
      <c r="BA48" s="55">
        <v>16.986954551400064</v>
      </c>
      <c r="BB48" s="55">
        <v>15.892037895770011</v>
      </c>
      <c r="BC48" s="55">
        <v>15.388293651161039</v>
      </c>
      <c r="BD48" s="55">
        <v>15.770940399839462</v>
      </c>
      <c r="BE48" s="55">
        <v>18.047632758745845</v>
      </c>
      <c r="BF48" s="55">
        <v>18.960609721069872</v>
      </c>
      <c r="BG48" s="55">
        <v>18.719212167870637</v>
      </c>
      <c r="BH48" s="55">
        <v>17.950336606265683</v>
      </c>
      <c r="BI48" s="55">
        <v>20.302344285287461</v>
      </c>
      <c r="BJ48" s="55">
        <v>20.864352011750363</v>
      </c>
      <c r="BK48" s="55">
        <v>24.086045703579856</v>
      </c>
      <c r="BL48" s="55">
        <v>25.176874774455172</v>
      </c>
      <c r="BM48" s="55">
        <v>22.050369772716735</v>
      </c>
      <c r="BN48" s="55">
        <v>13.652412459479567</v>
      </c>
      <c r="BO48" s="55">
        <v>19.075507602978796</v>
      </c>
      <c r="BP48" s="55">
        <v>14.68592300361829</v>
      </c>
      <c r="BQ48" s="55">
        <v>14.415025493303167</v>
      </c>
      <c r="BR48" s="55">
        <v>15.071859774524112</v>
      </c>
      <c r="BS48" s="55">
        <v>16.880277567593133</v>
      </c>
      <c r="BT48" s="55">
        <v>16.882710934970323</v>
      </c>
      <c r="BU48" s="55">
        <v>16.252274630025717</v>
      </c>
      <c r="BV48" s="55">
        <v>13.040855325301717</v>
      </c>
      <c r="BW48" s="55">
        <v>12.915179719502852</v>
      </c>
      <c r="BX48" s="55">
        <v>12.153226893936713</v>
      </c>
      <c r="BY48" s="55">
        <v>13.891014766116593</v>
      </c>
      <c r="BZ48" s="55">
        <v>13.713978208274018</v>
      </c>
      <c r="CA48" s="55">
        <v>12.5741850351121</v>
      </c>
      <c r="CB48" s="55">
        <v>11.149741800447707</v>
      </c>
      <c r="CC48" s="55">
        <v>11.799916946937795</v>
      </c>
      <c r="CD48" s="55">
        <v>11.830834236966197</v>
      </c>
      <c r="CE48" s="55">
        <v>12.580079114880593</v>
      </c>
      <c r="CF48" s="55">
        <v>14.550598355440645</v>
      </c>
      <c r="CG48" s="55">
        <v>14.047904718839145</v>
      </c>
      <c r="CH48" s="55">
        <v>14.731773980055713</v>
      </c>
      <c r="CI48" s="55">
        <v>14.321014996674812</v>
      </c>
      <c r="CJ48" s="55">
        <v>14.108603100892614</v>
      </c>
      <c r="CK48" s="55">
        <v>15.376590069731401</v>
      </c>
      <c r="CL48" s="55">
        <v>18.322896030958763</v>
      </c>
      <c r="CM48" s="55">
        <v>16.994555930664113</v>
      </c>
      <c r="CN48" s="55">
        <v>16.863454253417775</v>
      </c>
      <c r="CO48" s="55">
        <v>17.927118419469874</v>
      </c>
      <c r="CP48" s="55">
        <v>19.986775609601597</v>
      </c>
      <c r="CQ48" s="55">
        <v>21.097872765272982</v>
      </c>
      <c r="CR48" s="55">
        <v>23.562167579931494</v>
      </c>
      <c r="CS48" s="55">
        <v>16.651206182233008</v>
      </c>
      <c r="CT48" s="55">
        <v>14.107662142086312</v>
      </c>
      <c r="CU48" s="55">
        <v>14.555677943743245</v>
      </c>
      <c r="CV48" s="55">
        <v>21.510265564784468</v>
      </c>
      <c r="CW48" s="55">
        <v>16.44544396670295</v>
      </c>
      <c r="CX48" s="55">
        <v>15.593038388641293</v>
      </c>
      <c r="CY48" s="55">
        <v>16.93956316871337</v>
      </c>
      <c r="CZ48" s="55">
        <v>16.748018308053911</v>
      </c>
      <c r="DA48" s="55">
        <v>16.826939923333306</v>
      </c>
      <c r="DB48" s="55">
        <v>19.912315149566279</v>
      </c>
      <c r="DC48" s="55">
        <v>16.58922605090504</v>
      </c>
      <c r="DD48" s="55">
        <v>16.612043007554355</v>
      </c>
      <c r="DE48" s="55">
        <v>15.692176378236613</v>
      </c>
      <c r="DF48" s="55">
        <v>14.642356515890556</v>
      </c>
      <c r="DG48" s="55">
        <v>16.200463188224372</v>
      </c>
      <c r="DH48" s="55">
        <v>12.132555712822713</v>
      </c>
      <c r="DI48" s="55">
        <v>11.412127229129997</v>
      </c>
      <c r="DJ48" s="55">
        <v>13.157021169538186</v>
      </c>
      <c r="DK48" s="55">
        <v>13.734847216605605</v>
      </c>
      <c r="DL48" s="55">
        <v>13.020494957248701</v>
      </c>
      <c r="DM48" s="55">
        <v>14.69044398493857</v>
      </c>
      <c r="DN48" s="55">
        <v>16.311929164361679</v>
      </c>
      <c r="DO48" s="55">
        <v>15.960206528386516</v>
      </c>
      <c r="DP48" s="55">
        <v>14.946601446405278</v>
      </c>
      <c r="DQ48" s="55">
        <v>17.235050168916988</v>
      </c>
      <c r="DR48" s="55">
        <v>18.29186467628352</v>
      </c>
      <c r="DS48" s="55">
        <v>20.143497134328882</v>
      </c>
      <c r="DT48" s="55">
        <v>18.951853837671099</v>
      </c>
      <c r="DU48" s="55">
        <v>19.469041759254058</v>
      </c>
      <c r="DV48" s="55">
        <v>22.192207682771407</v>
      </c>
      <c r="DW48" s="55">
        <v>21.286942868311307</v>
      </c>
      <c r="DX48" s="55">
        <v>26.347114552213743</v>
      </c>
      <c r="DY48" s="55">
        <v>25.295446843783377</v>
      </c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56" t="s">
        <v>11</v>
      </c>
      <c r="B49" s="55">
        <v>17.011365744269998</v>
      </c>
      <c r="C49" s="55">
        <v>25.510825199662186</v>
      </c>
      <c r="D49" s="55">
        <v>25.542794162791719</v>
      </c>
      <c r="E49" s="55">
        <v>21.203386094609158</v>
      </c>
      <c r="F49" s="55">
        <v>19.647649038006502</v>
      </c>
      <c r="G49" s="55">
        <v>21.511143257760292</v>
      </c>
      <c r="H49" s="55">
        <v>21.09102126121676</v>
      </c>
      <c r="I49" s="55">
        <v>20.237983299955726</v>
      </c>
      <c r="J49" s="55">
        <v>21.458354550405371</v>
      </c>
      <c r="K49" s="55">
        <v>21.467348502210854</v>
      </c>
      <c r="L49" s="55">
        <v>21.127029976924916</v>
      </c>
      <c r="M49" s="55">
        <v>18.050907459425016</v>
      </c>
      <c r="N49" s="55">
        <v>21.216343149980545</v>
      </c>
      <c r="O49" s="55">
        <v>22.141314409130352</v>
      </c>
      <c r="P49" s="55">
        <v>16.076631205449782</v>
      </c>
      <c r="Q49" s="55">
        <v>16.772787828995678</v>
      </c>
      <c r="R49" s="55">
        <v>17.250184329716536</v>
      </c>
      <c r="S49" s="55">
        <v>18.947778804558645</v>
      </c>
      <c r="T49" s="55">
        <v>17.421420855456166</v>
      </c>
      <c r="U49" s="55">
        <v>19.927347166111755</v>
      </c>
      <c r="V49" s="55">
        <v>19.497274311754314</v>
      </c>
      <c r="W49" s="55">
        <v>19.604692907107108</v>
      </c>
      <c r="X49" s="55">
        <v>19.223599018255193</v>
      </c>
      <c r="Y49" s="55">
        <v>22.431464294882094</v>
      </c>
      <c r="Z49" s="55">
        <v>25.882519956865583</v>
      </c>
      <c r="AA49" s="55">
        <v>26.172192323570833</v>
      </c>
      <c r="AB49" s="55">
        <v>21.296902916572073</v>
      </c>
      <c r="AC49" s="55">
        <v>22.202593634037509</v>
      </c>
      <c r="AD49" s="55">
        <v>24.47158849117378</v>
      </c>
      <c r="AE49" s="55">
        <v>26.317237455864774</v>
      </c>
      <c r="AF49" s="55">
        <v>27.382894691832721</v>
      </c>
      <c r="AG49" s="55">
        <v>25.167271239495406</v>
      </c>
      <c r="AH49" s="55">
        <v>18.3684811310764</v>
      </c>
      <c r="AI49" s="55">
        <v>27.460555492020525</v>
      </c>
      <c r="AJ49" s="55">
        <v>13.893340340837877</v>
      </c>
      <c r="AK49" s="55">
        <v>20.620913107129216</v>
      </c>
      <c r="AL49" s="55">
        <v>20.689201042339139</v>
      </c>
      <c r="AM49" s="55">
        <v>20.742601259202004</v>
      </c>
      <c r="AN49" s="55">
        <v>21.064421315727042</v>
      </c>
      <c r="AO49" s="55">
        <v>22.105561194485286</v>
      </c>
      <c r="AP49" s="55">
        <v>23.585454317613049</v>
      </c>
      <c r="AQ49" s="55">
        <v>19.738525802479632</v>
      </c>
      <c r="AR49" s="55">
        <v>17.224475133267358</v>
      </c>
      <c r="AS49" s="55">
        <v>19.880673618447425</v>
      </c>
      <c r="AT49" s="55">
        <v>20.999130233077928</v>
      </c>
      <c r="AU49" s="55">
        <v>16.907017612249835</v>
      </c>
      <c r="AV49" s="55">
        <v>16.192911262440926</v>
      </c>
      <c r="AW49" s="55">
        <v>17.36261245593909</v>
      </c>
      <c r="AX49" s="55">
        <v>17.189534655271334</v>
      </c>
      <c r="AY49" s="55">
        <v>15.235464040106764</v>
      </c>
      <c r="AZ49" s="55">
        <v>18.130441317705497</v>
      </c>
      <c r="BA49" s="55">
        <v>18.800462635785884</v>
      </c>
      <c r="BB49" s="55">
        <v>18.919234198852074</v>
      </c>
      <c r="BC49" s="55">
        <v>20.614426072177206</v>
      </c>
      <c r="BD49" s="55">
        <v>20.024254622649142</v>
      </c>
      <c r="BE49" s="55">
        <v>22.931142667260481</v>
      </c>
      <c r="BF49" s="55">
        <v>24.234006579147408</v>
      </c>
      <c r="BG49" s="55">
        <v>21.76182755104271</v>
      </c>
      <c r="BH49" s="55">
        <v>19.509177414856207</v>
      </c>
      <c r="BI49" s="55">
        <v>20.816047441454284</v>
      </c>
      <c r="BJ49" s="55">
        <v>24.649893647244529</v>
      </c>
      <c r="BK49" s="55">
        <v>26.822339643862144</v>
      </c>
      <c r="BL49" s="55">
        <v>25.921471604166335</v>
      </c>
      <c r="BM49" s="55">
        <v>20.224021447265365</v>
      </c>
      <c r="BN49" s="55">
        <v>20.484616161879167</v>
      </c>
      <c r="BO49" s="55">
        <v>24.098286034092716</v>
      </c>
      <c r="BP49" s="55">
        <v>18.160676790194497</v>
      </c>
      <c r="BQ49" s="55">
        <v>17.763692903470517</v>
      </c>
      <c r="BR49" s="55">
        <v>19.76110120459041</v>
      </c>
      <c r="BS49" s="55">
        <v>17.570550782458152</v>
      </c>
      <c r="BT49" s="55">
        <v>19.301243479516462</v>
      </c>
      <c r="BU49" s="55">
        <v>20.182711334813984</v>
      </c>
      <c r="BV49" s="55">
        <v>19.996191303319439</v>
      </c>
      <c r="BW49" s="55">
        <v>17.389190006138538</v>
      </c>
      <c r="BX49" s="55">
        <v>17.140767833718957</v>
      </c>
      <c r="BY49" s="55">
        <v>17.502206900676061</v>
      </c>
      <c r="BZ49" s="55">
        <v>19.891688428371257</v>
      </c>
      <c r="CA49" s="55">
        <v>13.43953548815441</v>
      </c>
      <c r="CB49" s="55">
        <v>14.144570779462418</v>
      </c>
      <c r="CC49" s="55">
        <v>15.247058382614718</v>
      </c>
      <c r="CD49" s="55">
        <v>15.669908422390565</v>
      </c>
      <c r="CE49" s="55">
        <v>16.410816032417937</v>
      </c>
      <c r="CF49" s="55">
        <v>17.563401744149012</v>
      </c>
      <c r="CG49" s="55">
        <v>16.927711479741163</v>
      </c>
      <c r="CH49" s="55">
        <v>17.629147764166987</v>
      </c>
      <c r="CI49" s="55">
        <v>17.341836078945107</v>
      </c>
      <c r="CJ49" s="55">
        <v>16.271295860442383</v>
      </c>
      <c r="CK49" s="55">
        <v>20.322890916965392</v>
      </c>
      <c r="CL49" s="55">
        <v>23.975787902332495</v>
      </c>
      <c r="CM49" s="55">
        <v>19.964835757502446</v>
      </c>
      <c r="CN49" s="55">
        <v>19.601038123409797</v>
      </c>
      <c r="CO49" s="55">
        <v>21.496785703974012</v>
      </c>
      <c r="CP49" s="55">
        <v>24.32230241831002</v>
      </c>
      <c r="CQ49" s="55">
        <v>25.078271455261905</v>
      </c>
      <c r="CR49" s="55">
        <v>25.193637178256402</v>
      </c>
      <c r="CS49" s="55">
        <v>17.768251738500279</v>
      </c>
      <c r="CT49" s="55">
        <v>16.527045049663002</v>
      </c>
      <c r="CU49" s="55">
        <v>23.029417936848095</v>
      </c>
      <c r="CV49" s="55">
        <v>20.394656734219634</v>
      </c>
      <c r="CW49" s="55">
        <v>19.983272027146903</v>
      </c>
      <c r="CX49" s="55">
        <v>19.63188148387589</v>
      </c>
      <c r="CY49" s="55">
        <v>20.497072907787281</v>
      </c>
      <c r="CZ49" s="55">
        <v>20.531079076416486</v>
      </c>
      <c r="DA49" s="55">
        <v>20.439430844255856</v>
      </c>
      <c r="DB49" s="55">
        <v>21.12134049096414</v>
      </c>
      <c r="DC49" s="55">
        <v>19.01097273374155</v>
      </c>
      <c r="DD49" s="55">
        <v>17.728472655618734</v>
      </c>
      <c r="DE49" s="55">
        <v>18.297585916057891</v>
      </c>
      <c r="DF49" s="55">
        <v>19.707577828735793</v>
      </c>
      <c r="DG49" s="55">
        <v>18.466477150417045</v>
      </c>
      <c r="DH49" s="55">
        <v>15.114934197679103</v>
      </c>
      <c r="DI49" s="55">
        <v>14.988211043794776</v>
      </c>
      <c r="DJ49" s="55">
        <v>17.238712139066443</v>
      </c>
      <c r="DK49" s="55">
        <v>15.566067899064137</v>
      </c>
      <c r="DL49" s="55">
        <v>19.995684985217956</v>
      </c>
      <c r="DM49" s="55">
        <v>20.588875913935652</v>
      </c>
      <c r="DN49" s="55">
        <v>18.952411515290827</v>
      </c>
      <c r="DO49" s="55">
        <v>17.446577840424627</v>
      </c>
      <c r="DP49" s="55">
        <v>18.911159624011653</v>
      </c>
      <c r="DQ49" s="55">
        <v>23.348687611432954</v>
      </c>
      <c r="DR49" s="55">
        <v>24.998729009860899</v>
      </c>
      <c r="DS49" s="55">
        <v>23.000488301093181</v>
      </c>
      <c r="DT49" s="55">
        <v>19.919915437317194</v>
      </c>
      <c r="DU49" s="55">
        <v>22.697480515009236</v>
      </c>
      <c r="DV49" s="55">
        <v>25.360569577726967</v>
      </c>
      <c r="DW49" s="55">
        <v>25.856169019418218</v>
      </c>
      <c r="DX49" s="55">
        <v>28.810616727594933</v>
      </c>
      <c r="DY49" s="55">
        <v>22.681727007238159</v>
      </c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56" t="s">
        <v>32</v>
      </c>
      <c r="B50" s="55">
        <v>0</v>
      </c>
      <c r="C50" s="55">
        <v>0</v>
      </c>
      <c r="D50" s="55">
        <v>0</v>
      </c>
      <c r="E50" s="55">
        <v>0</v>
      </c>
      <c r="F50" s="55">
        <v>0</v>
      </c>
      <c r="G50" s="55">
        <v>0</v>
      </c>
      <c r="H50" s="55">
        <v>0</v>
      </c>
      <c r="I50" s="55">
        <v>0</v>
      </c>
      <c r="J50" s="55">
        <v>0</v>
      </c>
      <c r="K50" s="55">
        <v>106.24090222197914</v>
      </c>
      <c r="L50" s="55">
        <v>109.64680474993972</v>
      </c>
      <c r="M50" s="55">
        <v>96.971626933300499</v>
      </c>
      <c r="N50" s="55">
        <v>103.50441454028035</v>
      </c>
      <c r="O50" s="55">
        <v>105.18175123023772</v>
      </c>
      <c r="P50" s="55">
        <v>114.28094715172359</v>
      </c>
      <c r="Q50" s="55">
        <v>101.01905727430443</v>
      </c>
      <c r="R50" s="55">
        <v>106.37376757135502</v>
      </c>
      <c r="S50" s="55">
        <v>128.77211367795928</v>
      </c>
      <c r="T50" s="55">
        <v>123.48263203174663</v>
      </c>
      <c r="U50" s="55">
        <v>127.86105264212924</v>
      </c>
      <c r="V50" s="55">
        <v>127.31278437100671</v>
      </c>
      <c r="W50" s="55">
        <v>139.98075910056286</v>
      </c>
      <c r="X50" s="55">
        <v>117.74254445967105</v>
      </c>
      <c r="Y50" s="55">
        <v>122.95741113043889</v>
      </c>
      <c r="Z50" s="55">
        <v>130.59150701351382</v>
      </c>
      <c r="AA50" s="55">
        <v>124.11617604686168</v>
      </c>
      <c r="AB50" s="55">
        <v>129.66985187448969</v>
      </c>
      <c r="AC50" s="55">
        <v>123.1619607145695</v>
      </c>
      <c r="AD50" s="55">
        <v>130.75913200836564</v>
      </c>
      <c r="AE50" s="55">
        <v>116.63397341641938</v>
      </c>
      <c r="AF50" s="55">
        <v>117.83399586766917</v>
      </c>
      <c r="AG50" s="55">
        <v>110.75510439232839</v>
      </c>
      <c r="AH50" s="55">
        <v>0</v>
      </c>
      <c r="AI50" s="55">
        <v>0</v>
      </c>
      <c r="AJ50" s="55">
        <v>0</v>
      </c>
      <c r="AK50" s="55">
        <v>0</v>
      </c>
      <c r="AL50" s="55">
        <v>0</v>
      </c>
      <c r="AM50" s="55">
        <v>0</v>
      </c>
      <c r="AN50" s="55">
        <v>0</v>
      </c>
      <c r="AO50" s="55">
        <v>0</v>
      </c>
      <c r="AP50" s="55">
        <v>108.71356065984651</v>
      </c>
      <c r="AQ50" s="55">
        <v>90.141655674621447</v>
      </c>
      <c r="AR50" s="55">
        <v>99.271671218180487</v>
      </c>
      <c r="AS50" s="55">
        <v>103.94054090974076</v>
      </c>
      <c r="AT50" s="55">
        <v>97.948380846208053</v>
      </c>
      <c r="AU50" s="55">
        <v>86.204600511781024</v>
      </c>
      <c r="AV50" s="55">
        <v>89.700216365558646</v>
      </c>
      <c r="AW50" s="55">
        <v>89.745766449324364</v>
      </c>
      <c r="AX50" s="55">
        <v>110.42351009345644</v>
      </c>
      <c r="AY50" s="55">
        <v>104.32644640553012</v>
      </c>
      <c r="AZ50" s="55">
        <v>121.22874126665619</v>
      </c>
      <c r="BA50" s="55">
        <v>122.79602888806717</v>
      </c>
      <c r="BB50" s="55">
        <v>127.90516035526865</v>
      </c>
      <c r="BC50" s="55">
        <v>124.657130853917</v>
      </c>
      <c r="BD50" s="55">
        <v>121.02139099194194</v>
      </c>
      <c r="BE50" s="55">
        <v>125.18518145261835</v>
      </c>
      <c r="BF50" s="55">
        <v>121.11635691084705</v>
      </c>
      <c r="BG50" s="55">
        <v>120.27470592540139</v>
      </c>
      <c r="BH50" s="55">
        <v>118.87636337669365</v>
      </c>
      <c r="BI50" s="55">
        <v>123.50774004150126</v>
      </c>
      <c r="BJ50" s="55">
        <v>121.36869898881075</v>
      </c>
      <c r="BK50" s="55">
        <v>120.42120507103149</v>
      </c>
      <c r="BL50" s="55">
        <v>114.91374373019336</v>
      </c>
      <c r="BM50" s="55">
        <v>106.91526414013856</v>
      </c>
      <c r="BN50" s="55">
        <v>0</v>
      </c>
      <c r="BO50" s="55">
        <v>0</v>
      </c>
      <c r="BP50" s="55">
        <v>0</v>
      </c>
      <c r="BQ50" s="55">
        <v>0</v>
      </c>
      <c r="BR50" s="55">
        <v>0</v>
      </c>
      <c r="BS50" s="55">
        <v>0</v>
      </c>
      <c r="BT50" s="55">
        <v>0</v>
      </c>
      <c r="BU50" s="55">
        <v>0</v>
      </c>
      <c r="BV50" s="55">
        <v>92.960708798438191</v>
      </c>
      <c r="BW50" s="55">
        <v>86.013229679958101</v>
      </c>
      <c r="BX50" s="55">
        <v>106.86184119700317</v>
      </c>
      <c r="BY50" s="55">
        <v>103.29564664895327</v>
      </c>
      <c r="BZ50" s="55">
        <v>105.50316716474913</v>
      </c>
      <c r="CA50" s="55">
        <v>110.8097499884081</v>
      </c>
      <c r="CB50" s="55">
        <v>97.576239042695221</v>
      </c>
      <c r="CC50" s="55">
        <v>94.860964043613805</v>
      </c>
      <c r="CD50" s="55">
        <v>93.196189506512923</v>
      </c>
      <c r="CE50" s="55">
        <v>102.39496425913849</v>
      </c>
      <c r="CF50" s="55">
        <v>104.01630124666207</v>
      </c>
      <c r="CG50" s="55">
        <v>119.8372879645803</v>
      </c>
      <c r="CH50" s="55">
        <v>126.08280236890711</v>
      </c>
      <c r="CI50" s="55">
        <v>111.77902347727935</v>
      </c>
      <c r="CJ50" s="55">
        <v>123.19144884690527</v>
      </c>
      <c r="CK50" s="55">
        <v>118.91777493210705</v>
      </c>
      <c r="CL50" s="55">
        <v>111.8856126348705</v>
      </c>
      <c r="CM50" s="55">
        <v>115.98966701805476</v>
      </c>
      <c r="CN50" s="55">
        <v>116.8965848050475</v>
      </c>
      <c r="CO50" s="55">
        <v>118.57331113548605</v>
      </c>
      <c r="CP50" s="55">
        <v>112.9629030708109</v>
      </c>
      <c r="CQ50" s="55">
        <v>112.84055394960316</v>
      </c>
      <c r="CR50" s="55">
        <v>100.08096780321185</v>
      </c>
      <c r="CS50" s="55">
        <v>103.36463369236895</v>
      </c>
      <c r="CT50" s="55">
        <v>0</v>
      </c>
      <c r="CU50" s="55">
        <v>0</v>
      </c>
      <c r="CV50" s="55">
        <v>0</v>
      </c>
      <c r="CW50" s="55">
        <v>0</v>
      </c>
      <c r="CX50" s="55">
        <v>0</v>
      </c>
      <c r="CY50" s="55">
        <v>0</v>
      </c>
      <c r="CZ50" s="55">
        <v>0</v>
      </c>
      <c r="DA50" s="55">
        <v>0</v>
      </c>
      <c r="DB50" s="55">
        <v>0</v>
      </c>
      <c r="DC50" s="55">
        <v>96.029030360135792</v>
      </c>
      <c r="DD50" s="55">
        <v>106.51968631006929</v>
      </c>
      <c r="DE50" s="55">
        <v>99.892583423077653</v>
      </c>
      <c r="DF50" s="55">
        <v>99.87917648188818</v>
      </c>
      <c r="DG50" s="55">
        <v>96.569499915941861</v>
      </c>
      <c r="DH50" s="55">
        <v>78.465791867995549</v>
      </c>
      <c r="DI50" s="55">
        <v>95.920987886675618</v>
      </c>
      <c r="DJ50" s="55">
        <v>102.77614111134127</v>
      </c>
      <c r="DK50" s="55">
        <v>111.50422238791353</v>
      </c>
      <c r="DL50" s="55">
        <v>143.58032960776075</v>
      </c>
      <c r="DM50" s="55">
        <v>119.23213699481668</v>
      </c>
      <c r="DN50" s="55">
        <v>128.68724271658846</v>
      </c>
      <c r="DO50" s="55">
        <v>124.0987101525896</v>
      </c>
      <c r="DP50" s="55">
        <v>121.86749002023099</v>
      </c>
      <c r="DQ50" s="55">
        <v>114.55862030605807</v>
      </c>
      <c r="DR50" s="55">
        <v>129.72496739352985</v>
      </c>
      <c r="DS50" s="55">
        <v>122.75652274149053</v>
      </c>
      <c r="DT50" s="55">
        <v>117.70976085587834</v>
      </c>
      <c r="DU50" s="55">
        <v>118.59700809183229</v>
      </c>
      <c r="DV50" s="55">
        <v>126.38159682267091</v>
      </c>
      <c r="DW50" s="55">
        <v>116.022711858159</v>
      </c>
      <c r="DX50" s="55">
        <v>111.61339235886308</v>
      </c>
      <c r="DY50" s="55">
        <v>114.08905321272017</v>
      </c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56" t="s">
        <v>34</v>
      </c>
      <c r="B51" s="55">
        <v>141.35270859593618</v>
      </c>
      <c r="C51" s="55">
        <v>136.41928870925241</v>
      </c>
      <c r="D51" s="55">
        <v>123.85398412650599</v>
      </c>
      <c r="E51" s="55">
        <v>138.67901751733464</v>
      </c>
      <c r="F51" s="55">
        <v>133.13935710484404</v>
      </c>
      <c r="G51" s="55">
        <v>117.80838468668107</v>
      </c>
      <c r="H51" s="55">
        <v>118.2404831139101</v>
      </c>
      <c r="I51" s="55">
        <v>116.49212496494266</v>
      </c>
      <c r="J51" s="55">
        <v>108.99645121983698</v>
      </c>
      <c r="K51" s="55">
        <v>0</v>
      </c>
      <c r="L51" s="55">
        <v>0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  <c r="U51" s="55">
        <v>0</v>
      </c>
      <c r="V51" s="55">
        <v>0</v>
      </c>
      <c r="W51" s="55">
        <v>0</v>
      </c>
      <c r="X51" s="55">
        <v>0</v>
      </c>
      <c r="Y51" s="55">
        <v>0</v>
      </c>
      <c r="Z51" s="55">
        <v>0</v>
      </c>
      <c r="AA51" s="55">
        <v>0</v>
      </c>
      <c r="AB51" s="55">
        <v>0</v>
      </c>
      <c r="AC51" s="55">
        <v>0</v>
      </c>
      <c r="AD51" s="55">
        <v>0</v>
      </c>
      <c r="AE51" s="55">
        <v>0</v>
      </c>
      <c r="AF51" s="55">
        <v>0</v>
      </c>
      <c r="AG51" s="55">
        <v>0</v>
      </c>
      <c r="AH51" s="55">
        <v>133.34958616673896</v>
      </c>
      <c r="AI51" s="55">
        <v>133.69329335397686</v>
      </c>
      <c r="AJ51" s="55">
        <v>121.97035748368849</v>
      </c>
      <c r="AK51" s="55">
        <v>139.32011509855607</v>
      </c>
      <c r="AL51" s="55">
        <v>138.95168980271529</v>
      </c>
      <c r="AM51" s="55">
        <v>132.81915307806878</v>
      </c>
      <c r="AN51" s="55">
        <v>119.24608673442106</v>
      </c>
      <c r="AO51" s="55">
        <v>104.56297990705632</v>
      </c>
      <c r="AP51" s="55">
        <v>0</v>
      </c>
      <c r="AQ51" s="55">
        <v>0</v>
      </c>
      <c r="AR51" s="55">
        <v>0</v>
      </c>
      <c r="AS51" s="55">
        <v>0</v>
      </c>
      <c r="AT51" s="55">
        <v>0</v>
      </c>
      <c r="AU51" s="55">
        <v>0</v>
      </c>
      <c r="AV51" s="55">
        <v>0</v>
      </c>
      <c r="AW51" s="55">
        <v>0</v>
      </c>
      <c r="AX51" s="55">
        <v>0</v>
      </c>
      <c r="AY51" s="55">
        <v>0</v>
      </c>
      <c r="AZ51" s="55">
        <v>0</v>
      </c>
      <c r="BA51" s="55">
        <v>0</v>
      </c>
      <c r="BB51" s="55">
        <v>0</v>
      </c>
      <c r="BC51" s="55">
        <v>0</v>
      </c>
      <c r="BD51" s="55">
        <v>0</v>
      </c>
      <c r="BE51" s="55">
        <v>0</v>
      </c>
      <c r="BF51" s="55">
        <v>0</v>
      </c>
      <c r="BG51" s="55">
        <v>0</v>
      </c>
      <c r="BH51" s="55">
        <v>0</v>
      </c>
      <c r="BI51" s="55">
        <v>0</v>
      </c>
      <c r="BJ51" s="55">
        <v>0</v>
      </c>
      <c r="BK51" s="55">
        <v>0</v>
      </c>
      <c r="BL51" s="55">
        <v>0</v>
      </c>
      <c r="BM51" s="55">
        <v>0</v>
      </c>
      <c r="BN51" s="55">
        <v>136.14997820661767</v>
      </c>
      <c r="BO51" s="55">
        <v>131.66838813538411</v>
      </c>
      <c r="BP51" s="55">
        <v>123.30406633547372</v>
      </c>
      <c r="BQ51" s="55">
        <v>129.15482296565182</v>
      </c>
      <c r="BR51" s="55">
        <v>121.10056003554158</v>
      </c>
      <c r="BS51" s="55">
        <v>115.41069807687521</v>
      </c>
      <c r="BT51" s="55">
        <v>139.86271528298482</v>
      </c>
      <c r="BU51" s="55">
        <v>105.66503093555106</v>
      </c>
      <c r="BV51" s="55">
        <v>0</v>
      </c>
      <c r="BW51" s="55">
        <v>0</v>
      </c>
      <c r="BX51" s="55">
        <v>0</v>
      </c>
      <c r="BY51" s="55">
        <v>0</v>
      </c>
      <c r="BZ51" s="55">
        <v>0</v>
      </c>
      <c r="CA51" s="55">
        <v>0</v>
      </c>
      <c r="CB51" s="55">
        <v>0</v>
      </c>
      <c r="CC51" s="55">
        <v>0</v>
      </c>
      <c r="CD51" s="55">
        <v>0</v>
      </c>
      <c r="CE51" s="55">
        <v>0</v>
      </c>
      <c r="CF51" s="55">
        <v>0</v>
      </c>
      <c r="CG51" s="55">
        <v>0</v>
      </c>
      <c r="CH51" s="55">
        <v>0</v>
      </c>
      <c r="CI51" s="55">
        <v>0</v>
      </c>
      <c r="CJ51" s="55">
        <v>0</v>
      </c>
      <c r="CK51" s="55">
        <v>0</v>
      </c>
      <c r="CL51" s="55">
        <v>0</v>
      </c>
      <c r="CM51" s="55">
        <v>0</v>
      </c>
      <c r="CN51" s="55">
        <v>0</v>
      </c>
      <c r="CO51" s="55">
        <v>0</v>
      </c>
      <c r="CP51" s="55">
        <v>0</v>
      </c>
      <c r="CQ51" s="55">
        <v>0</v>
      </c>
      <c r="CR51" s="55">
        <v>0</v>
      </c>
      <c r="CS51" s="55">
        <v>0</v>
      </c>
      <c r="CT51" s="55">
        <v>141.46521802757968</v>
      </c>
      <c r="CU51" s="55">
        <v>133.40743144378087</v>
      </c>
      <c r="CV51" s="55">
        <v>123.09727984523316</v>
      </c>
      <c r="CW51" s="55">
        <v>123.47304070530382</v>
      </c>
      <c r="CX51" s="55">
        <v>137.9988236331352</v>
      </c>
      <c r="CY51" s="55">
        <v>122.2877321364531</v>
      </c>
      <c r="CZ51" s="55">
        <v>130.91839897854524</v>
      </c>
      <c r="DA51" s="55">
        <v>113.49980012835023</v>
      </c>
      <c r="DB51" s="55">
        <v>101.64212733271583</v>
      </c>
      <c r="DC51" s="55">
        <v>0</v>
      </c>
      <c r="DD51" s="55">
        <v>0</v>
      </c>
      <c r="DE51" s="55">
        <v>0</v>
      </c>
      <c r="DF51" s="55">
        <v>0</v>
      </c>
      <c r="DG51" s="55">
        <v>0</v>
      </c>
      <c r="DH51" s="55">
        <v>0</v>
      </c>
      <c r="DI51" s="55">
        <v>0</v>
      </c>
      <c r="DJ51" s="55">
        <v>0</v>
      </c>
      <c r="DK51" s="55">
        <v>0</v>
      </c>
      <c r="DL51" s="55">
        <v>0</v>
      </c>
      <c r="DM51" s="55">
        <v>0</v>
      </c>
      <c r="DN51" s="55">
        <v>0</v>
      </c>
      <c r="DO51" s="55">
        <v>0</v>
      </c>
      <c r="DP51" s="55">
        <v>0</v>
      </c>
      <c r="DQ51" s="55">
        <v>0</v>
      </c>
      <c r="DR51" s="55">
        <v>0</v>
      </c>
      <c r="DS51" s="55">
        <v>0</v>
      </c>
      <c r="DT51" s="55">
        <v>0</v>
      </c>
      <c r="DU51" s="55">
        <v>0</v>
      </c>
      <c r="DV51" s="55">
        <v>0</v>
      </c>
      <c r="DW51" s="55">
        <v>0</v>
      </c>
      <c r="DX51" s="55">
        <v>0</v>
      </c>
      <c r="DY51" s="55">
        <v>0</v>
      </c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56" t="s">
        <v>33</v>
      </c>
      <c r="B52" s="55">
        <v>0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0</v>
      </c>
      <c r="I52" s="55">
        <v>0</v>
      </c>
      <c r="J52" s="55">
        <v>0</v>
      </c>
      <c r="K52" s="55">
        <v>41.799713997272022</v>
      </c>
      <c r="L52" s="55">
        <v>43.615104229675723</v>
      </c>
      <c r="M52" s="55">
        <v>41.369170924035934</v>
      </c>
      <c r="N52" s="55">
        <v>41.81174799628225</v>
      </c>
      <c r="O52" s="55">
        <v>42.551677355949657</v>
      </c>
      <c r="P52" s="55">
        <v>32.864167077629673</v>
      </c>
      <c r="Q52" s="55">
        <v>31.802388984420748</v>
      </c>
      <c r="R52" s="55">
        <v>39.77183977942736</v>
      </c>
      <c r="S52" s="55">
        <v>39.40543000620351</v>
      </c>
      <c r="T52" s="55">
        <v>41.993656927958433</v>
      </c>
      <c r="U52" s="55">
        <v>48.334495217110508</v>
      </c>
      <c r="V52" s="55">
        <v>41.785163589182361</v>
      </c>
      <c r="W52" s="55">
        <v>45.089377723147308</v>
      </c>
      <c r="X52" s="55">
        <v>0</v>
      </c>
      <c r="Y52" s="55">
        <v>0</v>
      </c>
      <c r="Z52" s="55">
        <v>0</v>
      </c>
      <c r="AA52" s="55">
        <v>0</v>
      </c>
      <c r="AB52" s="55">
        <v>0</v>
      </c>
      <c r="AC52" s="55">
        <v>0</v>
      </c>
      <c r="AD52" s="55">
        <v>0</v>
      </c>
      <c r="AE52" s="55">
        <v>0</v>
      </c>
      <c r="AF52" s="55">
        <v>0</v>
      </c>
      <c r="AG52" s="55">
        <v>0</v>
      </c>
      <c r="AH52" s="55">
        <v>0</v>
      </c>
      <c r="AI52" s="55">
        <v>0</v>
      </c>
      <c r="AJ52" s="55">
        <v>0</v>
      </c>
      <c r="AK52" s="55">
        <v>0</v>
      </c>
      <c r="AL52" s="55">
        <v>0</v>
      </c>
      <c r="AM52" s="55">
        <v>0</v>
      </c>
      <c r="AN52" s="55">
        <v>0</v>
      </c>
      <c r="AO52" s="55">
        <v>0</v>
      </c>
      <c r="AP52" s="55">
        <v>48.406106938080526</v>
      </c>
      <c r="AQ52" s="55">
        <v>39.48989200428322</v>
      </c>
      <c r="AR52" s="55">
        <v>36.017977376157198</v>
      </c>
      <c r="AS52" s="55">
        <v>46.571619624603798</v>
      </c>
      <c r="AT52" s="55">
        <v>31.707597612554896</v>
      </c>
      <c r="AU52" s="55">
        <v>32.356648275855015</v>
      </c>
      <c r="AV52" s="55">
        <v>32.942555325658056</v>
      </c>
      <c r="AW52" s="55">
        <v>35.961968392031494</v>
      </c>
      <c r="AX52" s="55">
        <v>39.64844119919595</v>
      </c>
      <c r="AY52" s="55">
        <v>40.788806114261149</v>
      </c>
      <c r="AZ52" s="55">
        <v>40.418480599973527</v>
      </c>
      <c r="BA52" s="55">
        <v>44.112497445876052</v>
      </c>
      <c r="BB52" s="55">
        <v>42.619272709466173</v>
      </c>
      <c r="BC52" s="55">
        <v>52.613402979563858</v>
      </c>
      <c r="BD52" s="55">
        <v>0</v>
      </c>
      <c r="BE52" s="55">
        <v>0</v>
      </c>
      <c r="BF52" s="55">
        <v>0</v>
      </c>
      <c r="BG52" s="55">
        <v>0</v>
      </c>
      <c r="BH52" s="55">
        <v>0</v>
      </c>
      <c r="BI52" s="55">
        <v>0</v>
      </c>
      <c r="BJ52" s="55">
        <v>0</v>
      </c>
      <c r="BK52" s="55">
        <v>0</v>
      </c>
      <c r="BL52" s="55">
        <v>0</v>
      </c>
      <c r="BM52" s="55">
        <v>0</v>
      </c>
      <c r="BN52" s="55">
        <v>0</v>
      </c>
      <c r="BO52" s="55">
        <v>0</v>
      </c>
      <c r="BP52" s="55">
        <v>0</v>
      </c>
      <c r="BQ52" s="55">
        <v>0</v>
      </c>
      <c r="BR52" s="55">
        <v>0</v>
      </c>
      <c r="BS52" s="55">
        <v>0</v>
      </c>
      <c r="BT52" s="55">
        <v>0</v>
      </c>
      <c r="BU52" s="55">
        <v>0</v>
      </c>
      <c r="BV52" s="55">
        <v>38.343107776052832</v>
      </c>
      <c r="BW52" s="55">
        <v>32.22872695989647</v>
      </c>
      <c r="BX52" s="55">
        <v>28.861664347321042</v>
      </c>
      <c r="BY52" s="55">
        <v>27.713309216592464</v>
      </c>
      <c r="BZ52" s="55">
        <v>31.922489975271276</v>
      </c>
      <c r="CA52" s="55">
        <v>34.770045037407677</v>
      </c>
      <c r="CB52" s="55">
        <v>34.760626606399391</v>
      </c>
      <c r="CC52" s="55">
        <v>34.533724257835637</v>
      </c>
      <c r="CD52" s="55">
        <v>34.053033395653308</v>
      </c>
      <c r="CE52" s="55">
        <v>34.753855341038978</v>
      </c>
      <c r="CF52" s="55">
        <v>39.577137786333054</v>
      </c>
      <c r="CG52" s="55">
        <v>42.724340868591099</v>
      </c>
      <c r="CH52" s="55">
        <v>36.103428335660254</v>
      </c>
      <c r="CI52" s="55">
        <v>0</v>
      </c>
      <c r="CJ52" s="55">
        <v>0</v>
      </c>
      <c r="CK52" s="55">
        <v>0</v>
      </c>
      <c r="CL52" s="55">
        <v>0</v>
      </c>
      <c r="CM52" s="55">
        <v>0</v>
      </c>
      <c r="CN52" s="55">
        <v>0</v>
      </c>
      <c r="CO52" s="55">
        <v>0</v>
      </c>
      <c r="CP52" s="55">
        <v>0</v>
      </c>
      <c r="CQ52" s="55">
        <v>0</v>
      </c>
      <c r="CR52" s="55">
        <v>0</v>
      </c>
      <c r="CS52" s="55">
        <v>0</v>
      </c>
      <c r="CT52" s="55">
        <v>0</v>
      </c>
      <c r="CU52" s="55">
        <v>0</v>
      </c>
      <c r="CV52" s="55">
        <v>0</v>
      </c>
      <c r="CW52" s="55">
        <v>0</v>
      </c>
      <c r="CX52" s="55">
        <v>0</v>
      </c>
      <c r="CY52" s="55">
        <v>0</v>
      </c>
      <c r="CZ52" s="55">
        <v>0</v>
      </c>
      <c r="DA52" s="55">
        <v>0</v>
      </c>
      <c r="DB52" s="55">
        <v>0</v>
      </c>
      <c r="DC52" s="55">
        <v>38.798469562456773</v>
      </c>
      <c r="DD52" s="55">
        <v>39.523238486900567</v>
      </c>
      <c r="DE52" s="55">
        <v>46.492359114758266</v>
      </c>
      <c r="DF52" s="55">
        <v>33.815086699679256</v>
      </c>
      <c r="DG52" s="55">
        <v>47.044851130352136</v>
      </c>
      <c r="DH52" s="55">
        <v>49.191668209745288</v>
      </c>
      <c r="DI52" s="55">
        <v>37.1122730900587</v>
      </c>
      <c r="DJ52" s="55">
        <v>46.208349453293799</v>
      </c>
      <c r="DK52" s="55">
        <v>36.746393113707242</v>
      </c>
      <c r="DL52" s="55">
        <v>45.798060340574139</v>
      </c>
      <c r="DM52" s="55">
        <v>56.648251435908357</v>
      </c>
      <c r="DN52" s="55">
        <v>44.952857548453139</v>
      </c>
      <c r="DO52" s="55">
        <v>59.966788421126772</v>
      </c>
      <c r="DP52" s="55">
        <v>0</v>
      </c>
      <c r="DQ52" s="55">
        <v>0</v>
      </c>
      <c r="DR52" s="55">
        <v>0</v>
      </c>
      <c r="DS52" s="55">
        <v>0</v>
      </c>
      <c r="DT52" s="55">
        <v>0</v>
      </c>
      <c r="DU52" s="55">
        <v>0</v>
      </c>
      <c r="DV52" s="55">
        <v>0</v>
      </c>
      <c r="DW52" s="55">
        <v>0</v>
      </c>
      <c r="DX52" s="55">
        <v>0</v>
      </c>
      <c r="DY52" s="55">
        <v>0</v>
      </c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56" t="s">
        <v>35</v>
      </c>
      <c r="B53" s="55">
        <v>47.685196613055922</v>
      </c>
      <c r="C53" s="55">
        <v>64.995024465415767</v>
      </c>
      <c r="D53" s="55">
        <v>45.975008420575378</v>
      </c>
      <c r="E53" s="55">
        <v>57.760445132098987</v>
      </c>
      <c r="F53" s="55">
        <v>45.374952975681246</v>
      </c>
      <c r="G53" s="55">
        <v>39.473623922147503</v>
      </c>
      <c r="H53" s="55">
        <v>53.130582899028397</v>
      </c>
      <c r="I53" s="55">
        <v>43.267744060911241</v>
      </c>
      <c r="J53" s="55">
        <v>44.978283791427863</v>
      </c>
      <c r="K53" s="55">
        <v>0</v>
      </c>
      <c r="L53" s="55">
        <v>0</v>
      </c>
      <c r="M53" s="55">
        <v>0</v>
      </c>
      <c r="N53" s="55">
        <v>0</v>
      </c>
      <c r="O53" s="55">
        <v>0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  <c r="U53" s="55">
        <v>0</v>
      </c>
      <c r="V53" s="55">
        <v>0</v>
      </c>
      <c r="W53" s="55">
        <v>0</v>
      </c>
      <c r="X53" s="55">
        <v>41.837958058277508</v>
      </c>
      <c r="Y53" s="55">
        <v>33.725796263185856</v>
      </c>
      <c r="Z53" s="55">
        <v>39.362607949999621</v>
      </c>
      <c r="AA53" s="55">
        <v>37.416602691228775</v>
      </c>
      <c r="AB53" s="55">
        <v>41.634358168049381</v>
      </c>
      <c r="AC53" s="55">
        <v>43.984304828645577</v>
      </c>
      <c r="AD53" s="55">
        <v>53.80958410703041</v>
      </c>
      <c r="AE53" s="55">
        <v>49.763862593452885</v>
      </c>
      <c r="AF53" s="55">
        <v>51.262998923862654</v>
      </c>
      <c r="AG53" s="55">
        <v>37.502358097861993</v>
      </c>
      <c r="AH53" s="55">
        <v>53.84045686967427</v>
      </c>
      <c r="AI53" s="55">
        <v>65.500999732638022</v>
      </c>
      <c r="AJ53" s="55">
        <v>84.931007701285523</v>
      </c>
      <c r="AK53" s="55">
        <v>50.761186441364359</v>
      </c>
      <c r="AL53" s="55">
        <v>53.147604124087863</v>
      </c>
      <c r="AM53" s="55">
        <v>52.392633733725049</v>
      </c>
      <c r="AN53" s="55">
        <v>45.454876429211112</v>
      </c>
      <c r="AO53" s="55">
        <v>42.556697933762166</v>
      </c>
      <c r="AP53" s="55">
        <v>0</v>
      </c>
      <c r="AQ53" s="55">
        <v>0</v>
      </c>
      <c r="AR53" s="55">
        <v>0</v>
      </c>
      <c r="AS53" s="55">
        <v>0</v>
      </c>
      <c r="AT53" s="55">
        <v>0</v>
      </c>
      <c r="AU53" s="55">
        <v>0</v>
      </c>
      <c r="AV53" s="55">
        <v>0</v>
      </c>
      <c r="AW53" s="55">
        <v>0</v>
      </c>
      <c r="AX53" s="55">
        <v>0</v>
      </c>
      <c r="AY53" s="55">
        <v>0</v>
      </c>
      <c r="AZ53" s="55">
        <v>0</v>
      </c>
      <c r="BA53" s="55">
        <v>0</v>
      </c>
      <c r="BB53" s="55">
        <v>0</v>
      </c>
      <c r="BC53" s="55">
        <v>0</v>
      </c>
      <c r="BD53" s="55">
        <v>34.071393909418092</v>
      </c>
      <c r="BE53" s="55">
        <v>33.092444727740556</v>
      </c>
      <c r="BF53" s="55">
        <v>45.506824602259343</v>
      </c>
      <c r="BG53" s="55">
        <v>44.089202147870758</v>
      </c>
      <c r="BH53" s="55">
        <v>46.783907475546194</v>
      </c>
      <c r="BI53" s="55">
        <v>40.511818011356972</v>
      </c>
      <c r="BJ53" s="55">
        <v>46.539461716151706</v>
      </c>
      <c r="BK53" s="55">
        <v>50.272582517105306</v>
      </c>
      <c r="BL53" s="55">
        <v>41.296785986935156</v>
      </c>
      <c r="BM53" s="55">
        <v>39.737301426402041</v>
      </c>
      <c r="BN53" s="55">
        <v>54.943277986652738</v>
      </c>
      <c r="BO53" s="55">
        <v>50.040251304076584</v>
      </c>
      <c r="BP53" s="55">
        <v>50.007625620187611</v>
      </c>
      <c r="BQ53" s="55">
        <v>50.676133503384634</v>
      </c>
      <c r="BR53" s="55">
        <v>39.640754776195109</v>
      </c>
      <c r="BS53" s="55">
        <v>39.963495407482107</v>
      </c>
      <c r="BT53" s="55">
        <v>41.879980154272545</v>
      </c>
      <c r="BU53" s="55">
        <v>35.203549639356766</v>
      </c>
      <c r="BV53" s="55">
        <v>0</v>
      </c>
      <c r="BW53" s="55">
        <v>0</v>
      </c>
      <c r="BX53" s="55">
        <v>0</v>
      </c>
      <c r="BY53" s="55">
        <v>0</v>
      </c>
      <c r="BZ53" s="55">
        <v>0</v>
      </c>
      <c r="CA53" s="55">
        <v>0</v>
      </c>
      <c r="CB53" s="55">
        <v>0</v>
      </c>
      <c r="CC53" s="55">
        <v>0</v>
      </c>
      <c r="CD53" s="55">
        <v>0</v>
      </c>
      <c r="CE53" s="55">
        <v>0</v>
      </c>
      <c r="CF53" s="55">
        <v>0</v>
      </c>
      <c r="CG53" s="55">
        <v>0</v>
      </c>
      <c r="CH53" s="55">
        <v>0</v>
      </c>
      <c r="CI53" s="55">
        <v>33.136602322399028</v>
      </c>
      <c r="CJ53" s="55">
        <v>30.160098533806167</v>
      </c>
      <c r="CK53" s="55">
        <v>40.854049964368052</v>
      </c>
      <c r="CL53" s="55">
        <v>34.942749307176491</v>
      </c>
      <c r="CM53" s="55">
        <v>36.088482886719376</v>
      </c>
      <c r="CN53" s="55">
        <v>31.528219512068041</v>
      </c>
      <c r="CO53" s="55">
        <v>36.669765640869798</v>
      </c>
      <c r="CP53" s="55">
        <v>41.925721472072865</v>
      </c>
      <c r="CQ53" s="55">
        <v>37.094440400064407</v>
      </c>
      <c r="CR53" s="55">
        <v>34.936952201761841</v>
      </c>
      <c r="CS53" s="55">
        <v>26.568349110990876</v>
      </c>
      <c r="CT53" s="55">
        <v>56.577949946274131</v>
      </c>
      <c r="CU53" s="55">
        <v>70.236705279296501</v>
      </c>
      <c r="CV53" s="55">
        <v>66.423001768311508</v>
      </c>
      <c r="CW53" s="55">
        <v>52.420215652768654</v>
      </c>
      <c r="CX53" s="55">
        <v>44.091043671200538</v>
      </c>
      <c r="CY53" s="55">
        <v>55.911821054388312</v>
      </c>
      <c r="CZ53" s="55">
        <v>49.541296210757622</v>
      </c>
      <c r="DA53" s="55">
        <v>50.126685533545071</v>
      </c>
      <c r="DB53" s="55">
        <v>55.636868598518177</v>
      </c>
      <c r="DC53" s="55">
        <v>0</v>
      </c>
      <c r="DD53" s="55">
        <v>0</v>
      </c>
      <c r="DE53" s="55">
        <v>0</v>
      </c>
      <c r="DF53" s="55">
        <v>0</v>
      </c>
      <c r="DG53" s="55">
        <v>0</v>
      </c>
      <c r="DH53" s="55">
        <v>0</v>
      </c>
      <c r="DI53" s="55">
        <v>0</v>
      </c>
      <c r="DJ53" s="55">
        <v>0</v>
      </c>
      <c r="DK53" s="55">
        <v>0</v>
      </c>
      <c r="DL53" s="55">
        <v>0</v>
      </c>
      <c r="DM53" s="55">
        <v>0</v>
      </c>
      <c r="DN53" s="55">
        <v>0</v>
      </c>
      <c r="DO53" s="55">
        <v>0</v>
      </c>
      <c r="DP53" s="55">
        <v>43.805174910342352</v>
      </c>
      <c r="DQ53" s="55">
        <v>37.167543368354174</v>
      </c>
      <c r="DR53" s="55">
        <v>47.380306255168463</v>
      </c>
      <c r="DS53" s="55">
        <v>42.662145532737078</v>
      </c>
      <c r="DT53" s="55">
        <v>44.869283913296151</v>
      </c>
      <c r="DU53" s="55">
        <v>42.497847088712184</v>
      </c>
      <c r="DV53" s="55">
        <v>50.050048360567509</v>
      </c>
      <c r="DW53" s="55">
        <v>47.429414677579103</v>
      </c>
      <c r="DX53" s="55">
        <v>44.087595347949339</v>
      </c>
      <c r="DY53" s="55">
        <v>38.768786396570825</v>
      </c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56" t="s">
        <v>49</v>
      </c>
      <c r="B54" s="55">
        <v>0</v>
      </c>
      <c r="C54" s="55">
        <v>0</v>
      </c>
      <c r="D54" s="55">
        <v>0</v>
      </c>
      <c r="E54" s="55">
        <v>0</v>
      </c>
      <c r="F54" s="55">
        <v>0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55">
        <v>0</v>
      </c>
      <c r="U54" s="55">
        <v>0</v>
      </c>
      <c r="V54" s="55">
        <v>0</v>
      </c>
      <c r="W54" s="55">
        <v>0</v>
      </c>
      <c r="X54" s="55">
        <v>34.760614554694861</v>
      </c>
      <c r="Y54" s="55">
        <v>48.840832054265185</v>
      </c>
      <c r="Z54" s="55">
        <v>48.708541261993112</v>
      </c>
      <c r="AA54" s="55">
        <v>34.854870945522784</v>
      </c>
      <c r="AB54" s="55">
        <v>33.700167193241633</v>
      </c>
      <c r="AC54" s="55">
        <v>46.506387950133103</v>
      </c>
      <c r="AD54" s="55">
        <v>53.967422028191002</v>
      </c>
      <c r="AE54" s="55">
        <v>49.071957800057469</v>
      </c>
      <c r="AF54" s="55">
        <v>59.778701467513223</v>
      </c>
      <c r="AG54" s="55">
        <v>55.001599982458657</v>
      </c>
      <c r="AH54" s="55">
        <v>0</v>
      </c>
      <c r="AI54" s="55">
        <v>0</v>
      </c>
      <c r="AJ54" s="55">
        <v>0</v>
      </c>
      <c r="AK54" s="55">
        <v>0</v>
      </c>
      <c r="AL54" s="55">
        <v>0</v>
      </c>
      <c r="AM54" s="55">
        <v>0</v>
      </c>
      <c r="AN54" s="55">
        <v>0</v>
      </c>
      <c r="AO54" s="55">
        <v>0</v>
      </c>
      <c r="AP54" s="55">
        <v>0</v>
      </c>
      <c r="AQ54" s="55">
        <v>0</v>
      </c>
      <c r="AR54" s="55">
        <v>0</v>
      </c>
      <c r="AS54" s="55">
        <v>0</v>
      </c>
      <c r="AT54" s="55">
        <v>0</v>
      </c>
      <c r="AU54" s="55">
        <v>0</v>
      </c>
      <c r="AV54" s="55">
        <v>0</v>
      </c>
      <c r="AW54" s="55">
        <v>0</v>
      </c>
      <c r="AX54" s="55">
        <v>0</v>
      </c>
      <c r="AY54" s="55">
        <v>0</v>
      </c>
      <c r="AZ54" s="55">
        <v>0</v>
      </c>
      <c r="BA54" s="55">
        <v>0</v>
      </c>
      <c r="BB54" s="55">
        <v>0</v>
      </c>
      <c r="BC54" s="55">
        <v>0</v>
      </c>
      <c r="BD54" s="55">
        <v>41.21236666266666</v>
      </c>
      <c r="BE54" s="55">
        <v>40.271249998033767</v>
      </c>
      <c r="BF54" s="55">
        <v>37.566623016034548</v>
      </c>
      <c r="BG54" s="55">
        <v>43.695927344035233</v>
      </c>
      <c r="BH54" s="55">
        <v>42.867683516679605</v>
      </c>
      <c r="BI54" s="55">
        <v>55.298526965560193</v>
      </c>
      <c r="BJ54" s="55">
        <v>48.047891265144017</v>
      </c>
      <c r="BK54" s="55">
        <v>34.497983502340254</v>
      </c>
      <c r="BL54" s="55">
        <v>44.806152383769074</v>
      </c>
      <c r="BM54" s="55">
        <v>35.39519967972015</v>
      </c>
      <c r="BN54" s="55">
        <v>0</v>
      </c>
      <c r="BO54" s="55">
        <v>0</v>
      </c>
      <c r="BP54" s="55">
        <v>0</v>
      </c>
      <c r="BQ54" s="55">
        <v>0</v>
      </c>
      <c r="BR54" s="55">
        <v>0</v>
      </c>
      <c r="BS54" s="55">
        <v>0</v>
      </c>
      <c r="BT54" s="55">
        <v>0</v>
      </c>
      <c r="BU54" s="55">
        <v>0</v>
      </c>
      <c r="BV54" s="55">
        <v>0</v>
      </c>
      <c r="BW54" s="55">
        <v>0</v>
      </c>
      <c r="BX54" s="55">
        <v>0</v>
      </c>
      <c r="BY54" s="55">
        <v>0</v>
      </c>
      <c r="BZ54" s="55">
        <v>0</v>
      </c>
      <c r="CA54" s="55">
        <v>0</v>
      </c>
      <c r="CB54" s="55">
        <v>0</v>
      </c>
      <c r="CC54" s="55">
        <v>0</v>
      </c>
      <c r="CD54" s="55">
        <v>0</v>
      </c>
      <c r="CE54" s="55">
        <v>0</v>
      </c>
      <c r="CF54" s="55">
        <v>0</v>
      </c>
      <c r="CG54" s="55">
        <v>0</v>
      </c>
      <c r="CH54" s="55">
        <v>0</v>
      </c>
      <c r="CI54" s="55">
        <v>31.700186371010055</v>
      </c>
      <c r="CJ54" s="55">
        <v>33.025901026997438</v>
      </c>
      <c r="CK54" s="55">
        <v>44.066813989331131</v>
      </c>
      <c r="CL54" s="55">
        <v>37.543008999173487</v>
      </c>
      <c r="CM54" s="55">
        <v>27.939900192121126</v>
      </c>
      <c r="CN54" s="55">
        <v>33.106835962144103</v>
      </c>
      <c r="CO54" s="55">
        <v>44.731459564934958</v>
      </c>
      <c r="CP54" s="55">
        <v>40.383383983669141</v>
      </c>
      <c r="CQ54" s="55">
        <v>33.828306509912977</v>
      </c>
      <c r="CR54" s="55">
        <v>33.166887380997757</v>
      </c>
      <c r="CS54" s="55">
        <v>33.89933269825589</v>
      </c>
      <c r="CT54" s="55">
        <v>0</v>
      </c>
      <c r="CU54" s="55">
        <v>0</v>
      </c>
      <c r="CV54" s="55">
        <v>0</v>
      </c>
      <c r="CW54" s="55">
        <v>0</v>
      </c>
      <c r="CX54" s="55">
        <v>0</v>
      </c>
      <c r="CY54" s="55">
        <v>0</v>
      </c>
      <c r="CZ54" s="55">
        <v>0</v>
      </c>
      <c r="DA54" s="55">
        <v>0</v>
      </c>
      <c r="DB54" s="55">
        <v>0</v>
      </c>
      <c r="DC54" s="55">
        <v>0</v>
      </c>
      <c r="DD54" s="55">
        <v>0</v>
      </c>
      <c r="DE54" s="55">
        <v>0</v>
      </c>
      <c r="DF54" s="55">
        <v>0</v>
      </c>
      <c r="DG54" s="55">
        <v>0</v>
      </c>
      <c r="DH54" s="55">
        <v>0</v>
      </c>
      <c r="DI54" s="55">
        <v>0</v>
      </c>
      <c r="DJ54" s="55">
        <v>0</v>
      </c>
      <c r="DK54" s="55">
        <v>0</v>
      </c>
      <c r="DL54" s="55">
        <v>0</v>
      </c>
      <c r="DM54" s="55">
        <v>0</v>
      </c>
      <c r="DN54" s="55">
        <v>0</v>
      </c>
      <c r="DO54" s="55">
        <v>0</v>
      </c>
      <c r="DP54" s="55">
        <v>52.504489945395392</v>
      </c>
      <c r="DQ54" s="55">
        <v>42.786259275931407</v>
      </c>
      <c r="DR54" s="55">
        <v>39.301784795650271</v>
      </c>
      <c r="DS54" s="55">
        <v>38.572733346582517</v>
      </c>
      <c r="DT54" s="55">
        <v>35.23845492108218</v>
      </c>
      <c r="DU54" s="55">
        <v>34.6420579772211</v>
      </c>
      <c r="DV54" s="55">
        <v>53.938277073337453</v>
      </c>
      <c r="DW54" s="55">
        <v>48.974990455976815</v>
      </c>
      <c r="DX54" s="55">
        <v>46.12149849157241</v>
      </c>
      <c r="DY54" s="55">
        <v>47.836432865163886</v>
      </c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56" t="s">
        <v>50</v>
      </c>
      <c r="B55" s="55">
        <v>0</v>
      </c>
      <c r="C55" s="55">
        <v>0</v>
      </c>
      <c r="D55" s="55">
        <v>0</v>
      </c>
      <c r="E55" s="55">
        <v>0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  <c r="U55" s="55">
        <v>0</v>
      </c>
      <c r="V55" s="55">
        <v>0</v>
      </c>
      <c r="W55" s="55">
        <v>0</v>
      </c>
      <c r="X55" s="55">
        <v>19.647286421063473</v>
      </c>
      <c r="Y55" s="55">
        <v>21.327376681631005</v>
      </c>
      <c r="Z55" s="55">
        <v>24.065773586801871</v>
      </c>
      <c r="AA55" s="55">
        <v>20.390147956840742</v>
      </c>
      <c r="AB55" s="55">
        <v>18.361112619935316</v>
      </c>
      <c r="AC55" s="55">
        <v>21.647970799444881</v>
      </c>
      <c r="AD55" s="55">
        <v>22.239815628186321</v>
      </c>
      <c r="AE55" s="55">
        <v>24.155804091209543</v>
      </c>
      <c r="AF55" s="55">
        <v>28.143325993153098</v>
      </c>
      <c r="AG55" s="55">
        <v>20.691882345100076</v>
      </c>
      <c r="AH55" s="55">
        <v>0</v>
      </c>
      <c r="AI55" s="55">
        <v>0</v>
      </c>
      <c r="AJ55" s="55">
        <v>0</v>
      </c>
      <c r="AK55" s="55">
        <v>0</v>
      </c>
      <c r="AL55" s="55">
        <v>0</v>
      </c>
      <c r="AM55" s="55">
        <v>0</v>
      </c>
      <c r="AN55" s="55">
        <v>0</v>
      </c>
      <c r="AO55" s="55">
        <v>0</v>
      </c>
      <c r="AP55" s="55">
        <v>0</v>
      </c>
      <c r="AQ55" s="55">
        <v>0</v>
      </c>
      <c r="AR55" s="55">
        <v>0</v>
      </c>
      <c r="AS55" s="55">
        <v>0</v>
      </c>
      <c r="AT55" s="55">
        <v>0</v>
      </c>
      <c r="AU55" s="55">
        <v>0</v>
      </c>
      <c r="AV55" s="55">
        <v>0</v>
      </c>
      <c r="AW55" s="55">
        <v>0</v>
      </c>
      <c r="AX55" s="55">
        <v>0</v>
      </c>
      <c r="AY55" s="55">
        <v>0</v>
      </c>
      <c r="AZ55" s="55">
        <v>0</v>
      </c>
      <c r="BA55" s="55">
        <v>0</v>
      </c>
      <c r="BB55" s="55">
        <v>0</v>
      </c>
      <c r="BC55" s="55">
        <v>0</v>
      </c>
      <c r="BD55" s="55">
        <v>17.907217249364962</v>
      </c>
      <c r="BE55" s="55">
        <v>18.728481347588993</v>
      </c>
      <c r="BF55" s="55">
        <v>19.355628377563129</v>
      </c>
      <c r="BG55" s="55">
        <v>21.61218162234341</v>
      </c>
      <c r="BH55" s="55">
        <v>18.349783517564479</v>
      </c>
      <c r="BI55" s="55">
        <v>19.047649328320816</v>
      </c>
      <c r="BJ55" s="55">
        <v>22.454453820674065</v>
      </c>
      <c r="BK55" s="55">
        <v>24.30574176641889</v>
      </c>
      <c r="BL55" s="55">
        <v>20.864444165229205</v>
      </c>
      <c r="BM55" s="55">
        <v>19.29889205853096</v>
      </c>
      <c r="BN55" s="55">
        <v>0</v>
      </c>
      <c r="BO55" s="55">
        <v>0</v>
      </c>
      <c r="BP55" s="55">
        <v>0</v>
      </c>
      <c r="BQ55" s="55">
        <v>0</v>
      </c>
      <c r="BR55" s="55">
        <v>0</v>
      </c>
      <c r="BS55" s="55">
        <v>0</v>
      </c>
      <c r="BT55" s="55">
        <v>0</v>
      </c>
      <c r="BU55" s="55">
        <v>0</v>
      </c>
      <c r="BV55" s="55">
        <v>0</v>
      </c>
      <c r="BW55" s="55">
        <v>0</v>
      </c>
      <c r="BX55" s="55">
        <v>0</v>
      </c>
      <c r="BY55" s="55">
        <v>0</v>
      </c>
      <c r="BZ55" s="55">
        <v>0</v>
      </c>
      <c r="CA55" s="55">
        <v>0</v>
      </c>
      <c r="CB55" s="55">
        <v>0</v>
      </c>
      <c r="CC55" s="55">
        <v>0</v>
      </c>
      <c r="CD55" s="55">
        <v>0</v>
      </c>
      <c r="CE55" s="55">
        <v>0</v>
      </c>
      <c r="CF55" s="55">
        <v>0</v>
      </c>
      <c r="CG55" s="55">
        <v>0</v>
      </c>
      <c r="CH55" s="55">
        <v>0</v>
      </c>
      <c r="CI55" s="55">
        <v>16.30992683017918</v>
      </c>
      <c r="CJ55" s="55">
        <v>17.17761937787543</v>
      </c>
      <c r="CK55" s="55">
        <v>16.71196555195786</v>
      </c>
      <c r="CL55" s="55">
        <v>19.864874981114856</v>
      </c>
      <c r="CM55" s="55">
        <v>19.119577452359501</v>
      </c>
      <c r="CN55" s="55">
        <v>17.601244496044202</v>
      </c>
      <c r="CO55" s="55">
        <v>16.863004211382684</v>
      </c>
      <c r="CP55" s="55">
        <v>18.199146069655704</v>
      </c>
      <c r="CQ55" s="55">
        <v>19.634083489402105</v>
      </c>
      <c r="CR55" s="55">
        <v>17.550505621336203</v>
      </c>
      <c r="CS55" s="55">
        <v>15.787388394803264</v>
      </c>
      <c r="CT55" s="55">
        <v>0</v>
      </c>
      <c r="CU55" s="55">
        <v>0</v>
      </c>
      <c r="CV55" s="55">
        <v>0</v>
      </c>
      <c r="CW55" s="55">
        <v>0</v>
      </c>
      <c r="CX55" s="55">
        <v>0</v>
      </c>
      <c r="CY55" s="55">
        <v>0</v>
      </c>
      <c r="CZ55" s="55">
        <v>0</v>
      </c>
      <c r="DA55" s="55">
        <v>0</v>
      </c>
      <c r="DB55" s="55">
        <v>0</v>
      </c>
      <c r="DC55" s="55">
        <v>0</v>
      </c>
      <c r="DD55" s="55">
        <v>0</v>
      </c>
      <c r="DE55" s="55">
        <v>0</v>
      </c>
      <c r="DF55" s="55">
        <v>0</v>
      </c>
      <c r="DG55" s="55">
        <v>0</v>
      </c>
      <c r="DH55" s="55">
        <v>0</v>
      </c>
      <c r="DI55" s="55">
        <v>0</v>
      </c>
      <c r="DJ55" s="55">
        <v>0</v>
      </c>
      <c r="DK55" s="55">
        <v>0</v>
      </c>
      <c r="DL55" s="55">
        <v>0</v>
      </c>
      <c r="DM55" s="55">
        <v>0</v>
      </c>
      <c r="DN55" s="55">
        <v>0</v>
      </c>
      <c r="DO55" s="55">
        <v>0</v>
      </c>
      <c r="DP55" s="55">
        <v>19.931750435897488</v>
      </c>
      <c r="DQ55" s="55">
        <v>18.669580277114584</v>
      </c>
      <c r="DR55" s="55">
        <v>22.14370716934588</v>
      </c>
      <c r="DS55" s="55">
        <v>19.347605787508002</v>
      </c>
      <c r="DT55" s="55">
        <v>19.505287577287312</v>
      </c>
      <c r="DU55" s="55">
        <v>18.974965231542772</v>
      </c>
      <c r="DV55" s="55">
        <v>21.344268177308098</v>
      </c>
      <c r="DW55" s="55">
        <v>21.418963397963953</v>
      </c>
      <c r="DX55" s="55">
        <v>25.581727367489222</v>
      </c>
      <c r="DY55" s="55">
        <v>20.586884506453579</v>
      </c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ht="14.25" x14ac:dyDescent="0.2">
      <c r="A61" s="39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ht="14.25" x14ac:dyDescent="0.2">
      <c r="A62" s="39"/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ht="14.25" x14ac:dyDescent="0.2">
      <c r="A63" s="39"/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ht="14.25" x14ac:dyDescent="0.2">
      <c r="A64" s="39"/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ht="14.25" x14ac:dyDescent="0.2">
      <c r="A65" s="39"/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ht="14.25" x14ac:dyDescent="0.2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  <c r="DE66" s="39"/>
      <c r="DF66" s="39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ht="14.25" x14ac:dyDescent="0.2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ht="14.25" x14ac:dyDescent="0.2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ht="14.25" x14ac:dyDescent="0.2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ht="14.25" x14ac:dyDescent="0.2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ht="14.25" x14ac:dyDescent="0.2">
      <c r="A71" s="39"/>
      <c r="B71" s="39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ht="14.25" x14ac:dyDescent="0.2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ht="14.25" x14ac:dyDescent="0.2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ht="14.25" x14ac:dyDescent="0.2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ht="14.25" x14ac:dyDescent="0.2">
      <c r="A75" s="39"/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  <c r="AX75" s="39"/>
      <c r="AY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39"/>
      <c r="BX75" s="39"/>
      <c r="BY75" s="39"/>
      <c r="BZ75" s="39"/>
      <c r="CA75" s="39"/>
      <c r="CB75" s="39"/>
      <c r="CC75" s="39"/>
      <c r="CD75" s="39"/>
      <c r="CE75" s="39"/>
      <c r="CF75" s="39"/>
      <c r="CG75" s="39"/>
      <c r="CH75" s="39"/>
      <c r="CI75" s="39"/>
      <c r="CJ75" s="39"/>
      <c r="CK75" s="39"/>
      <c r="CL75" s="39"/>
      <c r="CM75" s="39"/>
      <c r="CN75" s="39"/>
      <c r="CO75" s="39"/>
      <c r="CP75" s="39"/>
      <c r="CQ75" s="39"/>
      <c r="CR75" s="39"/>
      <c r="CS75" s="39"/>
      <c r="CT75" s="39"/>
      <c r="CU75" s="39"/>
      <c r="CV75" s="39"/>
      <c r="CW75" s="39"/>
      <c r="CX75" s="39"/>
      <c r="CY75" s="39"/>
      <c r="CZ75" s="39"/>
      <c r="DA75" s="39"/>
      <c r="DB75" s="39"/>
      <c r="DC75" s="39"/>
      <c r="DD75" s="39"/>
      <c r="DE75" s="39"/>
      <c r="DF75" s="39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ht="14.25" x14ac:dyDescent="0.2">
      <c r="A76" s="39"/>
      <c r="B76" s="39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ht="14.25" x14ac:dyDescent="0.2">
      <c r="A77" s="39"/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ht="14.25" x14ac:dyDescent="0.2">
      <c r="A78" s="39"/>
      <c r="B78" s="39"/>
      <c r="C78" s="39"/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  <c r="CF78" s="39"/>
      <c r="CG78" s="39"/>
      <c r="CH78" s="39"/>
      <c r="CI78" s="39"/>
      <c r="CJ78" s="39"/>
      <c r="CK78" s="39"/>
      <c r="CL78" s="39"/>
      <c r="CM78" s="39"/>
      <c r="CN78" s="39"/>
      <c r="CO78" s="39"/>
      <c r="CP78" s="39"/>
      <c r="CQ78" s="39"/>
      <c r="CR78" s="39"/>
      <c r="CS78" s="39"/>
      <c r="CT78" s="39"/>
      <c r="CU78" s="39"/>
      <c r="CV78" s="39"/>
      <c r="CW78" s="39"/>
      <c r="CX78" s="39"/>
      <c r="CY78" s="39"/>
      <c r="CZ78" s="39"/>
      <c r="DA78" s="39"/>
      <c r="DB78" s="39"/>
      <c r="DC78" s="39"/>
      <c r="DD78" s="39"/>
      <c r="DE78" s="39"/>
      <c r="DF78" s="39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ht="14.25" x14ac:dyDescent="0.2">
      <c r="A79" s="39"/>
      <c r="B79" s="39"/>
      <c r="C79" s="39"/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ht="14.25" x14ac:dyDescent="0.2">
      <c r="A80" s="39"/>
      <c r="B80" s="39"/>
      <c r="C80" s="39"/>
      <c r="D80" s="39"/>
      <c r="E80" s="39"/>
      <c r="F80" s="39"/>
      <c r="G80" s="39"/>
      <c r="H80" s="39"/>
      <c r="I80" s="39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ht="14.25" x14ac:dyDescent="0.2">
      <c r="A81" s="39"/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ht="14.25" x14ac:dyDescent="0.2">
      <c r="A82" s="39"/>
      <c r="B82" s="39"/>
      <c r="C82" s="39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ht="14.25" x14ac:dyDescent="0.2">
      <c r="A83" s="39"/>
      <c r="B83" s="39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ht="14.25" x14ac:dyDescent="0.2">
      <c r="A84" s="39"/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ht="14.25" x14ac:dyDescent="0.2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ht="14.25" x14ac:dyDescent="0.2">
      <c r="A86" s="39"/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ht="14.25" x14ac:dyDescent="0.2">
      <c r="A87" s="39"/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ht="14.25" x14ac:dyDescent="0.2">
      <c r="A88" s="39"/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ht="14.25" x14ac:dyDescent="0.2">
      <c r="A89" s="39"/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ht="14.25" x14ac:dyDescent="0.2">
      <c r="A90" s="39"/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ht="14.25" x14ac:dyDescent="0.2">
      <c r="A91" s="39"/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ht="14.25" x14ac:dyDescent="0.2">
      <c r="A92" s="39"/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ht="14.25" x14ac:dyDescent="0.2">
      <c r="A93" s="39"/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ht="14.25" x14ac:dyDescent="0.2">
      <c r="A94" s="39"/>
      <c r="B94" s="39"/>
      <c r="C94" s="39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ht="14.25" x14ac:dyDescent="0.2">
      <c r="A95" s="39"/>
      <c r="B95" s="39"/>
      <c r="C95" s="39"/>
      <c r="D95" s="39"/>
      <c r="E95" s="39"/>
      <c r="F95" s="39"/>
      <c r="G95" s="39"/>
      <c r="H95" s="39"/>
      <c r="I95" s="39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ht="14.25" x14ac:dyDescent="0.2">
      <c r="A96" s="39"/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ht="14.25" x14ac:dyDescent="0.2">
      <c r="A97" s="39"/>
      <c r="B97" s="39"/>
      <c r="C97" s="39"/>
      <c r="D97" s="39"/>
      <c r="E97" s="39"/>
      <c r="F97" s="39"/>
      <c r="G97" s="39"/>
      <c r="H97" s="39"/>
      <c r="I97" s="39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ht="14.25" x14ac:dyDescent="0.2">
      <c r="A98" s="39"/>
      <c r="B98" s="39"/>
      <c r="C98" s="39"/>
      <c r="D98" s="39"/>
      <c r="E98" s="39"/>
      <c r="F98" s="39"/>
      <c r="G98" s="39"/>
      <c r="H98" s="39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ht="14.25" x14ac:dyDescent="0.2">
      <c r="A99" s="39"/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ht="14.25" x14ac:dyDescent="0.2">
      <c r="A100" s="39"/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ht="14.25" x14ac:dyDescent="0.2">
      <c r="A101" s="39"/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ht="14.25" x14ac:dyDescent="0.2">
      <c r="A102" s="39"/>
      <c r="B102" s="39"/>
      <c r="C102" s="39"/>
      <c r="D102" s="39"/>
      <c r="E102" s="39"/>
      <c r="F102" s="39"/>
      <c r="G102" s="39"/>
      <c r="H102" s="39"/>
      <c r="I102" s="39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ht="14.25" x14ac:dyDescent="0.2">
      <c r="A103" s="39"/>
      <c r="B103" s="39"/>
      <c r="C103" s="39"/>
      <c r="D103" s="39"/>
      <c r="E103" s="39"/>
      <c r="F103" s="39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ht="14.25" x14ac:dyDescent="0.2">
      <c r="A104" s="39"/>
      <c r="B104" s="39"/>
      <c r="C104" s="39"/>
      <c r="D104" s="39"/>
      <c r="E104" s="39"/>
      <c r="F104" s="39"/>
      <c r="G104" s="39"/>
      <c r="H104" s="39"/>
      <c r="I104" s="39"/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ht="14.25" x14ac:dyDescent="0.2">
      <c r="A105" s="39"/>
      <c r="B105" s="39"/>
      <c r="C105" s="39"/>
      <c r="D105" s="39"/>
      <c r="E105" s="39"/>
      <c r="F105" s="39"/>
      <c r="G105" s="39"/>
      <c r="H105" s="39"/>
      <c r="I105" s="39"/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ht="14.25" x14ac:dyDescent="0.2">
      <c r="A106" s="39"/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ht="14.25" x14ac:dyDescent="0.2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ht="14.25" x14ac:dyDescent="0.2">
      <c r="A108" s="39"/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ht="14.25" x14ac:dyDescent="0.2">
      <c r="A109" s="39"/>
      <c r="B109" s="39"/>
      <c r="C109" s="39"/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ht="14.25" x14ac:dyDescent="0.2">
      <c r="A110" s="39"/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ht="14.25" x14ac:dyDescent="0.2">
      <c r="A111" s="39"/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ht="14.25" x14ac:dyDescent="0.2">
      <c r="A112" s="39"/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ht="14.25" x14ac:dyDescent="0.2">
      <c r="A113" s="39"/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ht="14.25" x14ac:dyDescent="0.2">
      <c r="A114" s="39"/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ht="14.25" x14ac:dyDescent="0.2">
      <c r="A115" s="39"/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ht="14.25" x14ac:dyDescent="0.2">
      <c r="A116" s="39"/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ht="14.25" x14ac:dyDescent="0.2">
      <c r="A117" s="39"/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ht="14.25" x14ac:dyDescent="0.2">
      <c r="A118" s="39"/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ht="14.25" x14ac:dyDescent="0.2">
      <c r="A119" s="39"/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ht="14.25" x14ac:dyDescent="0.2">
      <c r="A120" s="39"/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ht="14.25" x14ac:dyDescent="0.2">
      <c r="A121" s="39"/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ht="14.25" x14ac:dyDescent="0.2">
      <c r="A122" s="39"/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ht="14.25" x14ac:dyDescent="0.2">
      <c r="A123" s="39"/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ht="14.25" x14ac:dyDescent="0.2">
      <c r="A124" s="39"/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ht="14.25" x14ac:dyDescent="0.2">
      <c r="A125" s="39"/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ht="14.25" x14ac:dyDescent="0.2">
      <c r="A126" s="39"/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ht="14.25" x14ac:dyDescent="0.2">
      <c r="A127" s="39"/>
      <c r="B127" s="39"/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ht="14.25" x14ac:dyDescent="0.2">
      <c r="A128" s="39"/>
      <c r="B128" s="39"/>
      <c r="C128" s="39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ht="14.25" x14ac:dyDescent="0.2">
      <c r="A129" s="39"/>
      <c r="B129" s="39"/>
      <c r="C129" s="39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ht="14.25" x14ac:dyDescent="0.2">
      <c r="A130" s="39"/>
      <c r="B130" s="39"/>
      <c r="C130" s="39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  <c r="DE130" s="39"/>
      <c r="DF130" s="39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ht="14.25" x14ac:dyDescent="0.2">
      <c r="A131" s="39"/>
      <c r="B131" s="39"/>
      <c r="C131" s="39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ht="14.25" x14ac:dyDescent="0.2">
      <c r="A132" s="39"/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ht="14.25" x14ac:dyDescent="0.2">
      <c r="A133" s="39"/>
      <c r="B133" s="39"/>
      <c r="C133" s="39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ht="14.25" x14ac:dyDescent="0.2">
      <c r="A134" s="39"/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ht="14.25" x14ac:dyDescent="0.2">
      <c r="A135" s="39"/>
      <c r="B135" s="39"/>
      <c r="C135" s="39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ht="14.25" x14ac:dyDescent="0.2">
      <c r="A136" s="39"/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ht="14.25" x14ac:dyDescent="0.2">
      <c r="A137" s="39"/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ht="14.25" x14ac:dyDescent="0.2">
      <c r="A138" s="39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ht="14.25" x14ac:dyDescent="0.2">
      <c r="A139" s="39"/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ht="14.25" x14ac:dyDescent="0.2">
      <c r="A140" s="39"/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ht="14.25" x14ac:dyDescent="0.2">
      <c r="A141" s="39"/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ht="14.25" x14ac:dyDescent="0.2">
      <c r="A142" s="39"/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ht="14.25" x14ac:dyDescent="0.2">
      <c r="A143" s="39"/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ht="14.25" x14ac:dyDescent="0.2">
      <c r="A144" s="39"/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ht="14.25" x14ac:dyDescent="0.2">
      <c r="A145" s="39"/>
      <c r="B145" s="39"/>
      <c r="C145" s="39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ht="14.25" x14ac:dyDescent="0.2">
      <c r="A146" s="39"/>
      <c r="B146" s="39"/>
      <c r="C146" s="39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ht="14.25" x14ac:dyDescent="0.2">
      <c r="A147" s="39"/>
      <c r="B147" s="39"/>
      <c r="C147" s="39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  <c r="AO147" s="39"/>
      <c r="AP147" s="39"/>
      <c r="AQ147" s="39"/>
      <c r="AR147" s="39"/>
      <c r="AS147" s="39"/>
      <c r="AT147" s="39"/>
      <c r="AU147" s="39"/>
      <c r="AV147" s="39"/>
      <c r="AW147" s="39"/>
      <c r="AX147" s="39"/>
      <c r="AY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39"/>
      <c r="BX147" s="39"/>
      <c r="BY147" s="39"/>
      <c r="BZ147" s="39"/>
      <c r="CA147" s="39"/>
      <c r="CB147" s="39"/>
      <c r="CC147" s="39"/>
      <c r="CD147" s="39"/>
      <c r="CE147" s="39"/>
      <c r="CF147" s="39"/>
      <c r="CG147" s="39"/>
      <c r="CH147" s="39"/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  <c r="CS147" s="39"/>
      <c r="CT147" s="39"/>
      <c r="CU147" s="39"/>
      <c r="CV147" s="39"/>
      <c r="CW147" s="39"/>
      <c r="CX147" s="39"/>
      <c r="CY147" s="39"/>
      <c r="CZ147" s="39"/>
      <c r="DA147" s="39"/>
      <c r="DB147" s="39"/>
      <c r="DC147" s="39"/>
      <c r="DD147" s="39"/>
      <c r="DE147" s="39"/>
      <c r="DF147" s="39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ht="14.25" x14ac:dyDescent="0.2">
      <c r="A148" s="39"/>
      <c r="B148" s="39"/>
      <c r="C148" s="39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ht="14.25" x14ac:dyDescent="0.2">
      <c r="A149" s="39"/>
      <c r="B149" s="39"/>
      <c r="C149" s="39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ht="14.25" x14ac:dyDescent="0.2">
      <c r="A150" s="39"/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ht="14.25" x14ac:dyDescent="0.2">
      <c r="A151" s="39"/>
      <c r="B151" s="39"/>
      <c r="C151" s="39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ht="14.25" x14ac:dyDescent="0.2">
      <c r="A152" s="39"/>
      <c r="B152" s="39"/>
      <c r="C152" s="39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ht="14.25" x14ac:dyDescent="0.2">
      <c r="A153" s="39"/>
      <c r="B153" s="39"/>
      <c r="C153" s="39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ht="14.25" x14ac:dyDescent="0.2">
      <c r="A154" s="39"/>
      <c r="B154" s="39"/>
      <c r="C154" s="39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ht="14.25" x14ac:dyDescent="0.2">
      <c r="A155" s="39"/>
      <c r="B155" s="39"/>
      <c r="C155" s="39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ht="14.25" x14ac:dyDescent="0.2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ht="14.25" x14ac:dyDescent="0.2">
      <c r="A157" s="39"/>
      <c r="B157" s="39"/>
      <c r="C157" s="39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ht="14.25" x14ac:dyDescent="0.2">
      <c r="A158" s="39"/>
      <c r="B158" s="39"/>
      <c r="C158" s="39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ht="14.25" x14ac:dyDescent="0.2">
      <c r="A159" s="39"/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ht="14.25" x14ac:dyDescent="0.2">
      <c r="A160" s="39"/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ht="14.25" x14ac:dyDescent="0.2">
      <c r="A161" s="39"/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ht="14.25" x14ac:dyDescent="0.2">
      <c r="A162" s="39"/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ht="14.25" x14ac:dyDescent="0.2">
      <c r="A163" s="39"/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ht="14.25" x14ac:dyDescent="0.2">
      <c r="A164" s="39"/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ht="14.25" x14ac:dyDescent="0.2">
      <c r="A165" s="39"/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ht="14.25" x14ac:dyDescent="0.2">
      <c r="A166" s="39"/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ht="14.25" x14ac:dyDescent="0.2">
      <c r="A167" s="39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ht="14.25" x14ac:dyDescent="0.2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ht="14.25" x14ac:dyDescent="0.2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ht="14.25" x14ac:dyDescent="0.2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ht="14.25" x14ac:dyDescent="0.2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ht="14.25" x14ac:dyDescent="0.2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ht="14.25" x14ac:dyDescent="0.2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ht="14.25" x14ac:dyDescent="0.2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ht="14.25" x14ac:dyDescent="0.2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ht="14.25" x14ac:dyDescent="0.2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ht="14.25" x14ac:dyDescent="0.2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ht="14.25" x14ac:dyDescent="0.2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ht="14.25" x14ac:dyDescent="0.2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ht="14.25" x14ac:dyDescent="0.2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ht="14.25" x14ac:dyDescent="0.2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ht="14.25" x14ac:dyDescent="0.2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ht="14.25" x14ac:dyDescent="0.2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F183" s="39"/>
      <c r="AG183" s="39"/>
      <c r="AH183" s="39"/>
      <c r="AI183" s="39"/>
      <c r="AJ183" s="39"/>
      <c r="AK183" s="39"/>
      <c r="AL183" s="39"/>
      <c r="AM183" s="39"/>
      <c r="AN183" s="39"/>
      <c r="AO183" s="39"/>
      <c r="AP183" s="39"/>
      <c r="AQ183" s="39"/>
      <c r="AR183" s="39"/>
      <c r="AS183" s="39"/>
      <c r="AT183" s="39"/>
      <c r="AU183" s="39"/>
      <c r="AV183" s="39"/>
      <c r="AW183" s="39"/>
      <c r="AX183" s="39"/>
      <c r="AY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39"/>
      <c r="BX183" s="39"/>
      <c r="BY183" s="39"/>
      <c r="BZ183" s="39"/>
      <c r="CA183" s="39"/>
      <c r="CB183" s="39"/>
      <c r="CC183" s="39"/>
      <c r="CD183" s="39"/>
      <c r="CE183" s="39"/>
      <c r="CF183" s="39"/>
      <c r="CG183" s="39"/>
      <c r="CH183" s="39"/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  <c r="CS183" s="39"/>
      <c r="CT183" s="39"/>
      <c r="CU183" s="39"/>
      <c r="CV183" s="39"/>
      <c r="CW183" s="39"/>
      <c r="CX183" s="39"/>
      <c r="CY183" s="39"/>
      <c r="CZ183" s="39"/>
      <c r="DA183" s="39"/>
      <c r="DB183" s="39"/>
      <c r="DC183" s="39"/>
      <c r="DD183" s="39"/>
      <c r="DE183" s="39"/>
      <c r="DF183" s="39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ht="14.25" x14ac:dyDescent="0.2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  <c r="CF184" s="39"/>
      <c r="CG184" s="39"/>
      <c r="CH184" s="39"/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  <c r="CS184" s="39"/>
      <c r="CT184" s="39"/>
      <c r="CU184" s="39"/>
      <c r="CV184" s="39"/>
      <c r="CW184" s="39"/>
      <c r="CX184" s="39"/>
      <c r="CY184" s="39"/>
      <c r="CZ184" s="39"/>
      <c r="DA184" s="39"/>
      <c r="DB184" s="39"/>
      <c r="DC184" s="39"/>
      <c r="DD184" s="39"/>
      <c r="DE184" s="39"/>
      <c r="DF184" s="39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ht="14.25" x14ac:dyDescent="0.2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ht="14.25" x14ac:dyDescent="0.2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ht="14.25" x14ac:dyDescent="0.2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ht="14.25" x14ac:dyDescent="0.2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ht="14.25" x14ac:dyDescent="0.2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ht="14.25" x14ac:dyDescent="0.2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ht="14.25" x14ac:dyDescent="0.2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ht="14.25" x14ac:dyDescent="0.2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ht="14.25" x14ac:dyDescent="0.2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ht="14.25" x14ac:dyDescent="0.2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ht="14.25" x14ac:dyDescent="0.2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F195" s="39"/>
      <c r="AG195" s="39"/>
      <c r="AH195" s="39"/>
      <c r="AI195" s="39"/>
      <c r="AJ195" s="39"/>
      <c r="AK195" s="39"/>
      <c r="AL195" s="39"/>
      <c r="AM195" s="39"/>
      <c r="AN195" s="39"/>
      <c r="AO195" s="39"/>
      <c r="AP195" s="39"/>
      <c r="AQ195" s="39"/>
      <c r="AR195" s="39"/>
      <c r="AS195" s="39"/>
      <c r="AT195" s="39"/>
      <c r="AU195" s="39"/>
      <c r="AV195" s="39"/>
      <c r="AW195" s="39"/>
      <c r="AX195" s="39"/>
      <c r="AY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39"/>
      <c r="BX195" s="39"/>
      <c r="BY195" s="39"/>
      <c r="BZ195" s="39"/>
      <c r="CA195" s="39"/>
      <c r="CB195" s="39"/>
      <c r="CC195" s="39"/>
      <c r="CD195" s="39"/>
      <c r="CE195" s="39"/>
      <c r="CF195" s="39"/>
      <c r="CG195" s="39"/>
      <c r="CH195" s="39"/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  <c r="CS195" s="39"/>
      <c r="CT195" s="39"/>
      <c r="CU195" s="39"/>
      <c r="CV195" s="39"/>
      <c r="CW195" s="39"/>
      <c r="CX195" s="39"/>
      <c r="CY195" s="39"/>
      <c r="CZ195" s="39"/>
      <c r="DA195" s="39"/>
      <c r="DB195" s="39"/>
      <c r="DC195" s="39"/>
      <c r="DD195" s="39"/>
      <c r="DE195" s="39"/>
      <c r="DF195" s="39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ht="14.25" x14ac:dyDescent="0.2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ht="14.25" x14ac:dyDescent="0.2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ht="14.25" x14ac:dyDescent="0.2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ht="14.25" x14ac:dyDescent="0.2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ht="14.25" x14ac:dyDescent="0.2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ht="14.25" x14ac:dyDescent="0.2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ht="14.25" x14ac:dyDescent="0.2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ht="14.25" x14ac:dyDescent="0.2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ht="14.25" x14ac:dyDescent="0.2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ht="14.25" x14ac:dyDescent="0.2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F205" s="39"/>
      <c r="AG205" s="39"/>
      <c r="AH205" s="39"/>
      <c r="AI205" s="39"/>
      <c r="AJ205" s="39"/>
      <c r="AK205" s="39"/>
      <c r="AL205" s="39"/>
      <c r="AM205" s="39"/>
      <c r="AN205" s="39"/>
      <c r="AO205" s="39"/>
      <c r="AP205" s="39"/>
      <c r="AQ205" s="39"/>
      <c r="AR205" s="39"/>
      <c r="AS205" s="39"/>
      <c r="AT205" s="39"/>
      <c r="AU205" s="39"/>
      <c r="AV205" s="39"/>
      <c r="AW205" s="39"/>
      <c r="AX205" s="39"/>
      <c r="AY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39"/>
      <c r="BX205" s="39"/>
      <c r="BY205" s="39"/>
      <c r="BZ205" s="39"/>
      <c r="CA205" s="39"/>
      <c r="CB205" s="39"/>
      <c r="CC205" s="39"/>
      <c r="CD205" s="39"/>
      <c r="CE205" s="39"/>
      <c r="CF205" s="39"/>
      <c r="CG205" s="39"/>
      <c r="CH205" s="39"/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  <c r="CS205" s="39"/>
      <c r="CT205" s="39"/>
      <c r="CU205" s="39"/>
      <c r="CV205" s="39"/>
      <c r="CW205" s="39"/>
      <c r="CX205" s="39"/>
      <c r="CY205" s="39"/>
      <c r="CZ205" s="39"/>
      <c r="DA205" s="39"/>
      <c r="DB205" s="39"/>
      <c r="DC205" s="39"/>
      <c r="DD205" s="39"/>
      <c r="DE205" s="39"/>
      <c r="DF205" s="39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ht="14.25" x14ac:dyDescent="0.2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ht="14.25" x14ac:dyDescent="0.2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ht="14.25" x14ac:dyDescent="0.2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ht="14.25" x14ac:dyDescent="0.2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ht="14.25" x14ac:dyDescent="0.2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ht="14.25" x14ac:dyDescent="0.2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ht="14.25" x14ac:dyDescent="0.2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ht="14.25" x14ac:dyDescent="0.2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ht="14.25" x14ac:dyDescent="0.2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ht="14.25" x14ac:dyDescent="0.2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ht="14.25" x14ac:dyDescent="0.2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ht="14.25" x14ac:dyDescent="0.2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ht="14.25" x14ac:dyDescent="0.2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ht="14.25" x14ac:dyDescent="0.2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ht="14.25" x14ac:dyDescent="0.2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ht="14.25" x14ac:dyDescent="0.2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ht="14.25" x14ac:dyDescent="0.2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ht="14.25" x14ac:dyDescent="0.2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ht="14.25" x14ac:dyDescent="0.2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ht="14.25" x14ac:dyDescent="0.2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ht="14.25" x14ac:dyDescent="0.2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ht="14.25" x14ac:dyDescent="0.2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ht="14.25" x14ac:dyDescent="0.2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ht="14.25" x14ac:dyDescent="0.2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ht="14.25" x14ac:dyDescent="0.2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ht="14.25" x14ac:dyDescent="0.2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ht="14.25" x14ac:dyDescent="0.2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ht="14.25" x14ac:dyDescent="0.2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ht="14.25" x14ac:dyDescent="0.2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ht="14.25" x14ac:dyDescent="0.2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ht="14.25" x14ac:dyDescent="0.2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ht="14.25" x14ac:dyDescent="0.2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ht="14.25" x14ac:dyDescent="0.2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ht="14.25" x14ac:dyDescent="0.2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ht="14.25" x14ac:dyDescent="0.2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ht="14.25" x14ac:dyDescent="0.2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ht="14.25" x14ac:dyDescent="0.2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ht="14.25" x14ac:dyDescent="0.2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ht="14.25" x14ac:dyDescent="0.2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ht="14.25" x14ac:dyDescent="0.2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ht="14.25" x14ac:dyDescent="0.2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ht="14.25" x14ac:dyDescent="0.2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ht="14.25" x14ac:dyDescent="0.2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ht="14.25" x14ac:dyDescent="0.2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ht="14.25" x14ac:dyDescent="0.2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ht="14.25" x14ac:dyDescent="0.2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ht="14.25" x14ac:dyDescent="0.2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ht="14.25" x14ac:dyDescent="0.2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ht="14.25" x14ac:dyDescent="0.2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ht="14.25" x14ac:dyDescent="0.2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F255" s="39"/>
      <c r="AG255" s="39"/>
      <c r="AH255" s="39"/>
      <c r="AI255" s="39"/>
      <c r="AJ255" s="39"/>
      <c r="AK255" s="39"/>
      <c r="AL255" s="39"/>
      <c r="AM255" s="39"/>
      <c r="AN255" s="39"/>
      <c r="AO255" s="39"/>
      <c r="AP255" s="39"/>
      <c r="AQ255" s="39"/>
      <c r="AR255" s="39"/>
      <c r="AS255" s="39"/>
      <c r="AT255" s="39"/>
      <c r="AU255" s="39"/>
      <c r="AV255" s="39"/>
      <c r="AW255" s="39"/>
      <c r="AX255" s="39"/>
      <c r="AY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39"/>
      <c r="BX255" s="39"/>
      <c r="BY255" s="39"/>
      <c r="BZ255" s="39"/>
      <c r="CA255" s="39"/>
      <c r="CB255" s="39"/>
      <c r="CC255" s="39"/>
      <c r="CD255" s="39"/>
      <c r="CE255" s="39"/>
      <c r="CF255" s="39"/>
      <c r="CG255" s="39"/>
      <c r="CH255" s="39"/>
      <c r="CI255" s="39"/>
      <c r="CJ255" s="39"/>
      <c r="CK255" s="39"/>
      <c r="CL255" s="39"/>
      <c r="CM255" s="39"/>
      <c r="CN255" s="39"/>
      <c r="CO255" s="39"/>
      <c r="CP255" s="39"/>
      <c r="CQ255" s="39"/>
      <c r="CR255" s="39"/>
      <c r="CS255" s="39"/>
      <c r="CT255" s="39"/>
      <c r="CU255" s="39"/>
      <c r="CV255" s="39"/>
      <c r="CW255" s="39"/>
      <c r="CX255" s="39"/>
      <c r="CY255" s="39"/>
      <c r="CZ255" s="39"/>
      <c r="DA255" s="39"/>
      <c r="DB255" s="39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ht="14.25" x14ac:dyDescent="0.2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F256" s="39"/>
      <c r="AG256" s="39"/>
      <c r="AH256" s="39"/>
      <c r="AI256" s="39"/>
      <c r="AJ256" s="39"/>
      <c r="AK256" s="39"/>
      <c r="AL256" s="39"/>
      <c r="AM256" s="39"/>
      <c r="AN256" s="39"/>
      <c r="AO256" s="39"/>
      <c r="AP256" s="39"/>
      <c r="AQ256" s="39"/>
      <c r="AR256" s="39"/>
      <c r="AS256" s="39"/>
      <c r="AT256" s="39"/>
      <c r="AU256" s="39"/>
      <c r="AV256" s="39"/>
      <c r="AW256" s="39"/>
      <c r="AX256" s="39"/>
      <c r="AY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39"/>
      <c r="BX256" s="39"/>
      <c r="BY256" s="39"/>
      <c r="BZ256" s="39"/>
      <c r="CA256" s="39"/>
      <c r="CB256" s="39"/>
      <c r="CC256" s="39"/>
      <c r="CD256" s="39"/>
      <c r="CE256" s="39"/>
      <c r="CF256" s="39"/>
      <c r="CG256" s="39"/>
      <c r="CH256" s="39"/>
      <c r="CI256" s="39"/>
      <c r="CJ256" s="39"/>
      <c r="CK256" s="39"/>
      <c r="CL256" s="39"/>
      <c r="CM256" s="39"/>
      <c r="CN256" s="39"/>
      <c r="CO256" s="39"/>
      <c r="CP256" s="39"/>
      <c r="CQ256" s="39"/>
      <c r="CR256" s="39"/>
      <c r="CS256" s="39"/>
      <c r="CT256" s="39"/>
      <c r="CU256" s="39"/>
      <c r="CV256" s="39"/>
      <c r="CW256" s="39"/>
      <c r="CX256" s="39"/>
      <c r="CY256" s="39"/>
      <c r="CZ256" s="39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ht="14.25" x14ac:dyDescent="0.2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ht="14.25" x14ac:dyDescent="0.2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ht="14.25" x14ac:dyDescent="0.2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ht="14.25" x14ac:dyDescent="0.2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ht="14.25" x14ac:dyDescent="0.2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F261" s="39"/>
      <c r="AG261" s="39"/>
      <c r="AH261" s="39"/>
      <c r="AI261" s="39"/>
      <c r="AJ261" s="39"/>
      <c r="AK261" s="39"/>
      <c r="AL261" s="39"/>
      <c r="AM261" s="39"/>
      <c r="AN261" s="39"/>
      <c r="AO261" s="39"/>
      <c r="AP261" s="39"/>
      <c r="AQ261" s="39"/>
      <c r="AR261" s="39"/>
      <c r="AS261" s="39"/>
      <c r="AT261" s="39"/>
      <c r="AU261" s="39"/>
      <c r="AV261" s="39"/>
      <c r="AW261" s="39"/>
      <c r="AX261" s="39"/>
      <c r="AY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39"/>
      <c r="BX261" s="39"/>
      <c r="BY261" s="39"/>
      <c r="BZ261" s="39"/>
      <c r="CA261" s="39"/>
      <c r="CB261" s="39"/>
      <c r="CC261" s="39"/>
      <c r="CD261" s="39"/>
      <c r="CE261" s="39"/>
      <c r="CF261" s="39"/>
      <c r="CG261" s="39"/>
      <c r="CH261" s="39"/>
      <c r="CI261" s="39"/>
      <c r="CJ261" s="39"/>
      <c r="CK261" s="39"/>
      <c r="CL261" s="39"/>
      <c r="CM261" s="39"/>
      <c r="CN261" s="39"/>
      <c r="CO261" s="39"/>
      <c r="CP261" s="39"/>
      <c r="CQ261" s="39"/>
      <c r="CR261" s="39"/>
      <c r="CS261" s="39"/>
      <c r="CT261" s="39"/>
      <c r="CU261" s="39"/>
      <c r="CV261" s="39"/>
      <c r="CW261" s="39"/>
      <c r="CX261" s="39"/>
      <c r="CY261" s="39"/>
      <c r="CZ261" s="39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ht="14.25" x14ac:dyDescent="0.2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ht="14.25" x14ac:dyDescent="0.2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ht="14.25" x14ac:dyDescent="0.2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F264" s="39"/>
      <c r="AG264" s="39"/>
      <c r="AH264" s="39"/>
      <c r="AI264" s="39"/>
      <c r="AJ264" s="39"/>
      <c r="AK264" s="39"/>
      <c r="AL264" s="39"/>
      <c r="AM264" s="39"/>
      <c r="AN264" s="39"/>
      <c r="AO264" s="39"/>
      <c r="AP264" s="39"/>
      <c r="AQ264" s="39"/>
      <c r="AR264" s="39"/>
      <c r="AS264" s="39"/>
      <c r="AT264" s="39"/>
      <c r="AU264" s="39"/>
      <c r="AV264" s="39"/>
      <c r="AW264" s="39"/>
      <c r="AX264" s="39"/>
      <c r="AY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39"/>
      <c r="BX264" s="39"/>
      <c r="BY264" s="39"/>
      <c r="BZ264" s="39"/>
      <c r="CA264" s="39"/>
      <c r="CB264" s="39"/>
      <c r="CC264" s="39"/>
      <c r="CD264" s="39"/>
      <c r="CE264" s="39"/>
      <c r="CF264" s="39"/>
      <c r="CG264" s="39"/>
      <c r="CH264" s="39"/>
      <c r="CI264" s="39"/>
      <c r="CJ264" s="39"/>
      <c r="CK264" s="39"/>
      <c r="CL264" s="39"/>
      <c r="CM264" s="39"/>
      <c r="CN264" s="39"/>
      <c r="CO264" s="39"/>
      <c r="CP264" s="39"/>
      <c r="CQ264" s="39"/>
      <c r="CR264" s="39"/>
      <c r="CS264" s="39"/>
      <c r="CT264" s="39"/>
      <c r="CU264" s="39"/>
      <c r="CV264" s="39"/>
      <c r="CW264" s="39"/>
      <c r="CX264" s="39"/>
      <c r="CY264" s="39"/>
      <c r="CZ264" s="39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ht="14.25" x14ac:dyDescent="0.2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ht="14.25" x14ac:dyDescent="0.2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ht="14.25" x14ac:dyDescent="0.2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ht="14.25" x14ac:dyDescent="0.2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ht="14.25" x14ac:dyDescent="0.2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ht="14.25" x14ac:dyDescent="0.2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ht="14.25" x14ac:dyDescent="0.2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ht="14.25" x14ac:dyDescent="0.2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ht="14.25" x14ac:dyDescent="0.2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ht="14.25" x14ac:dyDescent="0.2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ht="14.25" x14ac:dyDescent="0.2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ht="14.25" x14ac:dyDescent="0.2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ht="14.25" x14ac:dyDescent="0.2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ht="14.25" x14ac:dyDescent="0.2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F278" s="39"/>
      <c r="AG278" s="39"/>
      <c r="AH278" s="39"/>
      <c r="AI278" s="39"/>
      <c r="AJ278" s="39"/>
      <c r="AK278" s="39"/>
      <c r="AL278" s="39"/>
      <c r="AM278" s="39"/>
      <c r="AN278" s="39"/>
      <c r="AO278" s="39"/>
      <c r="AP278" s="39"/>
      <c r="AQ278" s="39"/>
      <c r="AR278" s="39"/>
      <c r="AS278" s="39"/>
      <c r="AT278" s="39"/>
      <c r="AU278" s="39"/>
      <c r="AV278" s="39"/>
      <c r="AW278" s="39"/>
      <c r="AX278" s="39"/>
      <c r="AY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39"/>
      <c r="BX278" s="39"/>
      <c r="BY278" s="39"/>
      <c r="BZ278" s="39"/>
      <c r="CA278" s="39"/>
      <c r="CB278" s="39"/>
      <c r="CC278" s="39"/>
      <c r="CD278" s="39"/>
      <c r="CE278" s="39"/>
      <c r="CF278" s="39"/>
      <c r="CG278" s="39"/>
      <c r="CH278" s="39"/>
      <c r="CI278" s="39"/>
      <c r="CJ278" s="39"/>
      <c r="CK278" s="39"/>
      <c r="CL278" s="39"/>
      <c r="CM278" s="39"/>
      <c r="CN278" s="39"/>
      <c r="CO278" s="39"/>
      <c r="CP278" s="39"/>
      <c r="CQ278" s="39"/>
      <c r="CR278" s="39"/>
      <c r="CS278" s="39"/>
      <c r="CT278" s="39"/>
      <c r="CU278" s="39"/>
      <c r="CV278" s="39"/>
      <c r="CW278" s="39"/>
      <c r="CX278" s="39"/>
      <c r="CY278" s="39"/>
      <c r="CZ278" s="39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ht="14.25" x14ac:dyDescent="0.2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ht="14.25" x14ac:dyDescent="0.2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ht="14.25" x14ac:dyDescent="0.2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ht="14.25" x14ac:dyDescent="0.2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ht="14.25" x14ac:dyDescent="0.2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ht="14.25" x14ac:dyDescent="0.2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ht="14.25" x14ac:dyDescent="0.2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ht="14.25" x14ac:dyDescent="0.2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F286" s="39"/>
      <c r="AG286" s="39"/>
      <c r="AH286" s="39"/>
      <c r="AI286" s="39"/>
      <c r="AJ286" s="39"/>
      <c r="AK286" s="39"/>
      <c r="AL286" s="39"/>
      <c r="AM286" s="39"/>
      <c r="AN286" s="39"/>
      <c r="AO286" s="39"/>
      <c r="AP286" s="39"/>
      <c r="AQ286" s="39"/>
      <c r="AR286" s="39"/>
      <c r="AS286" s="39"/>
      <c r="AT286" s="39"/>
      <c r="AU286" s="39"/>
      <c r="AV286" s="39"/>
      <c r="AW286" s="39"/>
      <c r="AX286" s="39"/>
      <c r="AY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39"/>
      <c r="BX286" s="39"/>
      <c r="BY286" s="39"/>
      <c r="BZ286" s="39"/>
      <c r="CA286" s="39"/>
      <c r="CB286" s="39"/>
      <c r="CC286" s="39"/>
      <c r="CD286" s="39"/>
      <c r="CE286" s="39"/>
      <c r="CF286" s="39"/>
      <c r="CG286" s="39"/>
      <c r="CH286" s="39"/>
      <c r="CI286" s="39"/>
      <c r="CJ286" s="39"/>
      <c r="CK286" s="39"/>
      <c r="CL286" s="39"/>
      <c r="CM286" s="39"/>
      <c r="CN286" s="39"/>
      <c r="CO286" s="39"/>
      <c r="CP286" s="39"/>
      <c r="CQ286" s="39"/>
      <c r="CR286" s="39"/>
      <c r="CS286" s="39"/>
      <c r="CT286" s="39"/>
      <c r="CU286" s="39"/>
      <c r="CV286" s="39"/>
      <c r="CW286" s="39"/>
      <c r="CX286" s="39"/>
      <c r="CY286" s="39"/>
      <c r="CZ286" s="39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ht="14.25" x14ac:dyDescent="0.2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ht="14.25" x14ac:dyDescent="0.2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ht="14.25" x14ac:dyDescent="0.2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ht="14.25" x14ac:dyDescent="0.2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ht="14.25" x14ac:dyDescent="0.2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ht="14.25" x14ac:dyDescent="0.2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ht="14.25" x14ac:dyDescent="0.2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ht="14.25" x14ac:dyDescent="0.2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ht="14.25" x14ac:dyDescent="0.2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F295" s="39"/>
      <c r="AG295" s="39"/>
      <c r="AH295" s="39"/>
      <c r="AI295" s="39"/>
      <c r="AJ295" s="39"/>
      <c r="AK295" s="39"/>
      <c r="AL295" s="39"/>
      <c r="AM295" s="39"/>
      <c r="AN295" s="39"/>
      <c r="AO295" s="39"/>
      <c r="AP295" s="39"/>
      <c r="AQ295" s="39"/>
      <c r="AR295" s="39"/>
      <c r="AS295" s="39"/>
      <c r="AT295" s="39"/>
      <c r="AU295" s="39"/>
      <c r="AV295" s="39"/>
      <c r="AW295" s="39"/>
      <c r="AX295" s="39"/>
      <c r="AY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39"/>
      <c r="BX295" s="39"/>
      <c r="BY295" s="39"/>
      <c r="BZ295" s="39"/>
      <c r="CA295" s="39"/>
      <c r="CB295" s="39"/>
      <c r="CC295" s="39"/>
      <c r="CD295" s="39"/>
      <c r="CE295" s="39"/>
      <c r="CF295" s="39"/>
      <c r="CG295" s="39"/>
      <c r="CH295" s="39"/>
      <c r="CI295" s="39"/>
      <c r="CJ295" s="39"/>
      <c r="CK295" s="39"/>
      <c r="CL295" s="39"/>
      <c r="CM295" s="39"/>
      <c r="CN295" s="39"/>
      <c r="CO295" s="39"/>
      <c r="CP295" s="39"/>
      <c r="CQ295" s="39"/>
      <c r="CR295" s="39"/>
      <c r="CS295" s="39"/>
      <c r="CT295" s="39"/>
      <c r="CU295" s="39"/>
      <c r="CV295" s="39"/>
      <c r="CW295" s="39"/>
      <c r="CX295" s="39"/>
      <c r="CY295" s="39"/>
      <c r="CZ295" s="39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ht="14.25" x14ac:dyDescent="0.2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F296" s="39"/>
      <c r="AG296" s="39"/>
      <c r="AH296" s="39"/>
      <c r="AI296" s="39"/>
      <c r="AJ296" s="39"/>
      <c r="AK296" s="39"/>
      <c r="AL296" s="39"/>
      <c r="AM296" s="39"/>
      <c r="AN296" s="39"/>
      <c r="AO296" s="39"/>
      <c r="AP296" s="39"/>
      <c r="AQ296" s="39"/>
      <c r="AR296" s="39"/>
      <c r="AS296" s="39"/>
      <c r="AT296" s="39"/>
      <c r="AU296" s="39"/>
      <c r="AV296" s="39"/>
      <c r="AW296" s="39"/>
      <c r="AX296" s="39"/>
      <c r="AY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39"/>
      <c r="BX296" s="39"/>
      <c r="BY296" s="39"/>
      <c r="BZ296" s="39"/>
      <c r="CA296" s="39"/>
      <c r="CB296" s="39"/>
      <c r="CC296" s="39"/>
      <c r="CD296" s="39"/>
      <c r="CE296" s="39"/>
      <c r="CF296" s="39"/>
      <c r="CG296" s="39"/>
      <c r="CH296" s="39"/>
      <c r="CI296" s="39"/>
      <c r="CJ296" s="39"/>
      <c r="CK296" s="39"/>
      <c r="CL296" s="39"/>
      <c r="CM296" s="39"/>
      <c r="CN296" s="39"/>
      <c r="CO296" s="39"/>
      <c r="CP296" s="39"/>
      <c r="CQ296" s="39"/>
      <c r="CR296" s="39"/>
      <c r="CS296" s="39"/>
      <c r="CT296" s="39"/>
      <c r="CU296" s="39"/>
      <c r="CV296" s="39"/>
      <c r="CW296" s="39"/>
      <c r="CX296" s="39"/>
      <c r="CY296" s="39"/>
      <c r="CZ296" s="39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ht="14.25" x14ac:dyDescent="0.2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ht="14.25" x14ac:dyDescent="0.2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ht="14.25" x14ac:dyDescent="0.2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ht="14.25" x14ac:dyDescent="0.2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ht="14.25" x14ac:dyDescent="0.2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ht="14.25" x14ac:dyDescent="0.2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ht="14.25" x14ac:dyDescent="0.2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ht="14.25" x14ac:dyDescent="0.2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ht="14.25" x14ac:dyDescent="0.2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ht="14.25" x14ac:dyDescent="0.2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ht="14.25" x14ac:dyDescent="0.2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ht="14.25" x14ac:dyDescent="0.2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39"/>
      <c r="BX308" s="39"/>
      <c r="BY308" s="39"/>
      <c r="BZ308" s="39"/>
      <c r="CA308" s="39"/>
      <c r="CB308" s="39"/>
      <c r="CC308" s="39"/>
      <c r="CD308" s="39"/>
      <c r="CE308" s="39"/>
      <c r="CF308" s="39"/>
      <c r="CG308" s="39"/>
      <c r="CH308" s="39"/>
      <c r="CI308" s="39"/>
      <c r="CJ308" s="39"/>
      <c r="CK308" s="39"/>
      <c r="CL308" s="39"/>
      <c r="CM308" s="39"/>
      <c r="CN308" s="39"/>
      <c r="CO308" s="39"/>
      <c r="CP308" s="39"/>
      <c r="CQ308" s="39"/>
      <c r="CR308" s="39"/>
      <c r="CS308" s="39"/>
      <c r="CT308" s="39"/>
      <c r="CU308" s="39"/>
      <c r="CV308" s="39"/>
      <c r="CW308" s="39"/>
      <c r="CX308" s="39"/>
      <c r="CY308" s="39"/>
      <c r="CZ308" s="39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ht="14.25" x14ac:dyDescent="0.2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ht="14.25" x14ac:dyDescent="0.2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</row>
    <row r="311" spans="1:459" ht="14.25" x14ac:dyDescent="0.2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ht="14.25" x14ac:dyDescent="0.2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ht="14.25" x14ac:dyDescent="0.2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ht="14.25" x14ac:dyDescent="0.2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ht="14.25" x14ac:dyDescent="0.2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ht="14.25" x14ac:dyDescent="0.2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ht="14.25" x14ac:dyDescent="0.2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ht="14.25" x14ac:dyDescent="0.2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ht="14.25" x14ac:dyDescent="0.2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ht="14.25" x14ac:dyDescent="0.2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ht="14.25" x14ac:dyDescent="0.2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ht="14.25" x14ac:dyDescent="0.2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ht="14.25" x14ac:dyDescent="0.2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ht="14.25" x14ac:dyDescent="0.2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ht="14.25" x14ac:dyDescent="0.2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ht="14.25" x14ac:dyDescent="0.2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ht="14.25" x14ac:dyDescent="0.2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ht="14.25" x14ac:dyDescent="0.2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ht="14.25" x14ac:dyDescent="0.2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ht="14.25" x14ac:dyDescent="0.2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ht="14.25" x14ac:dyDescent="0.2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ht="14.25" x14ac:dyDescent="0.2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ht="14.25" x14ac:dyDescent="0.2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ht="14.25" x14ac:dyDescent="0.2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ht="14.25" x14ac:dyDescent="0.2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ht="14.25" x14ac:dyDescent="0.2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ht="14.25" x14ac:dyDescent="0.2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ht="14.25" x14ac:dyDescent="0.2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ht="14.25" x14ac:dyDescent="0.2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ht="14.25" x14ac:dyDescent="0.2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ht="14.25" x14ac:dyDescent="0.2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ht="14.25" x14ac:dyDescent="0.2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ht="14.25" x14ac:dyDescent="0.2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ht="14.25" x14ac:dyDescent="0.2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ht="14.25" x14ac:dyDescent="0.2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x14ac:dyDescent="0.2">
      <c r="A346" s="35"/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</row>
    <row r="347" spans="1:458" x14ac:dyDescent="0.2">
      <c r="A347" s="35"/>
      <c r="B347" s="35"/>
      <c r="C347" s="35"/>
      <c r="D347" s="35"/>
      <c r="E347" s="35"/>
      <c r="F347" s="35"/>
      <c r="G347" s="35"/>
      <c r="H347" s="35"/>
      <c r="I347" s="35"/>
      <c r="J347" s="35"/>
      <c r="K347" s="35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x14ac:dyDescent="0.2">
      <c r="A348" s="35"/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x14ac:dyDescent="0.2">
      <c r="A349" s="35"/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x14ac:dyDescent="0.2">
      <c r="A350" s="35"/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x14ac:dyDescent="0.2">
      <c r="A351" s="35"/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x14ac:dyDescent="0.2">
      <c r="A352" s="35"/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x14ac:dyDescent="0.2">
      <c r="A353" s="35"/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x14ac:dyDescent="0.2">
      <c r="A354" s="35"/>
      <c r="B354" s="35"/>
      <c r="C354" s="35"/>
      <c r="D354" s="35"/>
      <c r="E354" s="35"/>
      <c r="F354" s="35"/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x14ac:dyDescent="0.2">
      <c r="A355" s="35"/>
      <c r="B355" s="35"/>
      <c r="C355" s="35"/>
      <c r="D355" s="35"/>
      <c r="E355" s="35"/>
      <c r="F355" s="35"/>
      <c r="G355" s="35"/>
      <c r="H355" s="35"/>
      <c r="I355" s="35"/>
      <c r="J355" s="35"/>
      <c r="K355" s="35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x14ac:dyDescent="0.2">
      <c r="A356" s="35"/>
      <c r="B356" s="35"/>
      <c r="C356" s="35"/>
      <c r="D356" s="35"/>
      <c r="E356" s="35"/>
      <c r="F356" s="35"/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x14ac:dyDescent="0.2">
      <c r="A357" s="35"/>
      <c r="B357" s="35"/>
      <c r="C357" s="35"/>
      <c r="D357" s="35"/>
      <c r="E357" s="35"/>
      <c r="F357" s="35"/>
      <c r="G357" s="35"/>
      <c r="H357" s="35"/>
      <c r="I357" s="35"/>
      <c r="J357" s="35"/>
      <c r="K357" s="35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x14ac:dyDescent="0.2">
      <c r="A358" s="35"/>
      <c r="B358" s="35"/>
      <c r="C358" s="35"/>
      <c r="D358" s="35"/>
      <c r="E358" s="35"/>
      <c r="F358" s="35"/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x14ac:dyDescent="0.2">
      <c r="A359" s="35"/>
      <c r="B359" s="35"/>
      <c r="C359" s="35"/>
      <c r="D359" s="35"/>
      <c r="E359" s="35"/>
      <c r="F359" s="35"/>
      <c r="G359" s="35"/>
      <c r="H359" s="35"/>
      <c r="I359" s="35"/>
      <c r="J359" s="35"/>
      <c r="K359" s="35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x14ac:dyDescent="0.2">
      <c r="A360" s="35"/>
      <c r="B360" s="35"/>
      <c r="C360" s="35"/>
      <c r="D360" s="35"/>
      <c r="E360" s="35"/>
      <c r="F360" s="35"/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x14ac:dyDescent="0.2">
      <c r="A361" s="35"/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x14ac:dyDescent="0.2">
      <c r="A362" s="35"/>
      <c r="B362" s="35"/>
      <c r="C362" s="35"/>
      <c r="D362" s="35"/>
      <c r="E362" s="35"/>
      <c r="F362" s="35"/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x14ac:dyDescent="0.2">
      <c r="A363" s="35"/>
      <c r="B363" s="35"/>
      <c r="C363" s="35"/>
      <c r="D363" s="35"/>
      <c r="E363" s="35"/>
      <c r="F363" s="35"/>
      <c r="G363" s="35"/>
      <c r="H363" s="35"/>
      <c r="I363" s="35"/>
      <c r="J363" s="35"/>
      <c r="K363" s="35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x14ac:dyDescent="0.2">
      <c r="A364" s="35"/>
      <c r="B364" s="35"/>
      <c r="C364" s="35"/>
      <c r="D364" s="35"/>
      <c r="E364" s="35"/>
      <c r="F364" s="35"/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x14ac:dyDescent="0.2">
      <c r="A365" s="35"/>
      <c r="B365" s="35"/>
      <c r="C365" s="35"/>
      <c r="D365" s="35"/>
      <c r="E365" s="35"/>
      <c r="F365" s="35"/>
      <c r="G365" s="35"/>
      <c r="H365" s="35"/>
      <c r="I365" s="35"/>
      <c r="J365" s="35"/>
      <c r="K365" s="35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x14ac:dyDescent="0.2">
      <c r="A366" s="35"/>
      <c r="B366" s="35"/>
      <c r="C366" s="35"/>
      <c r="D366" s="35"/>
      <c r="E366" s="35"/>
      <c r="F366" s="35"/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x14ac:dyDescent="0.2">
      <c r="A367" s="35"/>
      <c r="B367" s="35"/>
      <c r="C367" s="35"/>
      <c r="D367" s="35"/>
      <c r="E367" s="35"/>
      <c r="F367" s="35"/>
      <c r="G367" s="35"/>
      <c r="H367" s="35"/>
      <c r="I367" s="35"/>
      <c r="J367" s="35"/>
      <c r="K367" s="35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x14ac:dyDescent="0.2">
      <c r="A368" s="35"/>
      <c r="B368" s="35"/>
      <c r="C368" s="35"/>
      <c r="D368" s="35"/>
      <c r="E368" s="35"/>
      <c r="F368" s="35"/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x14ac:dyDescent="0.2">
      <c r="A369" s="35"/>
      <c r="B369" s="35"/>
      <c r="C369" s="35"/>
      <c r="D369" s="35"/>
      <c r="E369" s="35"/>
      <c r="F369" s="35"/>
      <c r="G369" s="35"/>
      <c r="H369" s="35"/>
      <c r="I369" s="35"/>
      <c r="J369" s="35"/>
      <c r="K369" s="35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x14ac:dyDescent="0.2">
      <c r="A370" s="35"/>
      <c r="B370" s="35"/>
      <c r="C370" s="35"/>
      <c r="D370" s="35"/>
      <c r="E370" s="35"/>
      <c r="F370" s="35"/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x14ac:dyDescent="0.2">
      <c r="A371" s="35"/>
      <c r="B371" s="35"/>
      <c r="C371" s="35"/>
      <c r="D371" s="35"/>
      <c r="E371" s="35"/>
      <c r="F371" s="35"/>
      <c r="G371" s="35"/>
      <c r="H371" s="35"/>
      <c r="I371" s="35"/>
      <c r="J371" s="35"/>
      <c r="K371" s="35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x14ac:dyDescent="0.2">
      <c r="A372" s="35"/>
      <c r="B372" s="35"/>
      <c r="C372" s="35"/>
      <c r="D372" s="35"/>
      <c r="E372" s="35"/>
      <c r="F372" s="35"/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x14ac:dyDescent="0.2">
      <c r="A373" s="35"/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x14ac:dyDescent="0.2">
      <c r="A374" s="35"/>
      <c r="B374" s="35"/>
      <c r="C374" s="35"/>
      <c r="D374" s="35"/>
      <c r="E374" s="35"/>
      <c r="F374" s="35"/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x14ac:dyDescent="0.2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x14ac:dyDescent="0.2">
      <c r="A376" s="35"/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x14ac:dyDescent="0.2">
      <c r="A377" s="35"/>
      <c r="B377" s="35"/>
      <c r="C377" s="35"/>
      <c r="D377" s="35"/>
      <c r="E377" s="35"/>
      <c r="F377" s="35"/>
      <c r="G377" s="35"/>
      <c r="H377" s="35"/>
      <c r="I377" s="35"/>
      <c r="J377" s="35"/>
      <c r="K377" s="35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x14ac:dyDescent="0.2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x14ac:dyDescent="0.2">
      <c r="A379" s="35"/>
      <c r="B379" s="35"/>
      <c r="C379" s="35"/>
      <c r="D379" s="35"/>
      <c r="E379" s="35"/>
      <c r="F379" s="35"/>
      <c r="G379" s="35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x14ac:dyDescent="0.2">
      <c r="A380" s="35"/>
      <c r="B380" s="35"/>
      <c r="C380" s="35"/>
      <c r="D380" s="35"/>
      <c r="E380" s="35"/>
      <c r="F380" s="35"/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x14ac:dyDescent="0.2">
      <c r="A381" s="35"/>
      <c r="B381" s="35"/>
      <c r="C381" s="35"/>
      <c r="D381" s="35"/>
      <c r="E381" s="35"/>
      <c r="F381" s="35"/>
      <c r="G381" s="35"/>
      <c r="H381" s="35"/>
      <c r="I381" s="35"/>
      <c r="J381" s="35"/>
      <c r="K381" s="35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x14ac:dyDescent="0.2">
      <c r="A382" s="35"/>
      <c r="B382" s="35"/>
      <c r="C382" s="35"/>
      <c r="D382" s="35"/>
      <c r="E382" s="35"/>
      <c r="F382" s="35"/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x14ac:dyDescent="0.2">
      <c r="A383" s="35"/>
      <c r="B383" s="35"/>
      <c r="C383" s="35"/>
      <c r="D383" s="35"/>
      <c r="E383" s="35"/>
      <c r="F383" s="35"/>
      <c r="G383" s="35"/>
      <c r="H383" s="35"/>
      <c r="I383" s="35"/>
      <c r="J383" s="35"/>
      <c r="K383" s="35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x14ac:dyDescent="0.2">
      <c r="A384" s="35"/>
      <c r="B384" s="35"/>
      <c r="C384" s="35"/>
      <c r="D384" s="35"/>
      <c r="E384" s="35"/>
      <c r="F384" s="35"/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x14ac:dyDescent="0.2">
      <c r="A385" s="35"/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x14ac:dyDescent="0.2">
      <c r="A386" s="35"/>
      <c r="B386" s="35"/>
      <c r="C386" s="35"/>
      <c r="D386" s="35"/>
      <c r="E386" s="35"/>
      <c r="F386" s="35"/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x14ac:dyDescent="0.2">
      <c r="A387" s="35"/>
      <c r="B387" s="35"/>
      <c r="C387" s="35"/>
      <c r="D387" s="35"/>
      <c r="E387" s="35"/>
      <c r="F387" s="35"/>
      <c r="G387" s="35"/>
      <c r="H387" s="35"/>
      <c r="I387" s="35"/>
      <c r="J387" s="35"/>
      <c r="K387" s="35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x14ac:dyDescent="0.2">
      <c r="A388" s="35"/>
      <c r="B388" s="35"/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x14ac:dyDescent="0.2">
      <c r="A389" s="35"/>
      <c r="B389" s="35"/>
      <c r="C389" s="35"/>
      <c r="D389" s="35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x14ac:dyDescent="0.2">
      <c r="A390" s="35"/>
      <c r="B390" s="35"/>
      <c r="C390" s="35"/>
      <c r="D390" s="35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x14ac:dyDescent="0.2">
      <c r="A391" s="35"/>
      <c r="B391" s="35"/>
      <c r="C391" s="35"/>
      <c r="D391" s="35"/>
      <c r="E391" s="35"/>
      <c r="F391" s="35"/>
      <c r="G391" s="35"/>
      <c r="H391" s="35"/>
      <c r="I391" s="35"/>
      <c r="J391" s="35"/>
      <c r="K391" s="35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x14ac:dyDescent="0.2">
      <c r="A392" s="35"/>
      <c r="B392" s="35"/>
      <c r="C392" s="35"/>
      <c r="D392" s="35"/>
      <c r="E392" s="35"/>
      <c r="F392" s="35"/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x14ac:dyDescent="0.2">
      <c r="A393" s="35"/>
      <c r="B393" s="35"/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x14ac:dyDescent="0.2">
      <c r="A394" s="35"/>
      <c r="B394" s="35"/>
      <c r="C394" s="35"/>
      <c r="D394" s="35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x14ac:dyDescent="0.2">
      <c r="A395" s="35"/>
      <c r="B395" s="35"/>
      <c r="C395" s="35"/>
      <c r="D395" s="35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x14ac:dyDescent="0.2">
      <c r="A396" s="35"/>
      <c r="B396" s="35"/>
      <c r="C396" s="35"/>
      <c r="D396" s="35"/>
      <c r="E396" s="35"/>
      <c r="F396" s="35"/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x14ac:dyDescent="0.2">
      <c r="A397" s="35"/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x14ac:dyDescent="0.2">
      <c r="A398" s="35"/>
      <c r="B398" s="35"/>
      <c r="C398" s="35"/>
      <c r="D398" s="35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x14ac:dyDescent="0.2">
      <c r="A399" s="35"/>
      <c r="B399" s="35"/>
      <c r="C399" s="35"/>
      <c r="D399" s="35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x14ac:dyDescent="0.2">
      <c r="A400" s="35"/>
      <c r="B400" s="35"/>
      <c r="C400" s="35"/>
      <c r="D400" s="35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x14ac:dyDescent="0.2">
      <c r="A401" s="35"/>
      <c r="B401" s="35"/>
      <c r="C401" s="35"/>
      <c r="D401" s="35"/>
      <c r="E401" s="35"/>
      <c r="F401" s="35"/>
      <c r="G401" s="35"/>
      <c r="H401" s="35"/>
      <c r="I401" s="35"/>
      <c r="J401" s="35"/>
      <c r="K401" s="35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x14ac:dyDescent="0.2">
      <c r="A402" s="35"/>
      <c r="B402" s="35"/>
      <c r="C402" s="35"/>
      <c r="D402" s="35"/>
      <c r="E402" s="35"/>
      <c r="F402" s="35"/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x14ac:dyDescent="0.2">
      <c r="A403" s="35"/>
      <c r="B403" s="35"/>
      <c r="C403" s="35"/>
      <c r="D403" s="35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35"/>
      <c r="BU403" s="35"/>
      <c r="BV403" s="35"/>
      <c r="BW403" s="35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x14ac:dyDescent="0.2">
      <c r="A404" s="35"/>
      <c r="B404" s="35"/>
      <c r="C404" s="35"/>
      <c r="D404" s="35"/>
      <c r="E404" s="35"/>
      <c r="F404" s="35"/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x14ac:dyDescent="0.2">
      <c r="A405" s="35"/>
      <c r="B405" s="35"/>
      <c r="C405" s="35"/>
      <c r="D405" s="35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35"/>
      <c r="BU405" s="35"/>
      <c r="BV405" s="35"/>
      <c r="BW405" s="35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x14ac:dyDescent="0.2">
      <c r="A406" s="35"/>
      <c r="B406" s="35"/>
      <c r="C406" s="35"/>
      <c r="D406" s="35"/>
      <c r="E406" s="35"/>
      <c r="F406" s="35"/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x14ac:dyDescent="0.2">
      <c r="A407" s="35"/>
      <c r="B407" s="35"/>
      <c r="C407" s="35"/>
      <c r="D407" s="35"/>
      <c r="E407" s="35"/>
      <c r="F407" s="35"/>
      <c r="G407" s="35"/>
      <c r="H407" s="35"/>
      <c r="I407" s="35"/>
      <c r="J407" s="35"/>
      <c r="K407" s="35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35"/>
      <c r="BU407" s="35"/>
      <c r="BV407" s="35"/>
      <c r="BW407" s="35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x14ac:dyDescent="0.2">
      <c r="A408" s="35"/>
      <c r="B408" s="35"/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x14ac:dyDescent="0.2">
      <c r="A409" s="35"/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x14ac:dyDescent="0.2">
      <c r="A410" s="35"/>
      <c r="B410" s="35"/>
      <c r="C410" s="35"/>
      <c r="D410" s="35"/>
      <c r="E410" s="35"/>
      <c r="F410" s="35"/>
      <c r="G410" s="35"/>
      <c r="H410" s="35"/>
      <c r="I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x14ac:dyDescent="0.2">
      <c r="A411" s="35"/>
      <c r="B411" s="35"/>
      <c r="C411" s="35"/>
      <c r="D411" s="35"/>
      <c r="E411" s="35"/>
      <c r="F411" s="35"/>
      <c r="G411" s="35"/>
      <c r="H411" s="35"/>
      <c r="I411" s="35"/>
      <c r="J411" s="35"/>
      <c r="K411" s="35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35"/>
      <c r="BU411" s="35"/>
      <c r="BV411" s="35"/>
      <c r="BW411" s="35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x14ac:dyDescent="0.2">
      <c r="A412" s="35"/>
      <c r="B412" s="35"/>
      <c r="C412" s="35"/>
      <c r="D412" s="35"/>
      <c r="E412" s="35"/>
      <c r="F412" s="35"/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x14ac:dyDescent="0.2">
      <c r="A413" s="35"/>
      <c r="B413" s="35"/>
      <c r="C413" s="35"/>
      <c r="D413" s="35"/>
      <c r="E413" s="35"/>
      <c r="F413" s="35"/>
      <c r="G413" s="35"/>
      <c r="H413" s="35"/>
      <c r="I413" s="35"/>
      <c r="J413" s="35"/>
      <c r="K413" s="35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35"/>
      <c r="BU413" s="35"/>
      <c r="BV413" s="35"/>
      <c r="BW413" s="35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x14ac:dyDescent="0.2">
      <c r="A414" s="35"/>
      <c r="B414" s="35"/>
      <c r="C414" s="35"/>
      <c r="D414" s="35"/>
      <c r="E414" s="35"/>
      <c r="F414" s="35"/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x14ac:dyDescent="0.2">
      <c r="A415" s="35"/>
      <c r="B415" s="35"/>
      <c r="C415" s="35"/>
      <c r="D415" s="35"/>
      <c r="E415" s="35"/>
      <c r="F415" s="35"/>
      <c r="G415" s="35"/>
      <c r="H415" s="35"/>
      <c r="I415" s="35"/>
      <c r="J415" s="35"/>
      <c r="K415" s="35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35"/>
      <c r="BU415" s="35"/>
      <c r="BV415" s="35"/>
      <c r="BW415" s="35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x14ac:dyDescent="0.2">
      <c r="A416" s="35"/>
      <c r="B416" s="35"/>
      <c r="C416" s="35"/>
      <c r="D416" s="35"/>
      <c r="E416" s="35"/>
      <c r="F416" s="35"/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x14ac:dyDescent="0.2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35"/>
      <c r="BU417" s="35"/>
      <c r="BV417" s="35"/>
      <c r="BW417" s="35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x14ac:dyDescent="0.2">
      <c r="A418" s="35"/>
      <c r="B418" s="35"/>
      <c r="C418" s="35"/>
      <c r="D418" s="35"/>
      <c r="E418" s="35"/>
      <c r="F418" s="35"/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x14ac:dyDescent="0.2">
      <c r="A419" s="35"/>
      <c r="B419" s="35"/>
      <c r="C419" s="35"/>
      <c r="D419" s="35"/>
      <c r="E419" s="35"/>
      <c r="F419" s="35"/>
      <c r="G419" s="35"/>
      <c r="H419" s="35"/>
      <c r="I419" s="35"/>
      <c r="J419" s="35"/>
      <c r="K419" s="35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35"/>
      <c r="BU419" s="35"/>
      <c r="BV419" s="35"/>
      <c r="BW419" s="35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x14ac:dyDescent="0.2">
      <c r="A420" s="35"/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x14ac:dyDescent="0.2">
      <c r="A421" s="35"/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x14ac:dyDescent="0.2">
      <c r="A422" s="35"/>
      <c r="B422" s="35"/>
      <c r="C422" s="35"/>
      <c r="D422" s="35"/>
      <c r="E422" s="35"/>
      <c r="F422" s="35"/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x14ac:dyDescent="0.2">
      <c r="A423" s="35"/>
      <c r="B423" s="35"/>
      <c r="C423" s="35"/>
      <c r="D423" s="35"/>
      <c r="E423" s="35"/>
      <c r="F423" s="35"/>
      <c r="G423" s="35"/>
      <c r="H423" s="35"/>
      <c r="I423" s="35"/>
      <c r="J423" s="35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35"/>
      <c r="BU423" s="35"/>
      <c r="BV423" s="35"/>
      <c r="BW423" s="35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x14ac:dyDescent="0.2">
      <c r="A424" s="35"/>
      <c r="B424" s="35"/>
      <c r="C424" s="35"/>
      <c r="D424" s="35"/>
      <c r="E424" s="35"/>
      <c r="F424" s="35"/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x14ac:dyDescent="0.2">
      <c r="A425" s="35"/>
      <c r="B425" s="35"/>
      <c r="C425" s="35"/>
      <c r="D425" s="35"/>
      <c r="E425" s="35"/>
      <c r="F425" s="35"/>
      <c r="G425" s="35"/>
      <c r="H425" s="35"/>
      <c r="I425" s="35"/>
      <c r="J425" s="35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x14ac:dyDescent="0.2">
      <c r="A426" s="35"/>
      <c r="B426" s="35"/>
      <c r="C426" s="35"/>
      <c r="D426" s="35"/>
      <c r="E426" s="35"/>
      <c r="F426" s="35"/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x14ac:dyDescent="0.2">
      <c r="A427" s="35"/>
      <c r="B427" s="35"/>
      <c r="C427" s="35"/>
      <c r="D427" s="35"/>
      <c r="E427" s="35"/>
      <c r="F427" s="35"/>
      <c r="G427" s="35"/>
      <c r="H427" s="35"/>
      <c r="I427" s="35"/>
      <c r="J427" s="35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35"/>
      <c r="BU427" s="35"/>
      <c r="BV427" s="35"/>
      <c r="BW427" s="35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x14ac:dyDescent="0.2">
      <c r="A428" s="35"/>
      <c r="B428" s="35"/>
      <c r="C428" s="35"/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x14ac:dyDescent="0.2">
      <c r="A429" s="35"/>
      <c r="B429" s="35"/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x14ac:dyDescent="0.2">
      <c r="A430" s="35"/>
      <c r="B430" s="35"/>
      <c r="C430" s="35"/>
      <c r="D430" s="35"/>
      <c r="E430" s="35"/>
      <c r="F430" s="35"/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x14ac:dyDescent="0.2">
      <c r="A431" s="35"/>
      <c r="B431" s="35"/>
      <c r="C431" s="35"/>
      <c r="D431" s="35"/>
      <c r="E431" s="35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x14ac:dyDescent="0.2">
      <c r="A432" s="35"/>
      <c r="B432" s="35"/>
      <c r="C432" s="35"/>
      <c r="D432" s="35"/>
      <c r="E432" s="35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x14ac:dyDescent="0.2">
      <c r="A433" s="35"/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x14ac:dyDescent="0.2">
      <c r="A434" s="35"/>
      <c r="B434" s="35"/>
      <c r="C434" s="35"/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35"/>
      <c r="BU434" s="35"/>
      <c r="BV434" s="35"/>
      <c r="BW434" s="35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x14ac:dyDescent="0.2">
      <c r="A435" s="35"/>
      <c r="B435" s="35"/>
      <c r="C435" s="35"/>
      <c r="D435" s="35"/>
      <c r="E435" s="35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35"/>
      <c r="BU435" s="35"/>
      <c r="BV435" s="35"/>
      <c r="BW435" s="35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x14ac:dyDescent="0.2">
      <c r="A436" s="35"/>
      <c r="B436" s="35"/>
      <c r="C436" s="35"/>
      <c r="D436" s="35"/>
      <c r="E436" s="35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x14ac:dyDescent="0.2">
      <c r="A437" s="35"/>
      <c r="B437" s="35"/>
      <c r="C437" s="35"/>
      <c r="D437" s="35"/>
      <c r="E437" s="35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35"/>
      <c r="BU437" s="35"/>
      <c r="BV437" s="35"/>
      <c r="BW437" s="35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x14ac:dyDescent="0.2">
      <c r="A438" s="35"/>
      <c r="B438" s="35"/>
      <c r="C438" s="35"/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x14ac:dyDescent="0.2">
      <c r="A439" s="35"/>
      <c r="B439" s="35"/>
      <c r="C439" s="35"/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35"/>
      <c r="BU439" s="35"/>
      <c r="BV439" s="35"/>
      <c r="BW439" s="35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x14ac:dyDescent="0.2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x14ac:dyDescent="0.2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35"/>
      <c r="BU441" s="35"/>
      <c r="BV441" s="35"/>
      <c r="BW441" s="35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x14ac:dyDescent="0.2">
      <c r="A442" s="35"/>
      <c r="B442" s="35"/>
      <c r="C442" s="35"/>
      <c r="D442" s="35"/>
      <c r="E442" s="35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x14ac:dyDescent="0.2">
      <c r="A443" s="35"/>
      <c r="B443" s="35"/>
      <c r="C443" s="35"/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35"/>
      <c r="BU443" s="35"/>
      <c r="BV443" s="35"/>
      <c r="BW443" s="35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x14ac:dyDescent="0.2">
      <c r="A444" s="35"/>
      <c r="B444" s="35"/>
      <c r="C444" s="35"/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x14ac:dyDescent="0.2">
      <c r="A445" s="35"/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x14ac:dyDescent="0.2">
      <c r="A446" s="35"/>
      <c r="B446" s="35"/>
      <c r="C446" s="35"/>
      <c r="D446" s="35"/>
      <c r="E446" s="35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35"/>
      <c r="BU446" s="35"/>
      <c r="BV446" s="35"/>
      <c r="BW446" s="35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x14ac:dyDescent="0.2">
      <c r="A447" s="35"/>
      <c r="B447" s="35"/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x14ac:dyDescent="0.2">
      <c r="A448" s="35"/>
      <c r="B448" s="35"/>
      <c r="C448" s="35"/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35"/>
      <c r="BU448" s="35"/>
      <c r="BV448" s="35"/>
      <c r="BW448" s="35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x14ac:dyDescent="0.2">
      <c r="A449" s="35"/>
      <c r="B449" s="35"/>
      <c r="C449" s="35"/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x14ac:dyDescent="0.2">
      <c r="A450" s="35"/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35"/>
      <c r="BU450" s="35"/>
      <c r="BV450" s="35"/>
      <c r="BW450" s="35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x14ac:dyDescent="0.2">
      <c r="A451" s="35"/>
      <c r="B451" s="35"/>
      <c r="C451" s="35"/>
      <c r="D451" s="35"/>
      <c r="E451" s="35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x14ac:dyDescent="0.2">
      <c r="A452" s="35"/>
      <c r="B452" s="35"/>
      <c r="C452" s="35"/>
      <c r="D452" s="35"/>
      <c r="E452" s="35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x14ac:dyDescent="0.2">
      <c r="A453" s="35"/>
      <c r="B453" s="35"/>
      <c r="C453" s="35"/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x14ac:dyDescent="0.2">
      <c r="A454" s="35"/>
      <c r="B454" s="35"/>
      <c r="C454" s="35"/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35"/>
      <c r="BU454" s="35"/>
      <c r="BV454" s="35"/>
      <c r="BW454" s="35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x14ac:dyDescent="0.2">
      <c r="A455" s="35"/>
      <c r="B455" s="35"/>
      <c r="C455" s="35"/>
      <c r="D455" s="35"/>
      <c r="E455" s="35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35"/>
      <c r="BU455" s="35"/>
      <c r="BV455" s="35"/>
      <c r="BW455" s="35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x14ac:dyDescent="0.2">
      <c r="A456" s="35"/>
      <c r="B456" s="35"/>
      <c r="C456" s="35"/>
      <c r="D456" s="35"/>
      <c r="E456" s="35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35"/>
      <c r="BU456" s="35"/>
      <c r="BV456" s="35"/>
      <c r="BW456" s="35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x14ac:dyDescent="0.2">
      <c r="A457" s="35"/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x14ac:dyDescent="0.2">
      <c r="A458" s="35"/>
      <c r="B458" s="35"/>
      <c r="C458" s="35"/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35"/>
      <c r="BU458" s="35"/>
      <c r="BV458" s="35"/>
      <c r="BW458" s="35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x14ac:dyDescent="0.2">
      <c r="A459" s="35"/>
      <c r="B459" s="35"/>
      <c r="C459" s="35"/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35"/>
      <c r="BU459" s="35"/>
      <c r="BV459" s="35"/>
      <c r="BW459" s="35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x14ac:dyDescent="0.2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  <c r="BA460" s="35"/>
      <c r="BB460" s="35"/>
      <c r="BC460" s="35"/>
      <c r="BD460" s="35"/>
      <c r="BE460" s="35"/>
      <c r="BF460" s="35"/>
      <c r="BG460" s="35"/>
      <c r="BH460" s="35"/>
      <c r="BI460" s="35"/>
      <c r="BJ460" s="35"/>
      <c r="BK460" s="35"/>
      <c r="BL460" s="35"/>
      <c r="BM460" s="35"/>
      <c r="BN460" s="35"/>
      <c r="BO460" s="35"/>
      <c r="BP460" s="35"/>
      <c r="BQ460" s="35"/>
      <c r="BR460" s="35"/>
      <c r="BS460" s="35"/>
      <c r="BT460" s="35"/>
      <c r="BU460" s="35"/>
      <c r="BV460" s="35"/>
      <c r="BW460" s="35"/>
      <c r="BX460" s="35"/>
      <c r="BY460" s="35"/>
      <c r="BZ460" s="35"/>
      <c r="CA460" s="35"/>
      <c r="CB460" s="35"/>
      <c r="CC460" s="35"/>
      <c r="CD460" s="35"/>
      <c r="CE460" s="35"/>
      <c r="CF460" s="35"/>
      <c r="CG460" s="35"/>
      <c r="CH460" s="35"/>
      <c r="CI460" s="35"/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x14ac:dyDescent="0.2">
      <c r="A461" s="35"/>
      <c r="B461" s="35"/>
      <c r="C461" s="35"/>
      <c r="D461" s="35"/>
      <c r="E461" s="35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35"/>
      <c r="BU461" s="35"/>
      <c r="BV461" s="35"/>
      <c r="BW461" s="35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x14ac:dyDescent="0.2">
      <c r="A462" s="35"/>
      <c r="B462" s="35"/>
      <c r="C462" s="35"/>
      <c r="D462" s="35"/>
      <c r="E462" s="35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  <c r="AK462" s="35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  <c r="BA462" s="35"/>
      <c r="BB462" s="35"/>
      <c r="BC462" s="35"/>
      <c r="BD462" s="35"/>
      <c r="BE462" s="35"/>
      <c r="BF462" s="35"/>
      <c r="BG462" s="35"/>
      <c r="BH462" s="35"/>
      <c r="BI462" s="35"/>
      <c r="BJ462" s="35"/>
      <c r="BK462" s="35"/>
      <c r="BL462" s="35"/>
      <c r="BM462" s="35"/>
      <c r="BN462" s="35"/>
      <c r="BO462" s="35"/>
      <c r="BP462" s="35"/>
      <c r="BQ462" s="35"/>
      <c r="BR462" s="35"/>
      <c r="BS462" s="35"/>
      <c r="BT462" s="35"/>
      <c r="BU462" s="35"/>
      <c r="BV462" s="35"/>
      <c r="BW462" s="35"/>
      <c r="BX462" s="35"/>
      <c r="BY462" s="35"/>
      <c r="BZ462" s="35"/>
      <c r="CA462" s="35"/>
      <c r="CB462" s="35"/>
      <c r="CC462" s="35"/>
      <c r="CD462" s="35"/>
      <c r="CE462" s="35"/>
      <c r="CF462" s="35"/>
      <c r="CG462" s="35"/>
      <c r="CH462" s="35"/>
      <c r="CI462" s="35"/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x14ac:dyDescent="0.2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  <c r="AK463" s="35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  <c r="BA463" s="35"/>
      <c r="BB463" s="35"/>
      <c r="BC463" s="35"/>
      <c r="BD463" s="35"/>
      <c r="BE463" s="35"/>
      <c r="BF463" s="35"/>
      <c r="BG463" s="35"/>
      <c r="BH463" s="35"/>
      <c r="BI463" s="35"/>
      <c r="BJ463" s="35"/>
      <c r="BK463" s="35"/>
      <c r="BL463" s="35"/>
      <c r="BM463" s="35"/>
      <c r="BN463" s="35"/>
      <c r="BO463" s="35"/>
      <c r="BP463" s="35"/>
      <c r="BQ463" s="35"/>
      <c r="BR463" s="35"/>
      <c r="BS463" s="35"/>
      <c r="BT463" s="35"/>
      <c r="BU463" s="35"/>
      <c r="BV463" s="35"/>
      <c r="BW463" s="35"/>
      <c r="BX463" s="35"/>
      <c r="BY463" s="35"/>
      <c r="BZ463" s="35"/>
      <c r="CA463" s="35"/>
      <c r="CB463" s="35"/>
      <c r="CC463" s="35"/>
      <c r="CD463" s="35"/>
      <c r="CE463" s="35"/>
      <c r="CF463" s="35"/>
      <c r="CG463" s="35"/>
      <c r="CH463" s="35"/>
      <c r="CI463" s="35"/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x14ac:dyDescent="0.2">
      <c r="A464" s="35"/>
      <c r="B464" s="35"/>
      <c r="C464" s="35"/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  <c r="BA464" s="35"/>
      <c r="BB464" s="35"/>
      <c r="BC464" s="35"/>
      <c r="BD464" s="35"/>
      <c r="BE464" s="35"/>
      <c r="BF464" s="35"/>
      <c r="BG464" s="35"/>
      <c r="BH464" s="35"/>
      <c r="BI464" s="35"/>
      <c r="BJ464" s="35"/>
      <c r="BK464" s="35"/>
      <c r="BL464" s="35"/>
      <c r="BM464" s="35"/>
      <c r="BN464" s="35"/>
      <c r="BO464" s="35"/>
      <c r="BP464" s="35"/>
      <c r="BQ464" s="35"/>
      <c r="BR464" s="35"/>
      <c r="BS464" s="35"/>
      <c r="BT464" s="35"/>
      <c r="BU464" s="35"/>
      <c r="BV464" s="35"/>
      <c r="BW464" s="35"/>
      <c r="BX464" s="35"/>
      <c r="BY464" s="35"/>
      <c r="BZ464" s="35"/>
      <c r="CA464" s="35"/>
      <c r="CB464" s="35"/>
      <c r="CC464" s="35"/>
      <c r="CD464" s="35"/>
      <c r="CE464" s="35"/>
      <c r="CF464" s="35"/>
      <c r="CG464" s="35"/>
      <c r="CH464" s="35"/>
      <c r="CI464" s="35"/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x14ac:dyDescent="0.2">
      <c r="A465" s="35"/>
      <c r="B465" s="35"/>
      <c r="C465" s="35"/>
      <c r="D465" s="35"/>
      <c r="E465" s="35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x14ac:dyDescent="0.2">
      <c r="A466" s="35"/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  <c r="BA466" s="35"/>
      <c r="BB466" s="35"/>
      <c r="BC466" s="35"/>
      <c r="BD466" s="35"/>
      <c r="BE466" s="35"/>
      <c r="BF466" s="35"/>
      <c r="BG466" s="35"/>
      <c r="BH466" s="35"/>
      <c r="BI466" s="35"/>
      <c r="BJ466" s="35"/>
      <c r="BK466" s="35"/>
      <c r="BL466" s="35"/>
      <c r="BM466" s="35"/>
      <c r="BN466" s="35"/>
      <c r="BO466" s="35"/>
      <c r="BP466" s="35"/>
      <c r="BQ466" s="35"/>
      <c r="BR466" s="35"/>
      <c r="BS466" s="35"/>
      <c r="BT466" s="35"/>
      <c r="BU466" s="35"/>
      <c r="BV466" s="35"/>
      <c r="BW466" s="35"/>
      <c r="BX466" s="35"/>
      <c r="BY466" s="35"/>
      <c r="BZ466" s="35"/>
      <c r="CA466" s="35"/>
      <c r="CB466" s="35"/>
      <c r="CC466" s="35"/>
      <c r="CD466" s="35"/>
      <c r="CE466" s="35"/>
      <c r="CF466" s="35"/>
      <c r="CG466" s="35"/>
      <c r="CH466" s="35"/>
      <c r="CI466" s="35"/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x14ac:dyDescent="0.2">
      <c r="A467" s="35"/>
      <c r="B467" s="35"/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  <c r="BA467" s="35"/>
      <c r="BB467" s="35"/>
      <c r="BC467" s="35"/>
      <c r="BD467" s="35"/>
      <c r="BE467" s="35"/>
      <c r="BF467" s="35"/>
      <c r="BG467" s="35"/>
      <c r="BH467" s="35"/>
      <c r="BI467" s="35"/>
      <c r="BJ467" s="35"/>
      <c r="BK467" s="35"/>
      <c r="BL467" s="35"/>
      <c r="BM467" s="35"/>
      <c r="BN467" s="35"/>
      <c r="BO467" s="35"/>
      <c r="BP467" s="35"/>
      <c r="BQ467" s="35"/>
      <c r="BR467" s="35"/>
      <c r="BS467" s="35"/>
      <c r="BT467" s="35"/>
      <c r="BU467" s="35"/>
      <c r="BV467" s="35"/>
      <c r="BW467" s="35"/>
      <c r="BX467" s="35"/>
      <c r="BY467" s="35"/>
      <c r="BZ467" s="35"/>
      <c r="CA467" s="35"/>
      <c r="CB467" s="35"/>
      <c r="CC467" s="35"/>
      <c r="CD467" s="35"/>
      <c r="CE467" s="35"/>
      <c r="CF467" s="35"/>
      <c r="CG467" s="35"/>
      <c r="CH467" s="35"/>
      <c r="CI467" s="35"/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x14ac:dyDescent="0.2">
      <c r="A468" s="35"/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  <c r="AK468" s="35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  <c r="BA468" s="35"/>
      <c r="BB468" s="35"/>
      <c r="BC468" s="35"/>
      <c r="BD468" s="35"/>
      <c r="BE468" s="35"/>
      <c r="BF468" s="35"/>
      <c r="BG468" s="35"/>
      <c r="BH468" s="35"/>
      <c r="BI468" s="35"/>
      <c r="BJ468" s="35"/>
      <c r="BK468" s="35"/>
      <c r="BL468" s="35"/>
      <c r="BM468" s="35"/>
      <c r="BN468" s="35"/>
      <c r="BO468" s="35"/>
      <c r="BP468" s="35"/>
      <c r="BQ468" s="35"/>
      <c r="BR468" s="35"/>
      <c r="BS468" s="35"/>
      <c r="BT468" s="35"/>
      <c r="BU468" s="35"/>
      <c r="BV468" s="35"/>
      <c r="BW468" s="35"/>
      <c r="BX468" s="35"/>
      <c r="BY468" s="35"/>
      <c r="BZ468" s="35"/>
      <c r="CA468" s="35"/>
      <c r="CB468" s="35"/>
      <c r="CC468" s="35"/>
      <c r="CD468" s="35"/>
      <c r="CE468" s="35"/>
      <c r="CF468" s="35"/>
      <c r="CG468" s="35"/>
      <c r="CH468" s="35"/>
      <c r="CI468" s="35"/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x14ac:dyDescent="0.2">
      <c r="A469" s="35"/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x14ac:dyDescent="0.2">
      <c r="A470" s="35"/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x14ac:dyDescent="0.2">
      <c r="A471" s="35"/>
      <c r="B471" s="35"/>
      <c r="C471" s="35"/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  <c r="BA471" s="35"/>
      <c r="BB471" s="35"/>
      <c r="BC471" s="35"/>
      <c r="BD471" s="35"/>
      <c r="BE471" s="35"/>
      <c r="BF471" s="35"/>
      <c r="BG471" s="35"/>
      <c r="BH471" s="35"/>
      <c r="BI471" s="35"/>
      <c r="BJ471" s="35"/>
      <c r="BK471" s="35"/>
      <c r="BL471" s="35"/>
      <c r="BM471" s="35"/>
      <c r="BN471" s="35"/>
      <c r="BO471" s="35"/>
      <c r="BP471" s="35"/>
      <c r="BQ471" s="35"/>
      <c r="BR471" s="35"/>
      <c r="BS471" s="35"/>
      <c r="BT471" s="35"/>
      <c r="BU471" s="35"/>
      <c r="BV471" s="35"/>
      <c r="BW471" s="35"/>
      <c r="BX471" s="35"/>
      <c r="BY471" s="35"/>
      <c r="BZ471" s="35"/>
      <c r="CA471" s="35"/>
      <c r="CB471" s="35"/>
      <c r="CC471" s="35"/>
      <c r="CD471" s="35"/>
      <c r="CE471" s="35"/>
      <c r="CF471" s="35"/>
      <c r="CG471" s="35"/>
      <c r="CH471" s="35"/>
      <c r="CI471" s="35"/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x14ac:dyDescent="0.2">
      <c r="A472" s="35"/>
      <c r="B472" s="35"/>
      <c r="C472" s="35"/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  <c r="BA472" s="35"/>
      <c r="BB472" s="35"/>
      <c r="BC472" s="35"/>
      <c r="BD472" s="35"/>
      <c r="BE472" s="35"/>
      <c r="BF472" s="35"/>
      <c r="BG472" s="35"/>
      <c r="BH472" s="35"/>
      <c r="BI472" s="35"/>
      <c r="BJ472" s="35"/>
      <c r="BK472" s="35"/>
      <c r="BL472" s="35"/>
      <c r="BM472" s="35"/>
      <c r="BN472" s="35"/>
      <c r="BO472" s="35"/>
      <c r="BP472" s="35"/>
      <c r="BQ472" s="35"/>
      <c r="BR472" s="35"/>
      <c r="BS472" s="35"/>
      <c r="BT472" s="35"/>
      <c r="BU472" s="35"/>
      <c r="BV472" s="35"/>
      <c r="BW472" s="35"/>
      <c r="BX472" s="35"/>
      <c r="BY472" s="35"/>
      <c r="BZ472" s="35"/>
      <c r="CA472" s="35"/>
      <c r="CB472" s="35"/>
      <c r="CC472" s="35"/>
      <c r="CD472" s="35"/>
      <c r="CE472" s="35"/>
      <c r="CF472" s="35"/>
      <c r="CG472" s="35"/>
      <c r="CH472" s="35"/>
      <c r="CI472" s="35"/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x14ac:dyDescent="0.2">
      <c r="A473" s="35"/>
      <c r="B473" s="35"/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  <c r="BA473" s="35"/>
      <c r="BB473" s="35"/>
      <c r="BC473" s="35"/>
      <c r="BD473" s="35"/>
      <c r="BE473" s="35"/>
      <c r="BF473" s="35"/>
      <c r="BG473" s="35"/>
      <c r="BH473" s="35"/>
      <c r="BI473" s="35"/>
      <c r="BJ473" s="35"/>
      <c r="BK473" s="35"/>
      <c r="BL473" s="35"/>
      <c r="BM473" s="35"/>
      <c r="BN473" s="35"/>
      <c r="BO473" s="35"/>
      <c r="BP473" s="35"/>
      <c r="BQ473" s="35"/>
      <c r="BR473" s="35"/>
      <c r="BS473" s="35"/>
      <c r="BT473" s="35"/>
      <c r="BU473" s="35"/>
      <c r="BV473" s="35"/>
      <c r="BW473" s="35"/>
      <c r="BX473" s="35"/>
      <c r="BY473" s="35"/>
      <c r="BZ473" s="35"/>
      <c r="CA473" s="35"/>
      <c r="CB473" s="35"/>
      <c r="CC473" s="35"/>
      <c r="CD473" s="35"/>
      <c r="CE473" s="35"/>
      <c r="CF473" s="35"/>
      <c r="CG473" s="35"/>
      <c r="CH473" s="35"/>
      <c r="CI473" s="35"/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x14ac:dyDescent="0.2">
      <c r="A474" s="35"/>
      <c r="B474" s="35"/>
      <c r="C474" s="35"/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  <c r="BA474" s="35"/>
      <c r="BB474" s="35"/>
      <c r="BC474" s="35"/>
      <c r="BD474" s="35"/>
      <c r="BE474" s="35"/>
      <c r="BF474" s="35"/>
      <c r="BG474" s="35"/>
      <c r="BH474" s="35"/>
      <c r="BI474" s="35"/>
      <c r="BJ474" s="35"/>
      <c r="BK474" s="35"/>
      <c r="BL474" s="35"/>
      <c r="BM474" s="35"/>
      <c r="BN474" s="35"/>
      <c r="BO474" s="35"/>
      <c r="BP474" s="35"/>
      <c r="BQ474" s="35"/>
      <c r="BR474" s="35"/>
      <c r="BS474" s="35"/>
      <c r="BT474" s="35"/>
      <c r="BU474" s="35"/>
      <c r="BV474" s="35"/>
      <c r="BW474" s="35"/>
      <c r="BX474" s="35"/>
      <c r="BY474" s="35"/>
      <c r="BZ474" s="35"/>
      <c r="CA474" s="35"/>
      <c r="CB474" s="35"/>
      <c r="CC474" s="35"/>
      <c r="CD474" s="35"/>
      <c r="CE474" s="35"/>
      <c r="CF474" s="35"/>
      <c r="CG474" s="35"/>
      <c r="CH474" s="35"/>
      <c r="CI474" s="35"/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x14ac:dyDescent="0.2">
      <c r="A475" s="35"/>
      <c r="B475" s="35"/>
      <c r="C475" s="35"/>
      <c r="D475" s="35"/>
      <c r="E475" s="35"/>
      <c r="F475" s="35"/>
      <c r="G475" s="35"/>
      <c r="H475" s="35"/>
      <c r="I475" s="35"/>
      <c r="J475" s="35"/>
      <c r="K475" s="35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  <c r="BA475" s="35"/>
      <c r="BB475" s="35"/>
      <c r="BC475" s="35"/>
      <c r="BD475" s="35"/>
      <c r="BE475" s="35"/>
      <c r="BF475" s="35"/>
      <c r="BG475" s="35"/>
      <c r="BH475" s="35"/>
      <c r="BI475" s="35"/>
      <c r="BJ475" s="35"/>
      <c r="BK475" s="35"/>
      <c r="BL475" s="35"/>
      <c r="BM475" s="35"/>
      <c r="BN475" s="35"/>
      <c r="BO475" s="35"/>
      <c r="BP475" s="35"/>
      <c r="BQ475" s="35"/>
      <c r="BR475" s="35"/>
      <c r="BS475" s="35"/>
      <c r="BT475" s="35"/>
      <c r="BU475" s="35"/>
      <c r="BV475" s="35"/>
      <c r="BW475" s="35"/>
      <c r="BX475" s="35"/>
      <c r="BY475" s="35"/>
      <c r="BZ475" s="35"/>
      <c r="CA475" s="35"/>
      <c r="CB475" s="35"/>
      <c r="CC475" s="35"/>
      <c r="CD475" s="35"/>
      <c r="CE475" s="35"/>
      <c r="CF475" s="35"/>
      <c r="CG475" s="35"/>
      <c r="CH475" s="35"/>
      <c r="CI475" s="35"/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x14ac:dyDescent="0.2">
      <c r="A476" s="35"/>
      <c r="B476" s="35"/>
      <c r="C476" s="35"/>
      <c r="D476" s="35"/>
      <c r="E476" s="35"/>
      <c r="F476" s="35"/>
      <c r="G476" s="35"/>
      <c r="H476" s="35"/>
      <c r="I476" s="35"/>
      <c r="J476" s="35"/>
      <c r="K476" s="35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  <c r="BK476" s="35"/>
      <c r="BL476" s="35"/>
      <c r="BM476" s="35"/>
      <c r="BN476" s="35"/>
      <c r="BO476" s="35"/>
      <c r="BP476" s="35"/>
      <c r="BQ476" s="35"/>
      <c r="BR476" s="35"/>
      <c r="BS476" s="35"/>
      <c r="BT476" s="35"/>
      <c r="BU476" s="35"/>
      <c r="BV476" s="35"/>
      <c r="BW476" s="35"/>
      <c r="BX476" s="35"/>
      <c r="BY476" s="35"/>
      <c r="BZ476" s="35"/>
      <c r="CA476" s="35"/>
      <c r="CB476" s="35"/>
      <c r="CC476" s="35"/>
      <c r="CD476" s="35"/>
      <c r="CE476" s="35"/>
      <c r="CF476" s="35"/>
      <c r="CG476" s="35"/>
      <c r="CH476" s="35"/>
      <c r="CI476" s="35"/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x14ac:dyDescent="0.2">
      <c r="A477" s="35"/>
      <c r="B477" s="35"/>
      <c r="C477" s="35"/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x14ac:dyDescent="0.2">
      <c r="A478" s="35"/>
      <c r="B478" s="35"/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  <c r="BA478" s="35"/>
      <c r="BB478" s="35"/>
      <c r="BC478" s="35"/>
      <c r="BD478" s="35"/>
      <c r="BE478" s="35"/>
      <c r="BF478" s="35"/>
      <c r="BG478" s="35"/>
      <c r="BH478" s="35"/>
      <c r="BI478" s="35"/>
      <c r="BJ478" s="35"/>
      <c r="BK478" s="35"/>
      <c r="BL478" s="35"/>
      <c r="BM478" s="35"/>
      <c r="BN478" s="35"/>
      <c r="BO478" s="35"/>
      <c r="BP478" s="35"/>
      <c r="BQ478" s="35"/>
      <c r="BR478" s="35"/>
      <c r="BS478" s="35"/>
      <c r="BT478" s="35"/>
      <c r="BU478" s="35"/>
      <c r="BV478" s="35"/>
      <c r="BW478" s="35"/>
      <c r="BX478" s="35"/>
      <c r="BY478" s="35"/>
      <c r="BZ478" s="35"/>
      <c r="CA478" s="35"/>
      <c r="CB478" s="35"/>
      <c r="CC478" s="35"/>
      <c r="CD478" s="35"/>
      <c r="CE478" s="35"/>
      <c r="CF478" s="35"/>
      <c r="CG478" s="35"/>
      <c r="CH478" s="35"/>
      <c r="CI478" s="35"/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x14ac:dyDescent="0.2">
      <c r="A479" s="35"/>
      <c r="B479" s="35"/>
      <c r="C479" s="35"/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  <c r="BA479" s="35"/>
      <c r="BB479" s="35"/>
      <c r="BC479" s="35"/>
      <c r="BD479" s="35"/>
      <c r="BE479" s="35"/>
      <c r="BF479" s="35"/>
      <c r="BG479" s="35"/>
      <c r="BH479" s="35"/>
      <c r="BI479" s="35"/>
      <c r="BJ479" s="35"/>
      <c r="BK479" s="35"/>
      <c r="BL479" s="35"/>
      <c r="BM479" s="35"/>
      <c r="BN479" s="35"/>
      <c r="BO479" s="35"/>
      <c r="BP479" s="35"/>
      <c r="BQ479" s="35"/>
      <c r="BR479" s="35"/>
      <c r="BS479" s="35"/>
      <c r="BT479" s="35"/>
      <c r="BU479" s="35"/>
      <c r="BV479" s="35"/>
      <c r="BW479" s="35"/>
      <c r="BX479" s="35"/>
      <c r="BY479" s="35"/>
      <c r="BZ479" s="35"/>
      <c r="CA479" s="35"/>
      <c r="CB479" s="35"/>
      <c r="CC479" s="35"/>
      <c r="CD479" s="35"/>
      <c r="CE479" s="35"/>
      <c r="CF479" s="35"/>
      <c r="CG479" s="35"/>
      <c r="CH479" s="35"/>
      <c r="CI479" s="35"/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x14ac:dyDescent="0.2">
      <c r="A480" s="35"/>
      <c r="B480" s="35"/>
      <c r="C480" s="35"/>
      <c r="D480" s="35"/>
      <c r="E480" s="35"/>
      <c r="F480" s="35"/>
      <c r="G480" s="35"/>
      <c r="H480" s="35"/>
      <c r="I480" s="35"/>
      <c r="J480" s="35"/>
      <c r="K480" s="35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  <c r="BA480" s="35"/>
      <c r="BB480" s="35"/>
      <c r="BC480" s="35"/>
      <c r="BD480" s="35"/>
      <c r="BE480" s="35"/>
      <c r="BF480" s="35"/>
      <c r="BG480" s="35"/>
      <c r="BH480" s="35"/>
      <c r="BI480" s="35"/>
      <c r="BJ480" s="35"/>
      <c r="BK480" s="35"/>
      <c r="BL480" s="35"/>
      <c r="BM480" s="35"/>
      <c r="BN480" s="35"/>
      <c r="BO480" s="35"/>
      <c r="BP480" s="35"/>
      <c r="BQ480" s="35"/>
      <c r="BR480" s="35"/>
      <c r="BS480" s="35"/>
      <c r="BT480" s="35"/>
      <c r="BU480" s="35"/>
      <c r="BV480" s="35"/>
      <c r="BW480" s="35"/>
      <c r="BX480" s="35"/>
      <c r="BY480" s="35"/>
      <c r="BZ480" s="35"/>
      <c r="CA480" s="35"/>
      <c r="CB480" s="35"/>
      <c r="CC480" s="35"/>
      <c r="CD480" s="35"/>
      <c r="CE480" s="35"/>
      <c r="CF480" s="35"/>
      <c r="CG480" s="35"/>
      <c r="CH480" s="35"/>
      <c r="CI480" s="35"/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x14ac:dyDescent="0.2">
      <c r="A481" s="35"/>
      <c r="B481" s="35"/>
      <c r="C481" s="35"/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  <c r="BA481" s="35"/>
      <c r="BB481" s="35"/>
      <c r="BC481" s="35"/>
      <c r="BD481" s="35"/>
      <c r="BE481" s="35"/>
      <c r="BF481" s="35"/>
      <c r="BG481" s="35"/>
      <c r="BH481" s="35"/>
      <c r="BI481" s="35"/>
      <c r="BJ481" s="35"/>
      <c r="BK481" s="35"/>
      <c r="BL481" s="35"/>
      <c r="BM481" s="35"/>
      <c r="BN481" s="35"/>
      <c r="BO481" s="35"/>
      <c r="BP481" s="35"/>
      <c r="BQ481" s="35"/>
      <c r="BR481" s="35"/>
      <c r="BS481" s="35"/>
      <c r="BT481" s="35"/>
      <c r="BU481" s="35"/>
      <c r="BV481" s="35"/>
      <c r="BW481" s="35"/>
      <c r="BX481" s="35"/>
      <c r="BY481" s="35"/>
      <c r="BZ481" s="35"/>
      <c r="CA481" s="35"/>
      <c r="CB481" s="35"/>
      <c r="CC481" s="35"/>
      <c r="CD481" s="35"/>
      <c r="CE481" s="35"/>
      <c r="CF481" s="35"/>
      <c r="CG481" s="35"/>
      <c r="CH481" s="35"/>
      <c r="CI481" s="35"/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x14ac:dyDescent="0.2">
      <c r="A482" s="35"/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x14ac:dyDescent="0.2">
      <c r="A483" s="35"/>
      <c r="B483" s="35"/>
      <c r="C483" s="35"/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  <c r="BA483" s="35"/>
      <c r="BB483" s="35"/>
      <c r="BC483" s="35"/>
      <c r="BD483" s="35"/>
      <c r="BE483" s="35"/>
      <c r="BF483" s="35"/>
      <c r="BG483" s="35"/>
      <c r="BH483" s="35"/>
      <c r="BI483" s="35"/>
      <c r="BJ483" s="35"/>
      <c r="BK483" s="35"/>
      <c r="BL483" s="35"/>
      <c r="BM483" s="35"/>
      <c r="BN483" s="35"/>
      <c r="BO483" s="35"/>
      <c r="BP483" s="35"/>
      <c r="BQ483" s="35"/>
      <c r="BR483" s="35"/>
      <c r="BS483" s="35"/>
      <c r="BT483" s="35"/>
      <c r="BU483" s="35"/>
      <c r="BV483" s="35"/>
      <c r="BW483" s="35"/>
      <c r="BX483" s="35"/>
      <c r="BY483" s="35"/>
      <c r="BZ483" s="35"/>
      <c r="CA483" s="35"/>
      <c r="CB483" s="35"/>
      <c r="CC483" s="35"/>
      <c r="CD483" s="35"/>
      <c r="CE483" s="35"/>
      <c r="CF483" s="35"/>
      <c r="CG483" s="35"/>
      <c r="CH483" s="35"/>
      <c r="CI483" s="35"/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x14ac:dyDescent="0.2">
      <c r="A484" s="35"/>
      <c r="B484" s="35"/>
      <c r="C484" s="35"/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  <c r="BK484" s="35"/>
      <c r="BL484" s="35"/>
      <c r="BM484" s="35"/>
      <c r="BN484" s="35"/>
      <c r="BO484" s="35"/>
      <c r="BP484" s="35"/>
      <c r="BQ484" s="35"/>
      <c r="BR484" s="35"/>
      <c r="BS484" s="35"/>
      <c r="BT484" s="35"/>
      <c r="BU484" s="35"/>
      <c r="BV484" s="35"/>
      <c r="BW484" s="35"/>
      <c r="BX484" s="35"/>
      <c r="BY484" s="35"/>
      <c r="BZ484" s="35"/>
      <c r="CA484" s="35"/>
      <c r="CB484" s="35"/>
      <c r="CC484" s="35"/>
      <c r="CD484" s="35"/>
      <c r="CE484" s="35"/>
      <c r="CF484" s="35"/>
      <c r="CG484" s="35"/>
      <c r="CH484" s="35"/>
      <c r="CI484" s="35"/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x14ac:dyDescent="0.2">
      <c r="A485" s="35"/>
      <c r="B485" s="35"/>
      <c r="C485" s="35"/>
      <c r="D485" s="35"/>
      <c r="E485" s="35"/>
      <c r="F485" s="35"/>
      <c r="G485" s="35"/>
      <c r="H485" s="35"/>
      <c r="I485" s="35"/>
      <c r="J485" s="35"/>
      <c r="K485" s="35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  <c r="BA485" s="35"/>
      <c r="BB485" s="35"/>
      <c r="BC485" s="35"/>
      <c r="BD485" s="35"/>
      <c r="BE485" s="35"/>
      <c r="BF485" s="35"/>
      <c r="BG485" s="35"/>
      <c r="BH485" s="35"/>
      <c r="BI485" s="35"/>
      <c r="BJ485" s="35"/>
      <c r="BK485" s="35"/>
      <c r="BL485" s="35"/>
      <c r="BM485" s="35"/>
      <c r="BN485" s="35"/>
      <c r="BO485" s="35"/>
      <c r="BP485" s="35"/>
      <c r="BQ485" s="35"/>
      <c r="BR485" s="35"/>
      <c r="BS485" s="35"/>
      <c r="BT485" s="35"/>
      <c r="BU485" s="35"/>
      <c r="BV485" s="35"/>
      <c r="BW485" s="35"/>
      <c r="BX485" s="35"/>
      <c r="BY485" s="35"/>
      <c r="BZ485" s="35"/>
      <c r="CA485" s="35"/>
      <c r="CB485" s="35"/>
      <c r="CC485" s="35"/>
      <c r="CD485" s="35"/>
      <c r="CE485" s="35"/>
      <c r="CF485" s="35"/>
      <c r="CG485" s="35"/>
      <c r="CH485" s="35"/>
      <c r="CI485" s="35"/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x14ac:dyDescent="0.2">
      <c r="A486" s="35"/>
      <c r="B486" s="35"/>
      <c r="C486" s="35"/>
      <c r="D486" s="35"/>
      <c r="E486" s="35"/>
      <c r="F486" s="35"/>
      <c r="G486" s="35"/>
      <c r="H486" s="35"/>
      <c r="I486" s="35"/>
      <c r="J486" s="35"/>
      <c r="K486" s="35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  <c r="BA486" s="35"/>
      <c r="BB486" s="35"/>
      <c r="BC486" s="35"/>
      <c r="BD486" s="35"/>
      <c r="BE486" s="35"/>
      <c r="BF486" s="35"/>
      <c r="BG486" s="35"/>
      <c r="BH486" s="35"/>
      <c r="BI486" s="35"/>
      <c r="BJ486" s="35"/>
      <c r="BK486" s="35"/>
      <c r="BL486" s="35"/>
      <c r="BM486" s="35"/>
      <c r="BN486" s="35"/>
      <c r="BO486" s="35"/>
      <c r="BP486" s="35"/>
      <c r="BQ486" s="35"/>
      <c r="BR486" s="35"/>
      <c r="BS486" s="35"/>
      <c r="BT486" s="35"/>
      <c r="BU486" s="35"/>
      <c r="BV486" s="35"/>
      <c r="BW486" s="35"/>
      <c r="BX486" s="35"/>
      <c r="BY486" s="35"/>
      <c r="BZ486" s="35"/>
      <c r="CA486" s="35"/>
      <c r="CB486" s="35"/>
      <c r="CC486" s="35"/>
      <c r="CD486" s="35"/>
      <c r="CE486" s="35"/>
      <c r="CF486" s="35"/>
      <c r="CG486" s="35"/>
      <c r="CH486" s="35"/>
      <c r="CI486" s="35"/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x14ac:dyDescent="0.2">
      <c r="A487" s="35"/>
      <c r="B487" s="35"/>
      <c r="C487" s="35"/>
      <c r="D487" s="35"/>
      <c r="E487" s="35"/>
      <c r="F487" s="35"/>
      <c r="G487" s="35"/>
      <c r="H487" s="35"/>
      <c r="I487" s="35"/>
      <c r="J487" s="35"/>
      <c r="K487" s="35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  <c r="BA487" s="35"/>
      <c r="BB487" s="35"/>
      <c r="BC487" s="35"/>
      <c r="BD487" s="35"/>
      <c r="BE487" s="35"/>
      <c r="BF487" s="35"/>
      <c r="BG487" s="35"/>
      <c r="BH487" s="35"/>
      <c r="BI487" s="35"/>
      <c r="BJ487" s="35"/>
      <c r="BK487" s="35"/>
      <c r="BL487" s="35"/>
      <c r="BM487" s="35"/>
      <c r="BN487" s="35"/>
      <c r="BO487" s="35"/>
      <c r="BP487" s="35"/>
      <c r="BQ487" s="35"/>
      <c r="BR487" s="35"/>
      <c r="BS487" s="35"/>
      <c r="BT487" s="35"/>
      <c r="BU487" s="35"/>
      <c r="BV487" s="35"/>
      <c r="BW487" s="35"/>
      <c r="BX487" s="35"/>
      <c r="BY487" s="35"/>
      <c r="BZ487" s="35"/>
      <c r="CA487" s="35"/>
      <c r="CB487" s="35"/>
      <c r="CC487" s="35"/>
      <c r="CD487" s="35"/>
      <c r="CE487" s="35"/>
      <c r="CF487" s="35"/>
      <c r="CG487" s="35"/>
      <c r="CH487" s="35"/>
      <c r="CI487" s="35"/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x14ac:dyDescent="0.2">
      <c r="A488" s="35"/>
      <c r="B488" s="35"/>
      <c r="C488" s="35"/>
      <c r="D488" s="35"/>
      <c r="E488" s="35"/>
      <c r="F488" s="35"/>
      <c r="G488" s="35"/>
      <c r="H488" s="35"/>
      <c r="I488" s="35"/>
      <c r="J488" s="35"/>
      <c r="K488" s="35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  <c r="BA488" s="35"/>
      <c r="BB488" s="35"/>
      <c r="BC488" s="35"/>
      <c r="BD488" s="35"/>
      <c r="BE488" s="35"/>
      <c r="BF488" s="35"/>
      <c r="BG488" s="35"/>
      <c r="BH488" s="35"/>
      <c r="BI488" s="35"/>
      <c r="BJ488" s="35"/>
      <c r="BK488" s="35"/>
      <c r="BL488" s="35"/>
      <c r="BM488" s="35"/>
      <c r="BN488" s="35"/>
      <c r="BO488" s="35"/>
      <c r="BP488" s="35"/>
      <c r="BQ488" s="35"/>
      <c r="BR488" s="35"/>
      <c r="BS488" s="35"/>
      <c r="BT488" s="35"/>
      <c r="BU488" s="35"/>
      <c r="BV488" s="35"/>
      <c r="BW488" s="35"/>
      <c r="BX488" s="35"/>
      <c r="BY488" s="35"/>
      <c r="BZ488" s="35"/>
      <c r="CA488" s="35"/>
      <c r="CB488" s="35"/>
      <c r="CC488" s="35"/>
      <c r="CD488" s="35"/>
      <c r="CE488" s="35"/>
      <c r="CF488" s="35"/>
      <c r="CG488" s="35"/>
      <c r="CH488" s="35"/>
      <c r="CI488" s="35"/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x14ac:dyDescent="0.2">
      <c r="A489" s="35"/>
      <c r="B489" s="35"/>
      <c r="C489" s="35"/>
      <c r="D489" s="35"/>
      <c r="E489" s="35"/>
      <c r="F489" s="35"/>
      <c r="G489" s="35"/>
      <c r="H489" s="35"/>
      <c r="I489" s="35"/>
      <c r="J489" s="35"/>
      <c r="K489" s="35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x14ac:dyDescent="0.2">
      <c r="A490" s="35"/>
      <c r="B490" s="35"/>
      <c r="C490" s="35"/>
      <c r="D490" s="35"/>
      <c r="E490" s="35"/>
      <c r="F490" s="35"/>
      <c r="G490" s="35"/>
      <c r="H490" s="35"/>
      <c r="I490" s="35"/>
      <c r="J490" s="35"/>
      <c r="K490" s="35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x14ac:dyDescent="0.2">
      <c r="A491" s="35"/>
      <c r="B491" s="35"/>
      <c r="C491" s="35"/>
      <c r="D491" s="35"/>
      <c r="E491" s="35"/>
      <c r="F491" s="35"/>
      <c r="G491" s="35"/>
      <c r="H491" s="35"/>
      <c r="I491" s="35"/>
      <c r="J491" s="35"/>
      <c r="K491" s="35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  <c r="BA491" s="35"/>
      <c r="BB491" s="35"/>
      <c r="BC491" s="35"/>
      <c r="BD491" s="35"/>
      <c r="BE491" s="35"/>
      <c r="BF491" s="35"/>
      <c r="BG491" s="35"/>
      <c r="BH491" s="35"/>
      <c r="BI491" s="35"/>
      <c r="BJ491" s="35"/>
      <c r="BK491" s="35"/>
      <c r="BL491" s="35"/>
      <c r="BM491" s="35"/>
      <c r="BN491" s="35"/>
      <c r="BO491" s="35"/>
      <c r="BP491" s="35"/>
      <c r="BQ491" s="35"/>
      <c r="BR491" s="35"/>
      <c r="BS491" s="35"/>
      <c r="BT491" s="35"/>
      <c r="BU491" s="35"/>
      <c r="BV491" s="35"/>
      <c r="BW491" s="35"/>
      <c r="BX491" s="35"/>
      <c r="BY491" s="35"/>
      <c r="BZ491" s="35"/>
      <c r="CA491" s="35"/>
      <c r="CB491" s="35"/>
      <c r="CC491" s="35"/>
      <c r="CD491" s="35"/>
      <c r="CE491" s="35"/>
      <c r="CF491" s="35"/>
      <c r="CG491" s="35"/>
      <c r="CH491" s="35"/>
      <c r="CI491" s="35"/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x14ac:dyDescent="0.2">
      <c r="A492" s="35"/>
      <c r="B492" s="35"/>
      <c r="C492" s="35"/>
      <c r="D492" s="35"/>
      <c r="E492" s="35"/>
      <c r="F492" s="35"/>
      <c r="G492" s="35"/>
      <c r="H492" s="35"/>
      <c r="I492" s="35"/>
      <c r="J492" s="35"/>
      <c r="K492" s="35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  <c r="AK492" s="35"/>
      <c r="AL492" s="35"/>
      <c r="AM492" s="35"/>
      <c r="AN492" s="35"/>
      <c r="AO492" s="35"/>
      <c r="AP492" s="35"/>
      <c r="AQ492" s="35"/>
      <c r="AR492" s="35"/>
      <c r="AS492" s="35"/>
      <c r="AT492" s="35"/>
      <c r="AU492" s="35"/>
      <c r="AV492" s="35"/>
      <c r="AW492" s="35"/>
      <c r="AX492" s="35"/>
      <c r="AY492" s="35"/>
      <c r="AZ492" s="35"/>
      <c r="BA492" s="35"/>
      <c r="BB492" s="35"/>
      <c r="BC492" s="35"/>
      <c r="BD492" s="35"/>
      <c r="BE492" s="35"/>
      <c r="BF492" s="35"/>
      <c r="BG492" s="35"/>
      <c r="BH492" s="35"/>
      <c r="BI492" s="35"/>
      <c r="BJ492" s="35"/>
      <c r="BK492" s="35"/>
      <c r="BL492" s="35"/>
      <c r="BM492" s="35"/>
      <c r="BN492" s="35"/>
      <c r="BO492" s="35"/>
      <c r="BP492" s="35"/>
      <c r="BQ492" s="35"/>
      <c r="BR492" s="35"/>
      <c r="BS492" s="35"/>
      <c r="BT492" s="35"/>
      <c r="BU492" s="35"/>
      <c r="BV492" s="35"/>
      <c r="BW492" s="35"/>
      <c r="BX492" s="35"/>
      <c r="BY492" s="35"/>
      <c r="BZ492" s="35"/>
      <c r="CA492" s="35"/>
      <c r="CB492" s="35"/>
      <c r="CC492" s="35"/>
      <c r="CD492" s="35"/>
      <c r="CE492" s="35"/>
      <c r="CF492" s="35"/>
      <c r="CG492" s="35"/>
      <c r="CH492" s="35"/>
      <c r="CI492" s="35"/>
      <c r="CJ492" s="35"/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x14ac:dyDescent="0.2">
      <c r="A493" s="35"/>
      <c r="B493" s="35"/>
      <c r="C493" s="35"/>
      <c r="D493" s="35"/>
      <c r="E493" s="35"/>
      <c r="F493" s="35"/>
      <c r="G493" s="35"/>
      <c r="H493" s="35"/>
      <c r="I493" s="35"/>
      <c r="J493" s="35"/>
      <c r="K493" s="35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  <c r="AK493" s="35"/>
      <c r="AL493" s="35"/>
      <c r="AM493" s="35"/>
      <c r="AN493" s="35"/>
      <c r="AO493" s="35"/>
      <c r="AP493" s="35"/>
      <c r="AQ493" s="35"/>
      <c r="AR493" s="35"/>
      <c r="AS493" s="35"/>
      <c r="AT493" s="35"/>
      <c r="AU493" s="35"/>
      <c r="AV493" s="35"/>
      <c r="AW493" s="35"/>
      <c r="AX493" s="35"/>
      <c r="AY493" s="35"/>
      <c r="AZ493" s="35"/>
      <c r="BA493" s="35"/>
      <c r="BB493" s="35"/>
      <c r="BC493" s="35"/>
      <c r="BD493" s="35"/>
      <c r="BE493" s="35"/>
      <c r="BF493" s="35"/>
      <c r="BG493" s="35"/>
      <c r="BH493" s="35"/>
      <c r="BI493" s="35"/>
      <c r="BJ493" s="35"/>
      <c r="BK493" s="35"/>
      <c r="BL493" s="35"/>
      <c r="BM493" s="35"/>
      <c r="BN493" s="35"/>
      <c r="BO493" s="35"/>
      <c r="BP493" s="35"/>
      <c r="BQ493" s="35"/>
      <c r="BR493" s="35"/>
      <c r="BS493" s="35"/>
      <c r="BT493" s="35"/>
      <c r="BU493" s="35"/>
      <c r="BV493" s="35"/>
      <c r="BW493" s="35"/>
      <c r="BX493" s="35"/>
      <c r="BY493" s="35"/>
      <c r="BZ493" s="35"/>
      <c r="CA493" s="35"/>
      <c r="CB493" s="35"/>
      <c r="CC493" s="35"/>
      <c r="CD493" s="35"/>
      <c r="CE493" s="35"/>
      <c r="CF493" s="35"/>
      <c r="CG493" s="35"/>
      <c r="CH493" s="35"/>
      <c r="CI493" s="35"/>
      <c r="CJ493" s="35"/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x14ac:dyDescent="0.2">
      <c r="A494" s="35"/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35"/>
      <c r="BU494" s="35"/>
      <c r="BV494" s="35"/>
      <c r="BW494" s="35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x14ac:dyDescent="0.2">
      <c r="A495" s="35"/>
      <c r="B495" s="35"/>
      <c r="C495" s="35"/>
      <c r="D495" s="35"/>
      <c r="E495" s="35"/>
      <c r="F495" s="35"/>
      <c r="G495" s="35"/>
      <c r="H495" s="35"/>
      <c r="I495" s="35"/>
      <c r="J495" s="35"/>
      <c r="K495" s="35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  <c r="AK495" s="35"/>
      <c r="AL495" s="35"/>
      <c r="AM495" s="35"/>
      <c r="AN495" s="35"/>
      <c r="AO495" s="35"/>
      <c r="AP495" s="35"/>
      <c r="AQ495" s="35"/>
      <c r="AR495" s="35"/>
      <c r="AS495" s="35"/>
      <c r="AT495" s="35"/>
      <c r="AU495" s="35"/>
      <c r="AV495" s="35"/>
      <c r="AW495" s="35"/>
      <c r="AX495" s="35"/>
      <c r="AY495" s="35"/>
      <c r="AZ495" s="35"/>
      <c r="BA495" s="35"/>
      <c r="BB495" s="35"/>
      <c r="BC495" s="35"/>
      <c r="BD495" s="35"/>
      <c r="BE495" s="35"/>
      <c r="BF495" s="35"/>
      <c r="BG495" s="35"/>
      <c r="BH495" s="35"/>
      <c r="BI495" s="35"/>
      <c r="BJ495" s="35"/>
      <c r="BK495" s="35"/>
      <c r="BL495" s="35"/>
      <c r="BM495" s="35"/>
      <c r="BN495" s="35"/>
      <c r="BO495" s="35"/>
      <c r="BP495" s="35"/>
      <c r="BQ495" s="35"/>
      <c r="BR495" s="35"/>
      <c r="BS495" s="35"/>
      <c r="BT495" s="35"/>
      <c r="BU495" s="35"/>
      <c r="BV495" s="35"/>
      <c r="BW495" s="35"/>
      <c r="BX495" s="35"/>
      <c r="BY495" s="35"/>
      <c r="BZ495" s="35"/>
      <c r="CA495" s="35"/>
      <c r="CB495" s="35"/>
      <c r="CC495" s="35"/>
      <c r="CD495" s="35"/>
      <c r="CE495" s="35"/>
      <c r="CF495" s="35"/>
      <c r="CG495" s="35"/>
      <c r="CH495" s="35"/>
      <c r="CI495" s="35"/>
      <c r="CJ495" s="35"/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x14ac:dyDescent="0.2">
      <c r="A496" s="35"/>
      <c r="B496" s="35"/>
      <c r="C496" s="35"/>
      <c r="D496" s="35"/>
      <c r="E496" s="35"/>
      <c r="F496" s="35"/>
      <c r="G496" s="35"/>
      <c r="H496" s="35"/>
      <c r="I496" s="35"/>
      <c r="J496" s="35"/>
      <c r="K496" s="35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  <c r="AK496" s="35"/>
      <c r="AL496" s="35"/>
      <c r="AM496" s="35"/>
      <c r="AN496" s="35"/>
      <c r="AO496" s="35"/>
      <c r="AP496" s="35"/>
      <c r="AQ496" s="35"/>
      <c r="AR496" s="35"/>
      <c r="AS496" s="35"/>
      <c r="AT496" s="35"/>
      <c r="AU496" s="35"/>
      <c r="AV496" s="35"/>
      <c r="AW496" s="35"/>
      <c r="AX496" s="35"/>
      <c r="AY496" s="35"/>
      <c r="AZ496" s="35"/>
      <c r="BA496" s="35"/>
      <c r="BB496" s="35"/>
      <c r="BC496" s="35"/>
      <c r="BD496" s="35"/>
      <c r="BE496" s="35"/>
      <c r="BF496" s="35"/>
      <c r="BG496" s="35"/>
      <c r="BH496" s="35"/>
      <c r="BI496" s="35"/>
      <c r="BJ496" s="35"/>
      <c r="BK496" s="35"/>
      <c r="BL496" s="35"/>
      <c r="BM496" s="35"/>
      <c r="BN496" s="35"/>
      <c r="BO496" s="35"/>
      <c r="BP496" s="35"/>
      <c r="BQ496" s="35"/>
      <c r="BR496" s="35"/>
      <c r="BS496" s="35"/>
      <c r="BT496" s="35"/>
      <c r="BU496" s="35"/>
      <c r="BV496" s="35"/>
      <c r="BW496" s="35"/>
      <c r="BX496" s="35"/>
      <c r="BY496" s="35"/>
      <c r="BZ496" s="35"/>
      <c r="CA496" s="35"/>
      <c r="CB496" s="35"/>
      <c r="CC496" s="35"/>
      <c r="CD496" s="35"/>
      <c r="CE496" s="35"/>
      <c r="CF496" s="35"/>
      <c r="CG496" s="35"/>
      <c r="CH496" s="35"/>
      <c r="CI496" s="35"/>
      <c r="CJ496" s="35"/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x14ac:dyDescent="0.2">
      <c r="A497" s="35"/>
      <c r="B497" s="35"/>
      <c r="C497" s="35"/>
      <c r="D497" s="35"/>
      <c r="E497" s="35"/>
      <c r="F497" s="35"/>
      <c r="G497" s="35"/>
      <c r="H497" s="35"/>
      <c r="I497" s="35"/>
      <c r="J497" s="35"/>
      <c r="K497" s="35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  <c r="AK497" s="35"/>
      <c r="AL497" s="35"/>
      <c r="AM497" s="35"/>
      <c r="AN497" s="35"/>
      <c r="AO497" s="35"/>
      <c r="AP497" s="35"/>
      <c r="AQ497" s="35"/>
      <c r="AR497" s="35"/>
      <c r="AS497" s="35"/>
      <c r="AT497" s="35"/>
      <c r="AU497" s="35"/>
      <c r="AV497" s="35"/>
      <c r="AW497" s="35"/>
      <c r="AX497" s="35"/>
      <c r="AY497" s="35"/>
      <c r="AZ497" s="35"/>
      <c r="BA497" s="35"/>
      <c r="BB497" s="35"/>
      <c r="BC497" s="35"/>
      <c r="BD497" s="35"/>
      <c r="BE497" s="35"/>
      <c r="BF497" s="35"/>
      <c r="BG497" s="35"/>
      <c r="BH497" s="35"/>
      <c r="BI497" s="35"/>
      <c r="BJ497" s="35"/>
      <c r="BK497" s="35"/>
      <c r="BL497" s="35"/>
      <c r="BM497" s="35"/>
      <c r="BN497" s="35"/>
      <c r="BO497" s="35"/>
      <c r="BP497" s="35"/>
      <c r="BQ497" s="35"/>
      <c r="BR497" s="35"/>
      <c r="BS497" s="35"/>
      <c r="BT497" s="35"/>
      <c r="BU497" s="35"/>
      <c r="BV497" s="35"/>
      <c r="BW497" s="35"/>
      <c r="BX497" s="35"/>
      <c r="BY497" s="35"/>
      <c r="BZ497" s="35"/>
      <c r="CA497" s="35"/>
      <c r="CB497" s="35"/>
      <c r="CC497" s="35"/>
      <c r="CD497" s="35"/>
      <c r="CE497" s="35"/>
      <c r="CF497" s="35"/>
      <c r="CG497" s="35"/>
      <c r="CH497" s="35"/>
      <c r="CI497" s="35"/>
      <c r="CJ497" s="35"/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x14ac:dyDescent="0.2">
      <c r="A498" s="35"/>
      <c r="B498" s="35"/>
      <c r="C498" s="35"/>
      <c r="D498" s="35"/>
      <c r="E498" s="35"/>
      <c r="F498" s="35"/>
      <c r="G498" s="35"/>
      <c r="H498" s="35"/>
      <c r="I498" s="35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  <c r="AK498" s="35"/>
      <c r="AL498" s="35"/>
      <c r="AM498" s="35"/>
      <c r="AN498" s="35"/>
      <c r="AO498" s="35"/>
      <c r="AP498" s="35"/>
      <c r="AQ498" s="35"/>
      <c r="AR498" s="35"/>
      <c r="AS498" s="35"/>
      <c r="AT498" s="35"/>
      <c r="AU498" s="35"/>
      <c r="AV498" s="35"/>
      <c r="AW498" s="35"/>
      <c r="AX498" s="35"/>
      <c r="AY498" s="35"/>
      <c r="AZ498" s="35"/>
      <c r="BA498" s="35"/>
      <c r="BB498" s="35"/>
      <c r="BC498" s="35"/>
      <c r="BD498" s="35"/>
      <c r="BE498" s="35"/>
      <c r="BF498" s="35"/>
      <c r="BG498" s="35"/>
      <c r="BH498" s="35"/>
      <c r="BI498" s="35"/>
      <c r="BJ498" s="35"/>
      <c r="BK498" s="35"/>
      <c r="BL498" s="35"/>
      <c r="BM498" s="35"/>
      <c r="BN498" s="35"/>
      <c r="BO498" s="35"/>
      <c r="BP498" s="35"/>
      <c r="BQ498" s="35"/>
      <c r="BR498" s="35"/>
      <c r="BS498" s="35"/>
      <c r="BT498" s="35"/>
      <c r="BU498" s="35"/>
      <c r="BV498" s="35"/>
      <c r="BW498" s="35"/>
      <c r="BX498" s="35"/>
      <c r="BY498" s="35"/>
      <c r="BZ498" s="35"/>
      <c r="CA498" s="35"/>
      <c r="CB498" s="35"/>
      <c r="CC498" s="35"/>
      <c r="CD498" s="35"/>
      <c r="CE498" s="35"/>
      <c r="CF498" s="35"/>
      <c r="CG498" s="35"/>
      <c r="CH498" s="35"/>
      <c r="CI498" s="35"/>
      <c r="CJ498" s="35"/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x14ac:dyDescent="0.2">
      <c r="A499" s="35"/>
      <c r="B499" s="35"/>
      <c r="C499" s="35"/>
      <c r="D499" s="35"/>
      <c r="E499" s="35"/>
      <c r="F499" s="35"/>
      <c r="G499" s="35"/>
      <c r="H499" s="35"/>
      <c r="I499" s="35"/>
      <c r="J499" s="35"/>
      <c r="K499" s="35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  <c r="AK499" s="35"/>
      <c r="AL499" s="35"/>
      <c r="AM499" s="35"/>
      <c r="AN499" s="35"/>
      <c r="AO499" s="35"/>
      <c r="AP499" s="35"/>
      <c r="AQ499" s="35"/>
      <c r="AR499" s="35"/>
      <c r="AS499" s="35"/>
      <c r="AT499" s="35"/>
      <c r="AU499" s="35"/>
      <c r="AV499" s="35"/>
      <c r="AW499" s="35"/>
      <c r="AX499" s="35"/>
      <c r="AY499" s="35"/>
      <c r="AZ499" s="35"/>
      <c r="BA499" s="35"/>
      <c r="BB499" s="35"/>
      <c r="BC499" s="35"/>
      <c r="BD499" s="35"/>
      <c r="BE499" s="35"/>
      <c r="BF499" s="35"/>
      <c r="BG499" s="35"/>
      <c r="BH499" s="35"/>
      <c r="BI499" s="35"/>
      <c r="BJ499" s="35"/>
      <c r="BK499" s="35"/>
      <c r="BL499" s="35"/>
      <c r="BM499" s="35"/>
      <c r="BN499" s="35"/>
      <c r="BO499" s="35"/>
      <c r="BP499" s="35"/>
      <c r="BQ499" s="35"/>
      <c r="BR499" s="35"/>
      <c r="BS499" s="35"/>
      <c r="BT499" s="35"/>
      <c r="BU499" s="35"/>
      <c r="BV499" s="35"/>
      <c r="BW499" s="35"/>
      <c r="BX499" s="35"/>
      <c r="BY499" s="35"/>
      <c r="BZ499" s="35"/>
      <c r="CA499" s="35"/>
      <c r="CB499" s="35"/>
      <c r="CC499" s="35"/>
      <c r="CD499" s="35"/>
      <c r="CE499" s="35"/>
      <c r="CF499" s="35"/>
      <c r="CG499" s="35"/>
      <c r="CH499" s="35"/>
      <c r="CI499" s="35"/>
      <c r="CJ499" s="35"/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x14ac:dyDescent="0.2">
      <c r="A500" s="35"/>
      <c r="B500" s="35"/>
      <c r="C500" s="35"/>
      <c r="D500" s="35"/>
      <c r="E500" s="35"/>
      <c r="F500" s="35"/>
      <c r="G500" s="35"/>
      <c r="H500" s="35"/>
      <c r="I500" s="35"/>
      <c r="J500" s="35"/>
      <c r="K500" s="35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  <c r="AK500" s="35"/>
      <c r="AL500" s="35"/>
      <c r="AM500" s="35"/>
      <c r="AN500" s="35"/>
      <c r="AO500" s="35"/>
      <c r="AP500" s="35"/>
      <c r="AQ500" s="35"/>
      <c r="AR500" s="35"/>
      <c r="AS500" s="35"/>
      <c r="AT500" s="35"/>
      <c r="AU500" s="35"/>
      <c r="AV500" s="35"/>
      <c r="AW500" s="35"/>
      <c r="AX500" s="35"/>
      <c r="AY500" s="35"/>
      <c r="AZ500" s="35"/>
      <c r="BA500" s="35"/>
      <c r="BB500" s="35"/>
      <c r="BC500" s="35"/>
      <c r="BD500" s="35"/>
      <c r="BE500" s="35"/>
      <c r="BF500" s="35"/>
      <c r="BG500" s="35"/>
      <c r="BH500" s="35"/>
      <c r="BI500" s="35"/>
      <c r="BJ500" s="35"/>
      <c r="BK500" s="35"/>
      <c r="BL500" s="35"/>
      <c r="BM500" s="35"/>
      <c r="BN500" s="35"/>
      <c r="BO500" s="35"/>
      <c r="BP500" s="35"/>
      <c r="BQ500" s="35"/>
      <c r="BR500" s="35"/>
      <c r="BS500" s="35"/>
      <c r="BT500" s="35"/>
      <c r="BU500" s="35"/>
      <c r="BV500" s="35"/>
      <c r="BW500" s="35"/>
      <c r="BX500" s="35"/>
      <c r="BY500" s="35"/>
      <c r="BZ500" s="35"/>
      <c r="CA500" s="35"/>
      <c r="CB500" s="35"/>
      <c r="CC500" s="35"/>
      <c r="CD500" s="35"/>
      <c r="CE500" s="35"/>
      <c r="CF500" s="35"/>
      <c r="CG500" s="35"/>
      <c r="CH500" s="35"/>
      <c r="CI500" s="35"/>
      <c r="CJ500" s="35"/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x14ac:dyDescent="0.2">
      <c r="A501" s="35"/>
      <c r="B501" s="35"/>
      <c r="C501" s="35"/>
      <c r="D501" s="35"/>
      <c r="E501" s="35"/>
      <c r="F501" s="35"/>
      <c r="G501" s="35"/>
      <c r="H501" s="35"/>
      <c r="I501" s="35"/>
      <c r="J501" s="35"/>
      <c r="K501" s="35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  <c r="BJ501" s="35"/>
      <c r="BK501" s="35"/>
      <c r="BL501" s="35"/>
      <c r="BM501" s="35"/>
      <c r="BN501" s="35"/>
      <c r="BO501" s="35"/>
      <c r="BP501" s="35"/>
      <c r="BQ501" s="35"/>
      <c r="BR501" s="35"/>
      <c r="BS501" s="35"/>
      <c r="BT501" s="35"/>
      <c r="BU501" s="35"/>
      <c r="BV501" s="35"/>
      <c r="BW501" s="35"/>
      <c r="BX501" s="35"/>
      <c r="BY501" s="35"/>
      <c r="BZ501" s="35"/>
      <c r="CA501" s="35"/>
      <c r="CB501" s="35"/>
      <c r="CC501" s="35"/>
      <c r="CD501" s="35"/>
      <c r="CE501" s="35"/>
      <c r="CF501" s="35"/>
      <c r="CG501" s="35"/>
      <c r="CH501" s="35"/>
      <c r="CI501" s="35"/>
      <c r="CJ501" s="35"/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x14ac:dyDescent="0.2">
      <c r="A502" s="35"/>
      <c r="B502" s="35"/>
      <c r="C502" s="35"/>
      <c r="D502" s="35"/>
      <c r="E502" s="35"/>
      <c r="F502" s="35"/>
      <c r="G502" s="35"/>
      <c r="H502" s="35"/>
      <c r="I502" s="35"/>
      <c r="J502" s="35"/>
      <c r="K502" s="35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35"/>
      <c r="BU502" s="35"/>
      <c r="BV502" s="35"/>
      <c r="BW502" s="35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x14ac:dyDescent="0.2">
      <c r="A503" s="35"/>
      <c r="B503" s="35"/>
      <c r="C503" s="35"/>
      <c r="D503" s="35"/>
      <c r="E503" s="35"/>
      <c r="F503" s="35"/>
      <c r="G503" s="35"/>
      <c r="H503" s="35"/>
      <c r="I503" s="35"/>
      <c r="J503" s="35"/>
      <c r="K503" s="35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  <c r="AK503" s="35"/>
      <c r="AL503" s="35"/>
      <c r="AM503" s="35"/>
      <c r="AN503" s="35"/>
      <c r="AO503" s="35"/>
      <c r="AP503" s="35"/>
      <c r="AQ503" s="35"/>
      <c r="AR503" s="35"/>
      <c r="AS503" s="35"/>
      <c r="AT503" s="35"/>
      <c r="AU503" s="35"/>
      <c r="AV503" s="35"/>
      <c r="AW503" s="35"/>
      <c r="AX503" s="35"/>
      <c r="AY503" s="35"/>
      <c r="AZ503" s="35"/>
      <c r="BA503" s="35"/>
      <c r="BB503" s="35"/>
      <c r="BC503" s="35"/>
      <c r="BD503" s="35"/>
      <c r="BE503" s="35"/>
      <c r="BF503" s="35"/>
      <c r="BG503" s="35"/>
      <c r="BH503" s="35"/>
      <c r="BI503" s="35"/>
      <c r="BJ503" s="35"/>
      <c r="BK503" s="35"/>
      <c r="BL503" s="35"/>
      <c r="BM503" s="35"/>
      <c r="BN503" s="35"/>
      <c r="BO503" s="35"/>
      <c r="BP503" s="35"/>
      <c r="BQ503" s="35"/>
      <c r="BR503" s="35"/>
      <c r="BS503" s="35"/>
      <c r="BT503" s="35"/>
      <c r="BU503" s="35"/>
      <c r="BV503" s="35"/>
      <c r="BW503" s="35"/>
      <c r="BX503" s="35"/>
      <c r="BY503" s="35"/>
      <c r="BZ503" s="35"/>
      <c r="CA503" s="35"/>
      <c r="CB503" s="35"/>
      <c r="CC503" s="35"/>
      <c r="CD503" s="35"/>
      <c r="CE503" s="35"/>
      <c r="CF503" s="35"/>
      <c r="CG503" s="35"/>
      <c r="CH503" s="35"/>
      <c r="CI503" s="35"/>
      <c r="CJ503" s="35"/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x14ac:dyDescent="0.2">
      <c r="A504" s="35"/>
      <c r="B504" s="35"/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  <c r="AK504" s="35"/>
      <c r="AL504" s="35"/>
      <c r="AM504" s="35"/>
      <c r="AN504" s="35"/>
      <c r="AO504" s="35"/>
      <c r="AP504" s="35"/>
      <c r="AQ504" s="35"/>
      <c r="AR504" s="35"/>
      <c r="AS504" s="35"/>
      <c r="AT504" s="35"/>
      <c r="AU504" s="35"/>
      <c r="AV504" s="35"/>
      <c r="AW504" s="35"/>
      <c r="AX504" s="35"/>
      <c r="AY504" s="35"/>
      <c r="AZ504" s="35"/>
      <c r="BA504" s="35"/>
      <c r="BB504" s="35"/>
      <c r="BC504" s="35"/>
      <c r="BD504" s="35"/>
      <c r="BE504" s="35"/>
      <c r="BF504" s="35"/>
      <c r="BG504" s="35"/>
      <c r="BH504" s="35"/>
      <c r="BI504" s="35"/>
      <c r="BJ504" s="35"/>
      <c r="BK504" s="35"/>
      <c r="BL504" s="35"/>
      <c r="BM504" s="35"/>
      <c r="BN504" s="35"/>
      <c r="BO504" s="35"/>
      <c r="BP504" s="35"/>
      <c r="BQ504" s="35"/>
      <c r="BR504" s="35"/>
      <c r="BS504" s="35"/>
      <c r="BT504" s="35"/>
      <c r="BU504" s="35"/>
      <c r="BV504" s="35"/>
      <c r="BW504" s="35"/>
      <c r="BX504" s="35"/>
      <c r="BY504" s="35"/>
      <c r="BZ504" s="35"/>
      <c r="CA504" s="35"/>
      <c r="CB504" s="35"/>
      <c r="CC504" s="35"/>
      <c r="CD504" s="35"/>
      <c r="CE504" s="35"/>
      <c r="CF504" s="35"/>
      <c r="CG504" s="35"/>
      <c r="CH504" s="35"/>
      <c r="CI504" s="35"/>
      <c r="CJ504" s="35"/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x14ac:dyDescent="0.2">
      <c r="A505" s="35"/>
      <c r="B505" s="35"/>
      <c r="C505" s="35"/>
      <c r="D505" s="35"/>
      <c r="E505" s="35"/>
      <c r="F505" s="35"/>
      <c r="G505" s="35"/>
      <c r="H505" s="35"/>
      <c r="I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  <c r="AK505" s="35"/>
      <c r="AL505" s="35"/>
      <c r="AM505" s="35"/>
      <c r="AN505" s="35"/>
      <c r="AO505" s="35"/>
      <c r="AP505" s="35"/>
      <c r="AQ505" s="35"/>
      <c r="AR505" s="35"/>
      <c r="AS505" s="35"/>
      <c r="AT505" s="35"/>
      <c r="AU505" s="35"/>
      <c r="AV505" s="35"/>
      <c r="AW505" s="35"/>
      <c r="AX505" s="35"/>
      <c r="AY505" s="35"/>
      <c r="AZ505" s="35"/>
      <c r="BA505" s="35"/>
      <c r="BB505" s="35"/>
      <c r="BC505" s="35"/>
      <c r="BD505" s="35"/>
      <c r="BE505" s="35"/>
      <c r="BF505" s="35"/>
      <c r="BG505" s="35"/>
      <c r="BH505" s="35"/>
      <c r="BI505" s="35"/>
      <c r="BJ505" s="35"/>
      <c r="BK505" s="35"/>
      <c r="BL505" s="35"/>
      <c r="BM505" s="35"/>
      <c r="BN505" s="35"/>
      <c r="BO505" s="35"/>
      <c r="BP505" s="35"/>
      <c r="BQ505" s="35"/>
      <c r="BR505" s="35"/>
      <c r="BS505" s="35"/>
      <c r="BT505" s="35"/>
      <c r="BU505" s="35"/>
      <c r="BV505" s="35"/>
      <c r="BW505" s="35"/>
      <c r="BX505" s="35"/>
      <c r="BY505" s="35"/>
      <c r="BZ505" s="35"/>
      <c r="CA505" s="35"/>
      <c r="CB505" s="35"/>
      <c r="CC505" s="35"/>
      <c r="CD505" s="35"/>
      <c r="CE505" s="35"/>
      <c r="CF505" s="35"/>
      <c r="CG505" s="35"/>
      <c r="CH505" s="35"/>
      <c r="CI505" s="35"/>
      <c r="CJ505" s="35"/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x14ac:dyDescent="0.2">
      <c r="A506" s="35"/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35"/>
      <c r="BU506" s="35"/>
      <c r="BV506" s="35"/>
      <c r="BW506" s="35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x14ac:dyDescent="0.2">
      <c r="A507" s="35"/>
      <c r="B507" s="35"/>
      <c r="C507" s="35"/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F507" s="35"/>
      <c r="AG507" s="35"/>
      <c r="AH507" s="35"/>
      <c r="AI507" s="35"/>
      <c r="AJ507" s="35"/>
      <c r="AK507" s="35"/>
      <c r="AL507" s="35"/>
      <c r="AM507" s="35"/>
      <c r="AN507" s="35"/>
      <c r="AO507" s="35"/>
      <c r="AP507" s="35"/>
      <c r="AQ507" s="35"/>
      <c r="AR507" s="35"/>
      <c r="AS507" s="35"/>
      <c r="AT507" s="35"/>
      <c r="AU507" s="35"/>
      <c r="AV507" s="35"/>
      <c r="AW507" s="35"/>
      <c r="AX507" s="35"/>
      <c r="AY507" s="35"/>
      <c r="AZ507" s="35"/>
      <c r="BA507" s="35"/>
      <c r="BB507" s="35"/>
      <c r="BC507" s="35"/>
      <c r="BD507" s="35"/>
      <c r="BE507" s="35"/>
      <c r="BF507" s="35"/>
      <c r="BG507" s="35"/>
      <c r="BH507" s="35"/>
      <c r="BI507" s="35"/>
      <c r="BJ507" s="35"/>
      <c r="BK507" s="35"/>
      <c r="BL507" s="35"/>
      <c r="BM507" s="35"/>
      <c r="BN507" s="35"/>
      <c r="BO507" s="35"/>
      <c r="BP507" s="35"/>
      <c r="BQ507" s="35"/>
      <c r="BR507" s="35"/>
      <c r="BS507" s="35"/>
      <c r="BT507" s="35"/>
      <c r="BU507" s="35"/>
      <c r="BV507" s="35"/>
      <c r="BW507" s="35"/>
      <c r="BX507" s="35"/>
      <c r="BY507" s="35"/>
      <c r="BZ507" s="35"/>
      <c r="CA507" s="35"/>
      <c r="CB507" s="35"/>
      <c r="CC507" s="35"/>
      <c r="CD507" s="35"/>
      <c r="CE507" s="35"/>
      <c r="CF507" s="35"/>
      <c r="CG507" s="35"/>
      <c r="CH507" s="35"/>
      <c r="CI507" s="35"/>
      <c r="CJ507" s="35"/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x14ac:dyDescent="0.2">
      <c r="A508" s="35"/>
      <c r="B508" s="35"/>
      <c r="C508" s="35"/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F508" s="35"/>
      <c r="AG508" s="35"/>
      <c r="AH508" s="35"/>
      <c r="AI508" s="35"/>
      <c r="AJ508" s="35"/>
      <c r="AK508" s="35"/>
      <c r="AL508" s="35"/>
      <c r="AM508" s="35"/>
      <c r="AN508" s="35"/>
      <c r="AO508" s="35"/>
      <c r="AP508" s="35"/>
      <c r="AQ508" s="35"/>
      <c r="AR508" s="35"/>
      <c r="AS508" s="35"/>
      <c r="AT508" s="35"/>
      <c r="AU508" s="35"/>
      <c r="AV508" s="35"/>
      <c r="AW508" s="35"/>
      <c r="AX508" s="35"/>
      <c r="AY508" s="35"/>
      <c r="AZ508" s="35"/>
      <c r="BA508" s="35"/>
      <c r="BB508" s="35"/>
      <c r="BC508" s="35"/>
      <c r="BD508" s="35"/>
      <c r="BE508" s="35"/>
      <c r="BF508" s="35"/>
      <c r="BG508" s="35"/>
      <c r="BH508" s="35"/>
      <c r="BI508" s="35"/>
      <c r="BJ508" s="35"/>
      <c r="BK508" s="35"/>
      <c r="BL508" s="35"/>
      <c r="BM508" s="35"/>
      <c r="BN508" s="35"/>
      <c r="BO508" s="35"/>
      <c r="BP508" s="35"/>
      <c r="BQ508" s="35"/>
      <c r="BR508" s="35"/>
      <c r="BS508" s="35"/>
      <c r="BT508" s="35"/>
      <c r="BU508" s="35"/>
      <c r="BV508" s="35"/>
      <c r="BW508" s="35"/>
      <c r="BX508" s="35"/>
      <c r="BY508" s="35"/>
      <c r="BZ508" s="35"/>
      <c r="CA508" s="35"/>
      <c r="CB508" s="35"/>
      <c r="CC508" s="35"/>
      <c r="CD508" s="35"/>
      <c r="CE508" s="35"/>
      <c r="CF508" s="35"/>
      <c r="CG508" s="35"/>
      <c r="CH508" s="35"/>
      <c r="CI508" s="35"/>
      <c r="CJ508" s="35"/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x14ac:dyDescent="0.2">
      <c r="A509" s="35"/>
      <c r="B509" s="35"/>
      <c r="C509" s="35"/>
      <c r="D509" s="35"/>
      <c r="E509" s="35"/>
      <c r="F509" s="35"/>
      <c r="G509" s="35"/>
      <c r="H509" s="35"/>
      <c r="I509" s="35"/>
      <c r="J509" s="35"/>
      <c r="K509" s="35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F509" s="35"/>
      <c r="AG509" s="35"/>
      <c r="AH509" s="35"/>
      <c r="AI509" s="35"/>
      <c r="AJ509" s="35"/>
      <c r="AK509" s="35"/>
      <c r="AL509" s="35"/>
      <c r="AM509" s="35"/>
      <c r="AN509" s="35"/>
      <c r="AO509" s="35"/>
      <c r="AP509" s="35"/>
      <c r="AQ509" s="35"/>
      <c r="AR509" s="35"/>
      <c r="AS509" s="35"/>
      <c r="AT509" s="35"/>
      <c r="AU509" s="35"/>
      <c r="AV509" s="35"/>
      <c r="AW509" s="35"/>
      <c r="AX509" s="35"/>
      <c r="AY509" s="35"/>
      <c r="AZ509" s="35"/>
      <c r="BA509" s="35"/>
      <c r="BB509" s="35"/>
      <c r="BC509" s="35"/>
      <c r="BD509" s="35"/>
      <c r="BE509" s="35"/>
      <c r="BF509" s="35"/>
      <c r="BG509" s="35"/>
      <c r="BH509" s="35"/>
      <c r="BI509" s="35"/>
      <c r="BJ509" s="35"/>
      <c r="BK509" s="35"/>
      <c r="BL509" s="35"/>
      <c r="BM509" s="35"/>
      <c r="BN509" s="35"/>
      <c r="BO509" s="35"/>
      <c r="BP509" s="35"/>
      <c r="BQ509" s="35"/>
      <c r="BR509" s="35"/>
      <c r="BS509" s="35"/>
      <c r="BT509" s="35"/>
      <c r="BU509" s="35"/>
      <c r="BV509" s="35"/>
      <c r="BW509" s="35"/>
      <c r="BX509" s="35"/>
      <c r="BY509" s="35"/>
      <c r="BZ509" s="35"/>
      <c r="CA509" s="35"/>
      <c r="CB509" s="35"/>
      <c r="CC509" s="35"/>
      <c r="CD509" s="35"/>
      <c r="CE509" s="35"/>
      <c r="CF509" s="35"/>
      <c r="CG509" s="35"/>
      <c r="CH509" s="35"/>
      <c r="CI509" s="35"/>
      <c r="CJ509" s="35"/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x14ac:dyDescent="0.2">
      <c r="A510" s="35"/>
      <c r="B510" s="35"/>
      <c r="C510" s="35"/>
      <c r="D510" s="35"/>
      <c r="E510" s="35"/>
      <c r="F510" s="35"/>
      <c r="G510" s="35"/>
      <c r="H510" s="35"/>
      <c r="I510" s="35"/>
      <c r="J510" s="35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35"/>
      <c r="AG510" s="35"/>
      <c r="AH510" s="35"/>
      <c r="AI510" s="35"/>
      <c r="AJ510" s="35"/>
      <c r="AK510" s="35"/>
      <c r="AL510" s="35"/>
      <c r="AM510" s="35"/>
      <c r="AN510" s="35"/>
      <c r="AO510" s="35"/>
      <c r="AP510" s="35"/>
      <c r="AQ510" s="35"/>
      <c r="AR510" s="35"/>
      <c r="AS510" s="35"/>
      <c r="AT510" s="35"/>
      <c r="AU510" s="35"/>
      <c r="AV510" s="35"/>
      <c r="AW510" s="35"/>
      <c r="AX510" s="35"/>
      <c r="AY510" s="35"/>
      <c r="AZ510" s="35"/>
      <c r="BA510" s="35"/>
      <c r="BB510" s="35"/>
      <c r="BC510" s="35"/>
      <c r="BD510" s="35"/>
      <c r="BE510" s="35"/>
      <c r="BF510" s="35"/>
      <c r="BG510" s="35"/>
      <c r="BH510" s="35"/>
      <c r="BI510" s="35"/>
      <c r="BJ510" s="35"/>
      <c r="BK510" s="35"/>
      <c r="BL510" s="35"/>
      <c r="BM510" s="35"/>
      <c r="BN510" s="35"/>
      <c r="BO510" s="35"/>
      <c r="BP510" s="35"/>
      <c r="BQ510" s="35"/>
      <c r="BR510" s="35"/>
      <c r="BS510" s="35"/>
      <c r="BT510" s="35"/>
      <c r="BU510" s="35"/>
      <c r="BV510" s="35"/>
      <c r="BW510" s="35"/>
      <c r="BX510" s="35"/>
      <c r="BY510" s="35"/>
      <c r="BZ510" s="35"/>
      <c r="CA510" s="35"/>
      <c r="CB510" s="35"/>
      <c r="CC510" s="35"/>
      <c r="CD510" s="35"/>
      <c r="CE510" s="35"/>
      <c r="CF510" s="35"/>
      <c r="CG510" s="35"/>
      <c r="CH510" s="35"/>
      <c r="CI510" s="35"/>
      <c r="CJ510" s="35"/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x14ac:dyDescent="0.2">
      <c r="A511" s="35"/>
      <c r="B511" s="35"/>
      <c r="C511" s="35"/>
      <c r="D511" s="35"/>
      <c r="E511" s="35"/>
      <c r="F511" s="35"/>
      <c r="G511" s="35"/>
      <c r="H511" s="35"/>
      <c r="I511" s="35"/>
      <c r="J511" s="35"/>
      <c r="K511" s="35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35"/>
      <c r="AG511" s="35"/>
      <c r="AH511" s="35"/>
      <c r="AI511" s="35"/>
      <c r="AJ511" s="35"/>
      <c r="AK511" s="35"/>
      <c r="AL511" s="35"/>
      <c r="AM511" s="35"/>
      <c r="AN511" s="35"/>
      <c r="AO511" s="35"/>
      <c r="AP511" s="35"/>
      <c r="AQ511" s="35"/>
      <c r="AR511" s="35"/>
      <c r="AS511" s="35"/>
      <c r="AT511" s="35"/>
      <c r="AU511" s="35"/>
      <c r="AV511" s="35"/>
      <c r="AW511" s="35"/>
      <c r="AX511" s="35"/>
      <c r="AY511" s="35"/>
      <c r="AZ511" s="35"/>
      <c r="BA511" s="35"/>
      <c r="BB511" s="35"/>
      <c r="BC511" s="35"/>
      <c r="BD511" s="35"/>
      <c r="BE511" s="35"/>
      <c r="BF511" s="35"/>
      <c r="BG511" s="35"/>
      <c r="BH511" s="35"/>
      <c r="BI511" s="35"/>
      <c r="BJ511" s="35"/>
      <c r="BK511" s="35"/>
      <c r="BL511" s="35"/>
      <c r="BM511" s="35"/>
      <c r="BN511" s="35"/>
      <c r="BO511" s="35"/>
      <c r="BP511" s="35"/>
      <c r="BQ511" s="35"/>
      <c r="BR511" s="35"/>
      <c r="BS511" s="35"/>
      <c r="BT511" s="35"/>
      <c r="BU511" s="35"/>
      <c r="BV511" s="35"/>
      <c r="BW511" s="35"/>
      <c r="BX511" s="35"/>
      <c r="BY511" s="35"/>
      <c r="BZ511" s="35"/>
      <c r="CA511" s="35"/>
      <c r="CB511" s="35"/>
      <c r="CC511" s="35"/>
      <c r="CD511" s="35"/>
      <c r="CE511" s="35"/>
      <c r="CF511" s="35"/>
      <c r="CG511" s="35"/>
      <c r="CH511" s="35"/>
      <c r="CI511" s="35"/>
      <c r="CJ511" s="35"/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x14ac:dyDescent="0.2">
      <c r="A512" s="35"/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35"/>
      <c r="AG512" s="35"/>
      <c r="AH512" s="35"/>
      <c r="AI512" s="35"/>
      <c r="AJ512" s="35"/>
      <c r="AK512" s="35"/>
      <c r="AL512" s="35"/>
      <c r="AM512" s="35"/>
      <c r="AN512" s="35"/>
      <c r="AO512" s="35"/>
      <c r="AP512" s="35"/>
      <c r="AQ512" s="35"/>
      <c r="AR512" s="35"/>
      <c r="AS512" s="35"/>
      <c r="AT512" s="35"/>
      <c r="AU512" s="35"/>
      <c r="AV512" s="35"/>
      <c r="AW512" s="35"/>
      <c r="AX512" s="35"/>
      <c r="AY512" s="35"/>
      <c r="AZ512" s="35"/>
      <c r="BA512" s="35"/>
      <c r="BB512" s="35"/>
      <c r="BC512" s="35"/>
      <c r="BD512" s="35"/>
      <c r="BE512" s="35"/>
      <c r="BF512" s="35"/>
      <c r="BG512" s="35"/>
      <c r="BH512" s="35"/>
      <c r="BI512" s="35"/>
      <c r="BJ512" s="35"/>
      <c r="BK512" s="35"/>
      <c r="BL512" s="35"/>
      <c r="BM512" s="35"/>
      <c r="BN512" s="35"/>
      <c r="BO512" s="35"/>
      <c r="BP512" s="35"/>
      <c r="BQ512" s="35"/>
      <c r="BR512" s="35"/>
      <c r="BS512" s="35"/>
      <c r="BT512" s="35"/>
      <c r="BU512" s="35"/>
      <c r="BV512" s="35"/>
      <c r="BW512" s="35"/>
      <c r="BX512" s="35"/>
      <c r="BY512" s="35"/>
      <c r="BZ512" s="35"/>
      <c r="CA512" s="35"/>
      <c r="CB512" s="35"/>
      <c r="CC512" s="35"/>
      <c r="CD512" s="35"/>
      <c r="CE512" s="35"/>
      <c r="CF512" s="35"/>
      <c r="CG512" s="35"/>
      <c r="CH512" s="35"/>
      <c r="CI512" s="35"/>
      <c r="CJ512" s="35"/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x14ac:dyDescent="0.2">
      <c r="A513" s="35"/>
      <c r="B513" s="35"/>
      <c r="C513" s="35"/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  <c r="BA513" s="35"/>
      <c r="BB513" s="35"/>
      <c r="BC513" s="35"/>
      <c r="BD513" s="35"/>
      <c r="BE513" s="35"/>
      <c r="BF513" s="35"/>
      <c r="BG513" s="35"/>
      <c r="BH513" s="35"/>
      <c r="BI513" s="35"/>
      <c r="BJ513" s="35"/>
      <c r="BK513" s="35"/>
      <c r="BL513" s="35"/>
      <c r="BM513" s="35"/>
      <c r="BN513" s="35"/>
      <c r="BO513" s="35"/>
      <c r="BP513" s="35"/>
      <c r="BQ513" s="35"/>
      <c r="BR513" s="35"/>
      <c r="BS513" s="35"/>
      <c r="BT513" s="35"/>
      <c r="BU513" s="35"/>
      <c r="BV513" s="35"/>
      <c r="BW513" s="35"/>
      <c r="BX513" s="35"/>
      <c r="BY513" s="35"/>
      <c r="BZ513" s="35"/>
      <c r="CA513" s="35"/>
      <c r="CB513" s="35"/>
      <c r="CC513" s="35"/>
      <c r="CD513" s="35"/>
      <c r="CE513" s="35"/>
      <c r="CF513" s="35"/>
      <c r="CG513" s="35"/>
      <c r="CH513" s="35"/>
      <c r="CI513" s="35"/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x14ac:dyDescent="0.2">
      <c r="A514" s="35"/>
      <c r="B514" s="35"/>
      <c r="C514" s="35"/>
      <c r="D514" s="35"/>
      <c r="E514" s="35"/>
      <c r="F514" s="35"/>
      <c r="G514" s="35"/>
      <c r="H514" s="35"/>
      <c r="I514" s="35"/>
      <c r="J514" s="35"/>
      <c r="K514" s="35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35"/>
      <c r="BU514" s="35"/>
      <c r="BV514" s="35"/>
      <c r="BW514" s="35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x14ac:dyDescent="0.2">
      <c r="A515" s="35"/>
      <c r="B515" s="35"/>
      <c r="C515" s="35"/>
      <c r="D515" s="35"/>
      <c r="E515" s="35"/>
      <c r="F515" s="35"/>
      <c r="G515" s="35"/>
      <c r="H515" s="35"/>
      <c r="I515" s="35"/>
      <c r="J515" s="35"/>
      <c r="K515" s="35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F515" s="35"/>
      <c r="AG515" s="35"/>
      <c r="AH515" s="35"/>
      <c r="AI515" s="35"/>
      <c r="AJ515" s="35"/>
      <c r="AK515" s="35"/>
      <c r="AL515" s="35"/>
      <c r="AM515" s="35"/>
      <c r="AN515" s="35"/>
      <c r="AO515" s="35"/>
      <c r="AP515" s="35"/>
      <c r="AQ515" s="35"/>
      <c r="AR515" s="35"/>
      <c r="AS515" s="35"/>
      <c r="AT515" s="35"/>
      <c r="AU515" s="35"/>
      <c r="AV515" s="35"/>
      <c r="AW515" s="35"/>
      <c r="AX515" s="35"/>
      <c r="AY515" s="35"/>
      <c r="AZ515" s="35"/>
      <c r="BA515" s="35"/>
      <c r="BB515" s="35"/>
      <c r="BC515" s="35"/>
      <c r="BD515" s="35"/>
      <c r="BE515" s="35"/>
      <c r="BF515" s="35"/>
      <c r="BG515" s="35"/>
      <c r="BH515" s="35"/>
      <c r="BI515" s="35"/>
      <c r="BJ515" s="35"/>
      <c r="BK515" s="35"/>
      <c r="BL515" s="35"/>
      <c r="BM515" s="35"/>
      <c r="BN515" s="35"/>
      <c r="BO515" s="35"/>
      <c r="BP515" s="35"/>
      <c r="BQ515" s="35"/>
      <c r="BR515" s="35"/>
      <c r="BS515" s="35"/>
      <c r="BT515" s="35"/>
      <c r="BU515" s="35"/>
      <c r="BV515" s="35"/>
      <c r="BW515" s="35"/>
      <c r="BX515" s="35"/>
      <c r="BY515" s="35"/>
      <c r="BZ515" s="35"/>
      <c r="CA515" s="35"/>
      <c r="CB515" s="35"/>
      <c r="CC515" s="35"/>
      <c r="CD515" s="35"/>
      <c r="CE515" s="35"/>
      <c r="CF515" s="35"/>
      <c r="CG515" s="35"/>
      <c r="CH515" s="35"/>
      <c r="CI515" s="35"/>
      <c r="CJ515" s="35"/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x14ac:dyDescent="0.2">
      <c r="A516" s="35"/>
      <c r="B516" s="35"/>
      <c r="C516" s="35"/>
      <c r="D516" s="35"/>
      <c r="E516" s="35"/>
      <c r="F516" s="35"/>
      <c r="G516" s="35"/>
      <c r="H516" s="35"/>
      <c r="I516" s="35"/>
      <c r="J516" s="35"/>
      <c r="K516" s="35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  <c r="AK516" s="35"/>
      <c r="AL516" s="35"/>
      <c r="AM516" s="35"/>
      <c r="AN516" s="35"/>
      <c r="AO516" s="35"/>
      <c r="AP516" s="35"/>
      <c r="AQ516" s="35"/>
      <c r="AR516" s="35"/>
      <c r="AS516" s="35"/>
      <c r="AT516" s="35"/>
      <c r="AU516" s="35"/>
      <c r="AV516" s="35"/>
      <c r="AW516" s="35"/>
      <c r="AX516" s="35"/>
      <c r="AY516" s="35"/>
      <c r="AZ516" s="35"/>
      <c r="BA516" s="35"/>
      <c r="BB516" s="35"/>
      <c r="BC516" s="35"/>
      <c r="BD516" s="35"/>
      <c r="BE516" s="35"/>
      <c r="BF516" s="35"/>
      <c r="BG516" s="35"/>
      <c r="BH516" s="35"/>
      <c r="BI516" s="35"/>
      <c r="BJ516" s="35"/>
      <c r="BK516" s="35"/>
      <c r="BL516" s="35"/>
      <c r="BM516" s="35"/>
      <c r="BN516" s="35"/>
      <c r="BO516" s="35"/>
      <c r="BP516" s="35"/>
      <c r="BQ516" s="35"/>
      <c r="BR516" s="35"/>
      <c r="BS516" s="35"/>
      <c r="BT516" s="35"/>
      <c r="BU516" s="35"/>
      <c r="BV516" s="35"/>
      <c r="BW516" s="35"/>
      <c r="BX516" s="35"/>
      <c r="BY516" s="35"/>
      <c r="BZ516" s="35"/>
      <c r="CA516" s="35"/>
      <c r="CB516" s="35"/>
      <c r="CC516" s="35"/>
      <c r="CD516" s="35"/>
      <c r="CE516" s="35"/>
      <c r="CF516" s="35"/>
      <c r="CG516" s="35"/>
      <c r="CH516" s="35"/>
      <c r="CI516" s="35"/>
      <c r="CJ516" s="35"/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x14ac:dyDescent="0.2">
      <c r="A517" s="35"/>
      <c r="B517" s="35"/>
      <c r="C517" s="35"/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  <c r="AK517" s="35"/>
      <c r="AL517" s="35"/>
      <c r="AM517" s="35"/>
      <c r="AN517" s="35"/>
      <c r="AO517" s="35"/>
      <c r="AP517" s="35"/>
      <c r="AQ517" s="35"/>
      <c r="AR517" s="35"/>
      <c r="AS517" s="35"/>
      <c r="AT517" s="35"/>
      <c r="AU517" s="35"/>
      <c r="AV517" s="35"/>
      <c r="AW517" s="35"/>
      <c r="AX517" s="35"/>
      <c r="AY517" s="35"/>
      <c r="AZ517" s="35"/>
      <c r="BA517" s="35"/>
      <c r="BB517" s="35"/>
      <c r="BC517" s="35"/>
      <c r="BD517" s="35"/>
      <c r="BE517" s="35"/>
      <c r="BF517" s="35"/>
      <c r="BG517" s="35"/>
      <c r="BH517" s="35"/>
      <c r="BI517" s="35"/>
      <c r="BJ517" s="35"/>
      <c r="BK517" s="35"/>
      <c r="BL517" s="35"/>
      <c r="BM517" s="35"/>
      <c r="BN517" s="35"/>
      <c r="BO517" s="35"/>
      <c r="BP517" s="35"/>
      <c r="BQ517" s="35"/>
      <c r="BR517" s="35"/>
      <c r="BS517" s="35"/>
      <c r="BT517" s="35"/>
      <c r="BU517" s="35"/>
      <c r="BV517" s="35"/>
      <c r="BW517" s="35"/>
      <c r="BX517" s="35"/>
      <c r="BY517" s="35"/>
      <c r="BZ517" s="35"/>
      <c r="CA517" s="35"/>
      <c r="CB517" s="35"/>
      <c r="CC517" s="35"/>
      <c r="CD517" s="35"/>
      <c r="CE517" s="35"/>
      <c r="CF517" s="35"/>
      <c r="CG517" s="35"/>
      <c r="CH517" s="35"/>
      <c r="CI517" s="35"/>
      <c r="CJ517" s="35"/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x14ac:dyDescent="0.2">
      <c r="A518" s="35"/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35"/>
      <c r="BU518" s="35"/>
      <c r="BV518" s="35"/>
      <c r="BW518" s="35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x14ac:dyDescent="0.2">
      <c r="A519" s="35"/>
      <c r="B519" s="35"/>
      <c r="C519" s="35"/>
      <c r="D519" s="35"/>
      <c r="E519" s="35"/>
      <c r="F519" s="35"/>
      <c r="G519" s="35"/>
      <c r="H519" s="35"/>
      <c r="I519" s="35"/>
      <c r="J519" s="35"/>
      <c r="K519" s="35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  <c r="BJ519" s="35"/>
      <c r="BK519" s="35"/>
      <c r="BL519" s="35"/>
      <c r="BM519" s="35"/>
      <c r="BN519" s="35"/>
      <c r="BO519" s="35"/>
      <c r="BP519" s="35"/>
      <c r="BQ519" s="35"/>
      <c r="BR519" s="35"/>
      <c r="BS519" s="35"/>
      <c r="BT519" s="35"/>
      <c r="BU519" s="35"/>
      <c r="BV519" s="35"/>
      <c r="BW519" s="35"/>
      <c r="BX519" s="35"/>
      <c r="BY519" s="35"/>
      <c r="BZ519" s="35"/>
      <c r="CA519" s="35"/>
      <c r="CB519" s="35"/>
      <c r="CC519" s="35"/>
      <c r="CD519" s="35"/>
      <c r="CE519" s="35"/>
      <c r="CF519" s="35"/>
      <c r="CG519" s="35"/>
      <c r="CH519" s="35"/>
      <c r="CI519" s="35"/>
      <c r="CJ519" s="35"/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x14ac:dyDescent="0.2">
      <c r="A520" s="35"/>
      <c r="B520" s="35"/>
      <c r="C520" s="35"/>
      <c r="D520" s="35"/>
      <c r="E520" s="35"/>
      <c r="F520" s="35"/>
      <c r="G520" s="35"/>
      <c r="H520" s="35"/>
      <c r="I520" s="35"/>
      <c r="J520" s="35"/>
      <c r="K520" s="35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  <c r="AK520" s="35"/>
      <c r="AL520" s="35"/>
      <c r="AM520" s="35"/>
      <c r="AN520" s="35"/>
      <c r="AO520" s="35"/>
      <c r="AP520" s="35"/>
      <c r="AQ520" s="35"/>
      <c r="AR520" s="35"/>
      <c r="AS520" s="35"/>
      <c r="AT520" s="35"/>
      <c r="AU520" s="35"/>
      <c r="AV520" s="35"/>
      <c r="AW520" s="35"/>
      <c r="AX520" s="35"/>
      <c r="AY520" s="35"/>
      <c r="AZ520" s="35"/>
      <c r="BA520" s="35"/>
      <c r="BB520" s="35"/>
      <c r="BC520" s="35"/>
      <c r="BD520" s="35"/>
      <c r="BE520" s="35"/>
      <c r="BF520" s="35"/>
      <c r="BG520" s="35"/>
      <c r="BH520" s="35"/>
      <c r="BI520" s="35"/>
      <c r="BJ520" s="35"/>
      <c r="BK520" s="35"/>
      <c r="BL520" s="35"/>
      <c r="BM520" s="35"/>
      <c r="BN520" s="35"/>
      <c r="BO520" s="35"/>
      <c r="BP520" s="35"/>
      <c r="BQ520" s="35"/>
      <c r="BR520" s="35"/>
      <c r="BS520" s="35"/>
      <c r="BT520" s="35"/>
      <c r="BU520" s="35"/>
      <c r="BV520" s="35"/>
      <c r="BW520" s="35"/>
      <c r="BX520" s="35"/>
      <c r="BY520" s="35"/>
      <c r="BZ520" s="35"/>
      <c r="CA520" s="35"/>
      <c r="CB520" s="35"/>
      <c r="CC520" s="35"/>
      <c r="CD520" s="35"/>
      <c r="CE520" s="35"/>
      <c r="CF520" s="35"/>
      <c r="CG520" s="35"/>
      <c r="CH520" s="35"/>
      <c r="CI520" s="35"/>
      <c r="CJ520" s="35"/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x14ac:dyDescent="0.2">
      <c r="A521" s="35"/>
      <c r="B521" s="35"/>
      <c r="C521" s="35"/>
      <c r="D521" s="35"/>
      <c r="E521" s="35"/>
      <c r="F521" s="35"/>
      <c r="G521" s="35"/>
      <c r="H521" s="35"/>
      <c r="I521" s="35"/>
      <c r="J521" s="35"/>
      <c r="K521" s="35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  <c r="AK521" s="35"/>
      <c r="AL521" s="35"/>
      <c r="AM521" s="35"/>
      <c r="AN521" s="35"/>
      <c r="AO521" s="35"/>
      <c r="AP521" s="35"/>
      <c r="AQ521" s="35"/>
      <c r="AR521" s="35"/>
      <c r="AS521" s="35"/>
      <c r="AT521" s="35"/>
      <c r="AU521" s="35"/>
      <c r="AV521" s="35"/>
      <c r="AW521" s="35"/>
      <c r="AX521" s="35"/>
      <c r="AY521" s="35"/>
      <c r="AZ521" s="35"/>
      <c r="BA521" s="35"/>
      <c r="BB521" s="35"/>
      <c r="BC521" s="35"/>
      <c r="BD521" s="35"/>
      <c r="BE521" s="35"/>
      <c r="BF521" s="35"/>
      <c r="BG521" s="35"/>
      <c r="BH521" s="35"/>
      <c r="BI521" s="35"/>
      <c r="BJ521" s="35"/>
      <c r="BK521" s="35"/>
      <c r="BL521" s="35"/>
      <c r="BM521" s="35"/>
      <c r="BN521" s="35"/>
      <c r="BO521" s="35"/>
      <c r="BP521" s="35"/>
      <c r="BQ521" s="35"/>
      <c r="BR521" s="35"/>
      <c r="BS521" s="35"/>
      <c r="BT521" s="35"/>
      <c r="BU521" s="35"/>
      <c r="BV521" s="35"/>
      <c r="BW521" s="35"/>
      <c r="BX521" s="35"/>
      <c r="BY521" s="35"/>
      <c r="BZ521" s="35"/>
      <c r="CA521" s="35"/>
      <c r="CB521" s="35"/>
      <c r="CC521" s="35"/>
      <c r="CD521" s="35"/>
      <c r="CE521" s="35"/>
      <c r="CF521" s="35"/>
      <c r="CG521" s="35"/>
      <c r="CH521" s="35"/>
      <c r="CI521" s="35"/>
      <c r="CJ521" s="35"/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x14ac:dyDescent="0.2">
      <c r="A522" s="35"/>
      <c r="B522" s="35"/>
      <c r="C522" s="35"/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  <c r="AK522" s="35"/>
      <c r="AL522" s="35"/>
      <c r="AM522" s="35"/>
      <c r="AN522" s="35"/>
      <c r="AO522" s="35"/>
      <c r="AP522" s="35"/>
      <c r="AQ522" s="35"/>
      <c r="AR522" s="35"/>
      <c r="AS522" s="35"/>
      <c r="AT522" s="35"/>
      <c r="AU522" s="35"/>
      <c r="AV522" s="35"/>
      <c r="AW522" s="35"/>
      <c r="AX522" s="35"/>
      <c r="AY522" s="35"/>
      <c r="AZ522" s="35"/>
      <c r="BA522" s="35"/>
      <c r="BB522" s="35"/>
      <c r="BC522" s="35"/>
      <c r="BD522" s="35"/>
      <c r="BE522" s="35"/>
      <c r="BF522" s="35"/>
      <c r="BG522" s="35"/>
      <c r="BH522" s="35"/>
      <c r="BI522" s="35"/>
      <c r="BJ522" s="35"/>
      <c r="BK522" s="35"/>
      <c r="BL522" s="35"/>
      <c r="BM522" s="35"/>
      <c r="BN522" s="35"/>
      <c r="BO522" s="35"/>
      <c r="BP522" s="35"/>
      <c r="BQ522" s="35"/>
      <c r="BR522" s="35"/>
      <c r="BS522" s="35"/>
      <c r="BT522" s="35"/>
      <c r="BU522" s="35"/>
      <c r="BV522" s="35"/>
      <c r="BW522" s="35"/>
      <c r="BX522" s="35"/>
      <c r="BY522" s="35"/>
      <c r="BZ522" s="35"/>
      <c r="CA522" s="35"/>
      <c r="CB522" s="35"/>
      <c r="CC522" s="35"/>
      <c r="CD522" s="35"/>
      <c r="CE522" s="35"/>
      <c r="CF522" s="35"/>
      <c r="CG522" s="35"/>
      <c r="CH522" s="35"/>
      <c r="CI522" s="35"/>
      <c r="CJ522" s="35"/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x14ac:dyDescent="0.2">
      <c r="A523" s="35"/>
      <c r="B523" s="35"/>
      <c r="C523" s="35"/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  <c r="AK523" s="35"/>
      <c r="AL523" s="35"/>
      <c r="AM523" s="35"/>
      <c r="AN523" s="35"/>
      <c r="AO523" s="35"/>
      <c r="AP523" s="35"/>
      <c r="AQ523" s="35"/>
      <c r="AR523" s="35"/>
      <c r="AS523" s="35"/>
      <c r="AT523" s="35"/>
      <c r="AU523" s="35"/>
      <c r="AV523" s="35"/>
      <c r="AW523" s="35"/>
      <c r="AX523" s="35"/>
      <c r="AY523" s="35"/>
      <c r="AZ523" s="35"/>
      <c r="BA523" s="35"/>
      <c r="BB523" s="35"/>
      <c r="BC523" s="35"/>
      <c r="BD523" s="35"/>
      <c r="BE523" s="35"/>
      <c r="BF523" s="35"/>
      <c r="BG523" s="35"/>
      <c r="BH523" s="35"/>
      <c r="BI523" s="35"/>
      <c r="BJ523" s="35"/>
      <c r="BK523" s="35"/>
      <c r="BL523" s="35"/>
      <c r="BM523" s="35"/>
      <c r="BN523" s="35"/>
      <c r="BO523" s="35"/>
      <c r="BP523" s="35"/>
      <c r="BQ523" s="35"/>
      <c r="BR523" s="35"/>
      <c r="BS523" s="35"/>
      <c r="BT523" s="35"/>
      <c r="BU523" s="35"/>
      <c r="BV523" s="35"/>
      <c r="BW523" s="35"/>
      <c r="BX523" s="35"/>
      <c r="BY523" s="35"/>
      <c r="BZ523" s="35"/>
      <c r="CA523" s="35"/>
      <c r="CB523" s="35"/>
      <c r="CC523" s="35"/>
      <c r="CD523" s="35"/>
      <c r="CE523" s="35"/>
      <c r="CF523" s="35"/>
      <c r="CG523" s="35"/>
      <c r="CH523" s="35"/>
      <c r="CI523" s="35"/>
      <c r="CJ523" s="35"/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x14ac:dyDescent="0.2">
      <c r="A524" s="35"/>
      <c r="B524" s="35"/>
      <c r="C524" s="35"/>
      <c r="D524" s="35"/>
      <c r="E524" s="35"/>
      <c r="F524" s="35"/>
      <c r="G524" s="35"/>
      <c r="H524" s="35"/>
      <c r="I524" s="35"/>
      <c r="J524" s="35"/>
      <c r="K524" s="35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  <c r="AK524" s="35"/>
      <c r="AL524" s="35"/>
      <c r="AM524" s="35"/>
      <c r="AN524" s="35"/>
      <c r="AO524" s="35"/>
      <c r="AP524" s="35"/>
      <c r="AQ524" s="35"/>
      <c r="AR524" s="35"/>
      <c r="AS524" s="35"/>
      <c r="AT524" s="35"/>
      <c r="AU524" s="35"/>
      <c r="AV524" s="35"/>
      <c r="AW524" s="35"/>
      <c r="AX524" s="35"/>
      <c r="AY524" s="35"/>
      <c r="AZ524" s="35"/>
      <c r="BA524" s="35"/>
      <c r="BB524" s="35"/>
      <c r="BC524" s="35"/>
      <c r="BD524" s="35"/>
      <c r="BE524" s="35"/>
      <c r="BF524" s="35"/>
      <c r="BG524" s="35"/>
      <c r="BH524" s="35"/>
      <c r="BI524" s="35"/>
      <c r="BJ524" s="35"/>
      <c r="BK524" s="35"/>
      <c r="BL524" s="35"/>
      <c r="BM524" s="35"/>
      <c r="BN524" s="35"/>
      <c r="BO524" s="35"/>
      <c r="BP524" s="35"/>
      <c r="BQ524" s="35"/>
      <c r="BR524" s="35"/>
      <c r="BS524" s="35"/>
      <c r="BT524" s="35"/>
      <c r="BU524" s="35"/>
      <c r="BV524" s="35"/>
      <c r="BW524" s="35"/>
      <c r="BX524" s="35"/>
      <c r="BY524" s="35"/>
      <c r="BZ524" s="35"/>
      <c r="CA524" s="35"/>
      <c r="CB524" s="35"/>
      <c r="CC524" s="35"/>
      <c r="CD524" s="35"/>
      <c r="CE524" s="35"/>
      <c r="CF524" s="35"/>
      <c r="CG524" s="35"/>
      <c r="CH524" s="35"/>
      <c r="CI524" s="35"/>
      <c r="CJ524" s="35"/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x14ac:dyDescent="0.2">
      <c r="A525" s="35"/>
      <c r="B525" s="35"/>
      <c r="C525" s="35"/>
      <c r="D525" s="35"/>
      <c r="E525" s="35"/>
      <c r="F525" s="35"/>
      <c r="G525" s="35"/>
      <c r="H525" s="35"/>
      <c r="I525" s="35"/>
      <c r="J525" s="35"/>
      <c r="K525" s="35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  <c r="AK525" s="35"/>
      <c r="AL525" s="35"/>
      <c r="AM525" s="35"/>
      <c r="AN525" s="35"/>
      <c r="AO525" s="35"/>
      <c r="AP525" s="35"/>
      <c r="AQ525" s="35"/>
      <c r="AR525" s="35"/>
      <c r="AS525" s="35"/>
      <c r="AT525" s="35"/>
      <c r="AU525" s="35"/>
      <c r="AV525" s="35"/>
      <c r="AW525" s="35"/>
      <c r="AX525" s="35"/>
      <c r="AY525" s="35"/>
      <c r="AZ525" s="35"/>
      <c r="BA525" s="35"/>
      <c r="BB525" s="35"/>
      <c r="BC525" s="35"/>
      <c r="BD525" s="35"/>
      <c r="BE525" s="35"/>
      <c r="BF525" s="35"/>
      <c r="BG525" s="35"/>
      <c r="BH525" s="35"/>
      <c r="BI525" s="35"/>
      <c r="BJ525" s="35"/>
      <c r="BK525" s="35"/>
      <c r="BL525" s="35"/>
      <c r="BM525" s="35"/>
      <c r="BN525" s="35"/>
      <c r="BO525" s="35"/>
      <c r="BP525" s="35"/>
      <c r="BQ525" s="35"/>
      <c r="BR525" s="35"/>
      <c r="BS525" s="35"/>
      <c r="BT525" s="35"/>
      <c r="BU525" s="35"/>
      <c r="BV525" s="35"/>
      <c r="BW525" s="35"/>
      <c r="BX525" s="35"/>
      <c r="BY525" s="35"/>
      <c r="BZ525" s="35"/>
      <c r="CA525" s="35"/>
      <c r="CB525" s="35"/>
      <c r="CC525" s="35"/>
      <c r="CD525" s="35"/>
      <c r="CE525" s="35"/>
      <c r="CF525" s="35"/>
      <c r="CG525" s="35"/>
      <c r="CH525" s="35"/>
      <c r="CI525" s="35"/>
      <c r="CJ525" s="35"/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x14ac:dyDescent="0.2">
      <c r="A526" s="35"/>
      <c r="B526" s="35"/>
      <c r="C526" s="35"/>
      <c r="D526" s="35"/>
      <c r="E526" s="35"/>
      <c r="F526" s="35"/>
      <c r="G526" s="35"/>
      <c r="H526" s="35"/>
      <c r="I526" s="35"/>
      <c r="J526" s="35"/>
      <c r="K526" s="35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35"/>
      <c r="BU526" s="35"/>
      <c r="BV526" s="35"/>
      <c r="BW526" s="35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x14ac:dyDescent="0.2">
      <c r="A527" s="35"/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  <c r="AK527" s="35"/>
      <c r="AL527" s="35"/>
      <c r="AM527" s="35"/>
      <c r="AN527" s="35"/>
      <c r="AO527" s="35"/>
      <c r="AP527" s="35"/>
      <c r="AQ527" s="35"/>
      <c r="AR527" s="35"/>
      <c r="AS527" s="35"/>
      <c r="AT527" s="35"/>
      <c r="AU527" s="35"/>
      <c r="AV527" s="35"/>
      <c r="AW527" s="35"/>
      <c r="AX527" s="35"/>
      <c r="AY527" s="35"/>
      <c r="AZ527" s="35"/>
      <c r="BA527" s="35"/>
      <c r="BB527" s="35"/>
      <c r="BC527" s="35"/>
      <c r="BD527" s="35"/>
      <c r="BE527" s="35"/>
      <c r="BF527" s="35"/>
      <c r="BG527" s="35"/>
      <c r="BH527" s="35"/>
      <c r="BI527" s="35"/>
      <c r="BJ527" s="35"/>
      <c r="BK527" s="35"/>
      <c r="BL527" s="35"/>
      <c r="BM527" s="35"/>
      <c r="BN527" s="35"/>
      <c r="BO527" s="35"/>
      <c r="BP527" s="35"/>
      <c r="BQ527" s="35"/>
      <c r="BR527" s="35"/>
      <c r="BS527" s="35"/>
      <c r="BT527" s="35"/>
      <c r="BU527" s="35"/>
      <c r="BV527" s="35"/>
      <c r="BW527" s="35"/>
      <c r="BX527" s="35"/>
      <c r="BY527" s="35"/>
      <c r="BZ527" s="35"/>
      <c r="CA527" s="35"/>
      <c r="CB527" s="35"/>
      <c r="CC527" s="35"/>
      <c r="CD527" s="35"/>
      <c r="CE527" s="35"/>
      <c r="CF527" s="35"/>
      <c r="CG527" s="35"/>
      <c r="CH527" s="35"/>
      <c r="CI527" s="35"/>
      <c r="CJ527" s="35"/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x14ac:dyDescent="0.2">
      <c r="A528" s="35"/>
      <c r="B528" s="35"/>
      <c r="C528" s="35"/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  <c r="AK528" s="35"/>
      <c r="AL528" s="35"/>
      <c r="AM528" s="35"/>
      <c r="AN528" s="35"/>
      <c r="AO528" s="35"/>
      <c r="AP528" s="35"/>
      <c r="AQ528" s="35"/>
      <c r="AR528" s="35"/>
      <c r="AS528" s="35"/>
      <c r="AT528" s="35"/>
      <c r="AU528" s="35"/>
      <c r="AV528" s="35"/>
      <c r="AW528" s="35"/>
      <c r="AX528" s="35"/>
      <c r="AY528" s="35"/>
      <c r="AZ528" s="35"/>
      <c r="BA528" s="35"/>
      <c r="BB528" s="35"/>
      <c r="BC528" s="35"/>
      <c r="BD528" s="35"/>
      <c r="BE528" s="35"/>
      <c r="BF528" s="35"/>
      <c r="BG528" s="35"/>
      <c r="BH528" s="35"/>
      <c r="BI528" s="35"/>
      <c r="BJ528" s="35"/>
      <c r="BK528" s="35"/>
      <c r="BL528" s="35"/>
      <c r="BM528" s="35"/>
      <c r="BN528" s="35"/>
      <c r="BO528" s="35"/>
      <c r="BP528" s="35"/>
      <c r="BQ528" s="35"/>
      <c r="BR528" s="35"/>
      <c r="BS528" s="35"/>
      <c r="BT528" s="35"/>
      <c r="BU528" s="35"/>
      <c r="BV528" s="35"/>
      <c r="BW528" s="35"/>
      <c r="BX528" s="35"/>
      <c r="BY528" s="35"/>
      <c r="BZ528" s="35"/>
      <c r="CA528" s="35"/>
      <c r="CB528" s="35"/>
      <c r="CC528" s="35"/>
      <c r="CD528" s="35"/>
      <c r="CE528" s="35"/>
      <c r="CF528" s="35"/>
      <c r="CG528" s="35"/>
      <c r="CH528" s="35"/>
      <c r="CI528" s="35"/>
      <c r="CJ528" s="35"/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x14ac:dyDescent="0.2">
      <c r="A529" s="35"/>
      <c r="B529" s="35"/>
      <c r="C529" s="35"/>
      <c r="D529" s="35"/>
      <c r="E529" s="35"/>
      <c r="F529" s="35"/>
      <c r="G529" s="35"/>
      <c r="H529" s="35"/>
      <c r="I529" s="35"/>
      <c r="J529" s="35"/>
      <c r="K529" s="35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  <c r="AK529" s="35"/>
      <c r="AL529" s="35"/>
      <c r="AM529" s="35"/>
      <c r="AN529" s="35"/>
      <c r="AO529" s="35"/>
      <c r="AP529" s="35"/>
      <c r="AQ529" s="35"/>
      <c r="AR529" s="35"/>
      <c r="AS529" s="35"/>
      <c r="AT529" s="35"/>
      <c r="AU529" s="35"/>
      <c r="AV529" s="35"/>
      <c r="AW529" s="35"/>
      <c r="AX529" s="35"/>
      <c r="AY529" s="35"/>
      <c r="AZ529" s="35"/>
      <c r="BA529" s="35"/>
      <c r="BB529" s="35"/>
      <c r="BC529" s="35"/>
      <c r="BD529" s="35"/>
      <c r="BE529" s="35"/>
      <c r="BF529" s="35"/>
      <c r="BG529" s="35"/>
      <c r="BH529" s="35"/>
      <c r="BI529" s="35"/>
      <c r="BJ529" s="35"/>
      <c r="BK529" s="35"/>
      <c r="BL529" s="35"/>
      <c r="BM529" s="35"/>
      <c r="BN529" s="35"/>
      <c r="BO529" s="35"/>
      <c r="BP529" s="35"/>
      <c r="BQ529" s="35"/>
      <c r="BR529" s="35"/>
      <c r="BS529" s="35"/>
      <c r="BT529" s="35"/>
      <c r="BU529" s="35"/>
      <c r="BV529" s="35"/>
      <c r="BW529" s="35"/>
      <c r="BX529" s="35"/>
      <c r="BY529" s="35"/>
      <c r="BZ529" s="35"/>
      <c r="CA529" s="35"/>
      <c r="CB529" s="35"/>
      <c r="CC529" s="35"/>
      <c r="CD529" s="35"/>
      <c r="CE529" s="35"/>
      <c r="CF529" s="35"/>
      <c r="CG529" s="35"/>
      <c r="CH529" s="35"/>
      <c r="CI529" s="35"/>
      <c r="CJ529" s="35"/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x14ac:dyDescent="0.2">
      <c r="A530" s="35"/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35"/>
      <c r="BU530" s="35"/>
      <c r="BV530" s="35"/>
      <c r="BW530" s="35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x14ac:dyDescent="0.2">
      <c r="A531" s="35"/>
      <c r="B531" s="35"/>
      <c r="C531" s="35"/>
      <c r="D531" s="35"/>
      <c r="E531" s="35"/>
      <c r="F531" s="35"/>
      <c r="G531" s="35"/>
      <c r="H531" s="35"/>
      <c r="I531" s="35"/>
      <c r="J531" s="35"/>
      <c r="K531" s="35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  <c r="AK531" s="35"/>
      <c r="AL531" s="35"/>
      <c r="AM531" s="35"/>
      <c r="AN531" s="35"/>
      <c r="AO531" s="35"/>
      <c r="AP531" s="35"/>
      <c r="AQ531" s="35"/>
      <c r="AR531" s="35"/>
      <c r="AS531" s="35"/>
      <c r="AT531" s="35"/>
      <c r="AU531" s="35"/>
      <c r="AV531" s="35"/>
      <c r="AW531" s="35"/>
      <c r="AX531" s="35"/>
      <c r="AY531" s="35"/>
      <c r="AZ531" s="35"/>
      <c r="BA531" s="35"/>
      <c r="BB531" s="35"/>
      <c r="BC531" s="35"/>
      <c r="BD531" s="35"/>
      <c r="BE531" s="35"/>
      <c r="BF531" s="35"/>
      <c r="BG531" s="35"/>
      <c r="BH531" s="35"/>
      <c r="BI531" s="35"/>
      <c r="BJ531" s="35"/>
      <c r="BK531" s="35"/>
      <c r="BL531" s="35"/>
      <c r="BM531" s="35"/>
      <c r="BN531" s="35"/>
      <c r="BO531" s="35"/>
      <c r="BP531" s="35"/>
      <c r="BQ531" s="35"/>
      <c r="BR531" s="35"/>
      <c r="BS531" s="35"/>
      <c r="BT531" s="35"/>
      <c r="BU531" s="35"/>
      <c r="BV531" s="35"/>
      <c r="BW531" s="35"/>
      <c r="BX531" s="35"/>
      <c r="BY531" s="35"/>
      <c r="BZ531" s="35"/>
      <c r="CA531" s="35"/>
      <c r="CB531" s="35"/>
      <c r="CC531" s="35"/>
      <c r="CD531" s="35"/>
      <c r="CE531" s="35"/>
      <c r="CF531" s="35"/>
      <c r="CG531" s="35"/>
      <c r="CH531" s="35"/>
      <c r="CI531" s="35"/>
      <c r="CJ531" s="35"/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x14ac:dyDescent="0.2">
      <c r="A532" s="35"/>
      <c r="B532" s="35"/>
      <c r="C532" s="35"/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  <c r="AK532" s="35"/>
      <c r="AL532" s="35"/>
      <c r="AM532" s="35"/>
      <c r="AN532" s="35"/>
      <c r="AO532" s="35"/>
      <c r="AP532" s="35"/>
      <c r="AQ532" s="35"/>
      <c r="AR532" s="35"/>
      <c r="AS532" s="35"/>
      <c r="AT532" s="35"/>
      <c r="AU532" s="35"/>
      <c r="AV532" s="35"/>
      <c r="AW532" s="35"/>
      <c r="AX532" s="35"/>
      <c r="AY532" s="35"/>
      <c r="AZ532" s="35"/>
      <c r="BA532" s="35"/>
      <c r="BB532" s="35"/>
      <c r="BC532" s="35"/>
      <c r="BD532" s="35"/>
      <c r="BE532" s="35"/>
      <c r="BF532" s="35"/>
      <c r="BG532" s="35"/>
      <c r="BH532" s="35"/>
      <c r="BI532" s="35"/>
      <c r="BJ532" s="35"/>
      <c r="BK532" s="35"/>
      <c r="BL532" s="35"/>
      <c r="BM532" s="35"/>
      <c r="BN532" s="35"/>
      <c r="BO532" s="35"/>
      <c r="BP532" s="35"/>
      <c r="BQ532" s="35"/>
      <c r="BR532" s="35"/>
      <c r="BS532" s="35"/>
      <c r="BT532" s="35"/>
      <c r="BU532" s="35"/>
      <c r="BV532" s="35"/>
      <c r="BW532" s="35"/>
      <c r="BX532" s="35"/>
      <c r="BY532" s="35"/>
      <c r="BZ532" s="35"/>
      <c r="CA532" s="35"/>
      <c r="CB532" s="35"/>
      <c r="CC532" s="35"/>
      <c r="CD532" s="35"/>
      <c r="CE532" s="35"/>
      <c r="CF532" s="35"/>
      <c r="CG532" s="35"/>
      <c r="CH532" s="35"/>
      <c r="CI532" s="35"/>
      <c r="CJ532" s="35"/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x14ac:dyDescent="0.2">
      <c r="A533" s="35"/>
      <c r="B533" s="35"/>
      <c r="C533" s="35"/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  <c r="AK533" s="35"/>
      <c r="AL533" s="35"/>
      <c r="AM533" s="35"/>
      <c r="AN533" s="35"/>
      <c r="AO533" s="35"/>
      <c r="AP533" s="35"/>
      <c r="AQ533" s="35"/>
      <c r="AR533" s="35"/>
      <c r="AS533" s="35"/>
      <c r="AT533" s="35"/>
      <c r="AU533" s="35"/>
      <c r="AV533" s="35"/>
      <c r="AW533" s="35"/>
      <c r="AX533" s="35"/>
      <c r="AY533" s="35"/>
      <c r="AZ533" s="35"/>
      <c r="BA533" s="35"/>
      <c r="BB533" s="35"/>
      <c r="BC533" s="35"/>
      <c r="BD533" s="35"/>
      <c r="BE533" s="35"/>
      <c r="BF533" s="35"/>
      <c r="BG533" s="35"/>
      <c r="BH533" s="35"/>
      <c r="BI533" s="35"/>
      <c r="BJ533" s="35"/>
      <c r="BK533" s="35"/>
      <c r="BL533" s="35"/>
      <c r="BM533" s="35"/>
      <c r="BN533" s="35"/>
      <c r="BO533" s="35"/>
      <c r="BP533" s="35"/>
      <c r="BQ533" s="35"/>
      <c r="BR533" s="35"/>
      <c r="BS533" s="35"/>
      <c r="BT533" s="35"/>
      <c r="BU533" s="35"/>
      <c r="BV533" s="35"/>
      <c r="BW533" s="35"/>
      <c r="BX533" s="35"/>
      <c r="BY533" s="35"/>
      <c r="BZ533" s="35"/>
      <c r="CA533" s="35"/>
      <c r="CB533" s="35"/>
      <c r="CC533" s="35"/>
      <c r="CD533" s="35"/>
      <c r="CE533" s="35"/>
      <c r="CF533" s="35"/>
      <c r="CG533" s="35"/>
      <c r="CH533" s="35"/>
      <c r="CI533" s="35"/>
      <c r="CJ533" s="35"/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x14ac:dyDescent="0.2">
      <c r="A534" s="35"/>
      <c r="B534" s="35"/>
      <c r="C534" s="35"/>
      <c r="D534" s="35"/>
      <c r="E534" s="35"/>
      <c r="F534" s="35"/>
      <c r="G534" s="35"/>
      <c r="H534" s="35"/>
      <c r="I534" s="35"/>
      <c r="J534" s="35"/>
      <c r="K534" s="35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  <c r="AK534" s="35"/>
      <c r="AL534" s="35"/>
      <c r="AM534" s="35"/>
      <c r="AN534" s="35"/>
      <c r="AO534" s="35"/>
      <c r="AP534" s="35"/>
      <c r="AQ534" s="35"/>
      <c r="AR534" s="35"/>
      <c r="AS534" s="35"/>
      <c r="AT534" s="35"/>
      <c r="AU534" s="35"/>
      <c r="AV534" s="35"/>
      <c r="AW534" s="35"/>
      <c r="AX534" s="35"/>
      <c r="AY534" s="35"/>
      <c r="AZ534" s="35"/>
      <c r="BA534" s="35"/>
      <c r="BB534" s="35"/>
      <c r="BC534" s="35"/>
      <c r="BD534" s="35"/>
      <c r="BE534" s="35"/>
      <c r="BF534" s="35"/>
      <c r="BG534" s="35"/>
      <c r="BH534" s="35"/>
      <c r="BI534" s="35"/>
      <c r="BJ534" s="35"/>
      <c r="BK534" s="35"/>
      <c r="BL534" s="35"/>
      <c r="BM534" s="35"/>
      <c r="BN534" s="35"/>
      <c r="BO534" s="35"/>
      <c r="BP534" s="35"/>
      <c r="BQ534" s="35"/>
      <c r="BR534" s="35"/>
      <c r="BS534" s="35"/>
      <c r="BT534" s="35"/>
      <c r="BU534" s="35"/>
      <c r="BV534" s="35"/>
      <c r="BW534" s="35"/>
      <c r="BX534" s="35"/>
      <c r="BY534" s="35"/>
      <c r="BZ534" s="35"/>
      <c r="CA534" s="35"/>
      <c r="CB534" s="35"/>
      <c r="CC534" s="35"/>
      <c r="CD534" s="35"/>
      <c r="CE534" s="35"/>
      <c r="CF534" s="35"/>
      <c r="CG534" s="35"/>
      <c r="CH534" s="35"/>
      <c r="CI534" s="35"/>
      <c r="CJ534" s="35"/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x14ac:dyDescent="0.2">
      <c r="A535" s="35"/>
      <c r="B535" s="35"/>
      <c r="C535" s="35"/>
      <c r="D535" s="35"/>
      <c r="E535" s="35"/>
      <c r="F535" s="35"/>
      <c r="G535" s="35"/>
      <c r="H535" s="35"/>
      <c r="I535" s="35"/>
      <c r="J535" s="35"/>
      <c r="K535" s="35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  <c r="AK535" s="35"/>
      <c r="AL535" s="35"/>
      <c r="AM535" s="35"/>
      <c r="AN535" s="35"/>
      <c r="AO535" s="35"/>
      <c r="AP535" s="35"/>
      <c r="AQ535" s="35"/>
      <c r="AR535" s="35"/>
      <c r="AS535" s="35"/>
      <c r="AT535" s="35"/>
      <c r="AU535" s="35"/>
      <c r="AV535" s="35"/>
      <c r="AW535" s="35"/>
      <c r="AX535" s="35"/>
      <c r="AY535" s="35"/>
      <c r="AZ535" s="35"/>
      <c r="BA535" s="35"/>
      <c r="BB535" s="35"/>
      <c r="BC535" s="35"/>
      <c r="BD535" s="35"/>
      <c r="BE535" s="35"/>
      <c r="BF535" s="35"/>
      <c r="BG535" s="35"/>
      <c r="BH535" s="35"/>
      <c r="BI535" s="35"/>
      <c r="BJ535" s="35"/>
      <c r="BK535" s="35"/>
      <c r="BL535" s="35"/>
      <c r="BM535" s="35"/>
      <c r="BN535" s="35"/>
      <c r="BO535" s="35"/>
      <c r="BP535" s="35"/>
      <c r="BQ535" s="35"/>
      <c r="BR535" s="35"/>
      <c r="BS535" s="35"/>
      <c r="BT535" s="35"/>
      <c r="BU535" s="35"/>
      <c r="BV535" s="35"/>
      <c r="BW535" s="35"/>
      <c r="BX535" s="35"/>
      <c r="BY535" s="35"/>
      <c r="BZ535" s="35"/>
      <c r="CA535" s="35"/>
      <c r="CB535" s="35"/>
      <c r="CC535" s="35"/>
      <c r="CD535" s="35"/>
      <c r="CE535" s="35"/>
      <c r="CF535" s="35"/>
      <c r="CG535" s="35"/>
      <c r="CH535" s="35"/>
      <c r="CI535" s="35"/>
      <c r="CJ535" s="35"/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x14ac:dyDescent="0.2">
      <c r="A536" s="35"/>
      <c r="B536" s="35"/>
      <c r="C536" s="35"/>
      <c r="D536" s="35"/>
      <c r="E536" s="35"/>
      <c r="F536" s="35"/>
      <c r="G536" s="35"/>
      <c r="H536" s="35"/>
      <c r="I536" s="35"/>
      <c r="J536" s="35"/>
      <c r="K536" s="35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  <c r="AK536" s="35"/>
      <c r="AL536" s="35"/>
      <c r="AM536" s="35"/>
      <c r="AN536" s="35"/>
      <c r="AO536" s="35"/>
      <c r="AP536" s="35"/>
      <c r="AQ536" s="35"/>
      <c r="AR536" s="35"/>
      <c r="AS536" s="35"/>
      <c r="AT536" s="35"/>
      <c r="AU536" s="35"/>
      <c r="AV536" s="35"/>
      <c r="AW536" s="35"/>
      <c r="AX536" s="35"/>
      <c r="AY536" s="35"/>
      <c r="AZ536" s="35"/>
      <c r="BA536" s="35"/>
      <c r="BB536" s="35"/>
      <c r="BC536" s="35"/>
      <c r="BD536" s="35"/>
      <c r="BE536" s="35"/>
      <c r="BF536" s="35"/>
      <c r="BG536" s="35"/>
      <c r="BH536" s="35"/>
      <c r="BI536" s="35"/>
      <c r="BJ536" s="35"/>
      <c r="BK536" s="35"/>
      <c r="BL536" s="35"/>
      <c r="BM536" s="35"/>
      <c r="BN536" s="35"/>
      <c r="BO536" s="35"/>
      <c r="BP536" s="35"/>
      <c r="BQ536" s="35"/>
      <c r="BR536" s="35"/>
      <c r="BS536" s="35"/>
      <c r="BT536" s="35"/>
      <c r="BU536" s="35"/>
      <c r="BV536" s="35"/>
      <c r="BW536" s="35"/>
      <c r="BX536" s="35"/>
      <c r="BY536" s="35"/>
      <c r="BZ536" s="35"/>
      <c r="CA536" s="35"/>
      <c r="CB536" s="35"/>
      <c r="CC536" s="35"/>
      <c r="CD536" s="35"/>
      <c r="CE536" s="35"/>
      <c r="CF536" s="35"/>
      <c r="CG536" s="35"/>
      <c r="CH536" s="35"/>
      <c r="CI536" s="35"/>
      <c r="CJ536" s="35"/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x14ac:dyDescent="0.2">
      <c r="A537" s="35"/>
      <c r="B537" s="35"/>
      <c r="C537" s="35"/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  <c r="BK537" s="35"/>
      <c r="BL537" s="35"/>
      <c r="BM537" s="35"/>
      <c r="BN537" s="35"/>
      <c r="BO537" s="35"/>
      <c r="BP537" s="35"/>
      <c r="BQ537" s="35"/>
      <c r="BR537" s="35"/>
      <c r="BS537" s="35"/>
      <c r="BT537" s="35"/>
      <c r="BU537" s="35"/>
      <c r="BV537" s="35"/>
      <c r="BW537" s="35"/>
      <c r="BX537" s="35"/>
      <c r="BY537" s="35"/>
      <c r="BZ537" s="35"/>
      <c r="CA537" s="35"/>
      <c r="CB537" s="35"/>
      <c r="CC537" s="35"/>
      <c r="CD537" s="35"/>
      <c r="CE537" s="35"/>
      <c r="CF537" s="35"/>
      <c r="CG537" s="35"/>
      <c r="CH537" s="35"/>
      <c r="CI537" s="35"/>
      <c r="CJ537" s="35"/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x14ac:dyDescent="0.2">
      <c r="A538" s="35"/>
      <c r="B538" s="35"/>
      <c r="C538" s="35"/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  <c r="AK538" s="35"/>
      <c r="AL538" s="35"/>
      <c r="AM538" s="35"/>
      <c r="AN538" s="35"/>
      <c r="AO538" s="35"/>
      <c r="AP538" s="35"/>
      <c r="AQ538" s="35"/>
      <c r="AR538" s="35"/>
      <c r="AS538" s="35"/>
      <c r="AT538" s="35"/>
      <c r="AU538" s="35"/>
      <c r="AV538" s="35"/>
      <c r="AW538" s="35"/>
      <c r="AX538" s="35"/>
      <c r="AY538" s="35"/>
      <c r="AZ538" s="35"/>
      <c r="BA538" s="35"/>
      <c r="BB538" s="35"/>
      <c r="BC538" s="35"/>
      <c r="BD538" s="35"/>
      <c r="BE538" s="35"/>
      <c r="BF538" s="35"/>
      <c r="BG538" s="35"/>
      <c r="BH538" s="35"/>
      <c r="BI538" s="35"/>
      <c r="BJ538" s="35"/>
      <c r="BK538" s="35"/>
      <c r="BL538" s="35"/>
      <c r="BM538" s="35"/>
      <c r="BN538" s="35"/>
      <c r="BO538" s="35"/>
      <c r="BP538" s="35"/>
      <c r="BQ538" s="35"/>
      <c r="BR538" s="35"/>
      <c r="BS538" s="35"/>
      <c r="BT538" s="35"/>
      <c r="BU538" s="35"/>
      <c r="BV538" s="35"/>
      <c r="BW538" s="35"/>
      <c r="BX538" s="35"/>
      <c r="BY538" s="35"/>
      <c r="BZ538" s="35"/>
      <c r="CA538" s="35"/>
      <c r="CB538" s="35"/>
      <c r="CC538" s="35"/>
      <c r="CD538" s="35"/>
      <c r="CE538" s="35"/>
      <c r="CF538" s="35"/>
      <c r="CG538" s="35"/>
      <c r="CH538" s="35"/>
      <c r="CI538" s="35"/>
      <c r="CJ538" s="35"/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x14ac:dyDescent="0.2">
      <c r="A539" s="35"/>
      <c r="B539" s="35"/>
      <c r="C539" s="35"/>
      <c r="D539" s="35"/>
      <c r="E539" s="35"/>
      <c r="F539" s="35"/>
      <c r="G539" s="35"/>
      <c r="H539" s="35"/>
      <c r="I539" s="35"/>
      <c r="J539" s="35"/>
      <c r="K539" s="35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  <c r="AK539" s="35"/>
      <c r="AL539" s="35"/>
      <c r="AM539" s="35"/>
      <c r="AN539" s="35"/>
      <c r="AO539" s="35"/>
      <c r="AP539" s="35"/>
      <c r="AQ539" s="35"/>
      <c r="AR539" s="35"/>
      <c r="AS539" s="35"/>
      <c r="AT539" s="35"/>
      <c r="AU539" s="35"/>
      <c r="AV539" s="35"/>
      <c r="AW539" s="35"/>
      <c r="AX539" s="35"/>
      <c r="AY539" s="35"/>
      <c r="AZ539" s="35"/>
      <c r="BA539" s="35"/>
      <c r="BB539" s="35"/>
      <c r="BC539" s="35"/>
      <c r="BD539" s="35"/>
      <c r="BE539" s="35"/>
      <c r="BF539" s="35"/>
      <c r="BG539" s="35"/>
      <c r="BH539" s="35"/>
      <c r="BI539" s="35"/>
      <c r="BJ539" s="35"/>
      <c r="BK539" s="35"/>
      <c r="BL539" s="35"/>
      <c r="BM539" s="35"/>
      <c r="BN539" s="35"/>
      <c r="BO539" s="35"/>
      <c r="BP539" s="35"/>
      <c r="BQ539" s="35"/>
      <c r="BR539" s="35"/>
      <c r="BS539" s="35"/>
      <c r="BT539" s="35"/>
      <c r="BU539" s="35"/>
      <c r="BV539" s="35"/>
      <c r="BW539" s="35"/>
      <c r="BX539" s="35"/>
      <c r="BY539" s="35"/>
      <c r="BZ539" s="35"/>
      <c r="CA539" s="35"/>
      <c r="CB539" s="35"/>
      <c r="CC539" s="35"/>
      <c r="CD539" s="35"/>
      <c r="CE539" s="35"/>
      <c r="CF539" s="35"/>
      <c r="CG539" s="35"/>
      <c r="CH539" s="35"/>
      <c r="CI539" s="35"/>
      <c r="CJ539" s="35"/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x14ac:dyDescent="0.2">
      <c r="A540" s="35"/>
      <c r="B540" s="35"/>
      <c r="C540" s="35"/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  <c r="AK540" s="35"/>
      <c r="AL540" s="35"/>
      <c r="AM540" s="35"/>
      <c r="AN540" s="35"/>
      <c r="AO540" s="35"/>
      <c r="AP540" s="35"/>
      <c r="AQ540" s="35"/>
      <c r="AR540" s="35"/>
      <c r="AS540" s="35"/>
      <c r="AT540" s="35"/>
      <c r="AU540" s="35"/>
      <c r="AV540" s="35"/>
      <c r="AW540" s="35"/>
      <c r="AX540" s="35"/>
      <c r="AY540" s="35"/>
      <c r="AZ540" s="35"/>
      <c r="BA540" s="35"/>
      <c r="BB540" s="35"/>
      <c r="BC540" s="35"/>
      <c r="BD540" s="35"/>
      <c r="BE540" s="35"/>
      <c r="BF540" s="35"/>
      <c r="BG540" s="35"/>
      <c r="BH540" s="35"/>
      <c r="BI540" s="35"/>
      <c r="BJ540" s="35"/>
      <c r="BK540" s="35"/>
      <c r="BL540" s="35"/>
      <c r="BM540" s="35"/>
      <c r="BN540" s="35"/>
      <c r="BO540" s="35"/>
      <c r="BP540" s="35"/>
      <c r="BQ540" s="35"/>
      <c r="BR540" s="35"/>
      <c r="BS540" s="35"/>
      <c r="BT540" s="35"/>
      <c r="BU540" s="35"/>
      <c r="BV540" s="35"/>
      <c r="BW540" s="35"/>
      <c r="BX540" s="35"/>
      <c r="BY540" s="35"/>
      <c r="BZ540" s="35"/>
      <c r="CA540" s="35"/>
      <c r="CB540" s="35"/>
      <c r="CC540" s="35"/>
      <c r="CD540" s="35"/>
      <c r="CE540" s="35"/>
      <c r="CF540" s="35"/>
      <c r="CG540" s="35"/>
      <c r="CH540" s="35"/>
      <c r="CI540" s="35"/>
      <c r="CJ540" s="35"/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x14ac:dyDescent="0.2">
      <c r="A541" s="35"/>
      <c r="B541" s="35"/>
      <c r="C541" s="35"/>
      <c r="D541" s="35"/>
      <c r="E541" s="35"/>
      <c r="F541" s="35"/>
      <c r="G541" s="35"/>
      <c r="H541" s="35"/>
      <c r="I541" s="35"/>
      <c r="J541" s="35"/>
      <c r="K541" s="35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  <c r="AK541" s="35"/>
      <c r="AL541" s="35"/>
      <c r="AM541" s="35"/>
      <c r="AN541" s="35"/>
      <c r="AO541" s="35"/>
      <c r="AP541" s="35"/>
      <c r="AQ541" s="35"/>
      <c r="AR541" s="35"/>
      <c r="AS541" s="35"/>
      <c r="AT541" s="35"/>
      <c r="AU541" s="35"/>
      <c r="AV541" s="35"/>
      <c r="AW541" s="35"/>
      <c r="AX541" s="35"/>
      <c r="AY541" s="35"/>
      <c r="AZ541" s="35"/>
      <c r="BA541" s="35"/>
      <c r="BB541" s="35"/>
      <c r="BC541" s="35"/>
      <c r="BD541" s="35"/>
      <c r="BE541" s="35"/>
      <c r="BF541" s="35"/>
      <c r="BG541" s="35"/>
      <c r="BH541" s="35"/>
      <c r="BI541" s="35"/>
      <c r="BJ541" s="35"/>
      <c r="BK541" s="35"/>
      <c r="BL541" s="35"/>
      <c r="BM541" s="35"/>
      <c r="BN541" s="35"/>
      <c r="BO541" s="35"/>
      <c r="BP541" s="35"/>
      <c r="BQ541" s="35"/>
      <c r="BR541" s="35"/>
      <c r="BS541" s="35"/>
      <c r="BT541" s="35"/>
      <c r="BU541" s="35"/>
      <c r="BV541" s="35"/>
      <c r="BW541" s="35"/>
      <c r="BX541" s="35"/>
      <c r="BY541" s="35"/>
      <c r="BZ541" s="35"/>
      <c r="CA541" s="35"/>
      <c r="CB541" s="35"/>
      <c r="CC541" s="35"/>
      <c r="CD541" s="35"/>
      <c r="CE541" s="35"/>
      <c r="CF541" s="35"/>
      <c r="CG541" s="35"/>
      <c r="CH541" s="35"/>
      <c r="CI541" s="35"/>
      <c r="CJ541" s="35"/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x14ac:dyDescent="0.2">
      <c r="A542" s="35"/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35"/>
      <c r="BU542" s="35"/>
      <c r="BV542" s="35"/>
      <c r="BW542" s="35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x14ac:dyDescent="0.2">
      <c r="A543" s="35"/>
      <c r="B543" s="35"/>
      <c r="C543" s="35"/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  <c r="AK543" s="35"/>
      <c r="AL543" s="35"/>
      <c r="AM543" s="35"/>
      <c r="AN543" s="35"/>
      <c r="AO543" s="35"/>
      <c r="AP543" s="35"/>
      <c r="AQ543" s="35"/>
      <c r="AR543" s="35"/>
      <c r="AS543" s="35"/>
      <c r="AT543" s="35"/>
      <c r="AU543" s="35"/>
      <c r="AV543" s="35"/>
      <c r="AW543" s="35"/>
      <c r="AX543" s="35"/>
      <c r="AY543" s="35"/>
      <c r="AZ543" s="35"/>
      <c r="BA543" s="35"/>
      <c r="BB543" s="35"/>
      <c r="BC543" s="35"/>
      <c r="BD543" s="35"/>
      <c r="BE543" s="35"/>
      <c r="BF543" s="35"/>
      <c r="BG543" s="35"/>
      <c r="BH543" s="35"/>
      <c r="BI543" s="35"/>
      <c r="BJ543" s="35"/>
      <c r="BK543" s="35"/>
      <c r="BL543" s="35"/>
      <c r="BM543" s="35"/>
      <c r="BN543" s="35"/>
      <c r="BO543" s="35"/>
      <c r="BP543" s="35"/>
      <c r="BQ543" s="35"/>
      <c r="BR543" s="35"/>
      <c r="BS543" s="35"/>
      <c r="BT543" s="35"/>
      <c r="BU543" s="35"/>
      <c r="BV543" s="35"/>
      <c r="BW543" s="35"/>
      <c r="BX543" s="35"/>
      <c r="BY543" s="35"/>
      <c r="BZ543" s="35"/>
      <c r="CA543" s="35"/>
      <c r="CB543" s="35"/>
      <c r="CC543" s="35"/>
      <c r="CD543" s="35"/>
      <c r="CE543" s="35"/>
      <c r="CF543" s="35"/>
      <c r="CG543" s="35"/>
      <c r="CH543" s="35"/>
      <c r="CI543" s="35"/>
      <c r="CJ543" s="35"/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x14ac:dyDescent="0.2">
      <c r="A544" s="35"/>
      <c r="B544" s="35"/>
      <c r="C544" s="35"/>
      <c r="D544" s="35"/>
      <c r="E544" s="35"/>
      <c r="F544" s="35"/>
      <c r="G544" s="35"/>
      <c r="H544" s="35"/>
      <c r="I544" s="35"/>
      <c r="J544" s="35"/>
      <c r="K544" s="35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  <c r="AK544" s="35"/>
      <c r="AL544" s="35"/>
      <c r="AM544" s="35"/>
      <c r="AN544" s="35"/>
      <c r="AO544" s="35"/>
      <c r="AP544" s="35"/>
      <c r="AQ544" s="35"/>
      <c r="AR544" s="35"/>
      <c r="AS544" s="35"/>
      <c r="AT544" s="35"/>
      <c r="AU544" s="35"/>
      <c r="AV544" s="35"/>
      <c r="AW544" s="35"/>
      <c r="AX544" s="35"/>
      <c r="AY544" s="35"/>
      <c r="AZ544" s="35"/>
      <c r="BA544" s="35"/>
      <c r="BB544" s="35"/>
      <c r="BC544" s="35"/>
      <c r="BD544" s="35"/>
      <c r="BE544" s="35"/>
      <c r="BF544" s="35"/>
      <c r="BG544" s="35"/>
      <c r="BH544" s="35"/>
      <c r="BI544" s="35"/>
      <c r="BJ544" s="35"/>
      <c r="BK544" s="35"/>
      <c r="BL544" s="35"/>
      <c r="BM544" s="35"/>
      <c r="BN544" s="35"/>
      <c r="BO544" s="35"/>
      <c r="BP544" s="35"/>
      <c r="BQ544" s="35"/>
      <c r="BR544" s="35"/>
      <c r="BS544" s="35"/>
      <c r="BT544" s="35"/>
      <c r="BU544" s="35"/>
      <c r="BV544" s="35"/>
      <c r="BW544" s="35"/>
      <c r="BX544" s="35"/>
      <c r="BY544" s="35"/>
      <c r="BZ544" s="35"/>
      <c r="CA544" s="35"/>
      <c r="CB544" s="35"/>
      <c r="CC544" s="35"/>
      <c r="CD544" s="35"/>
      <c r="CE544" s="35"/>
      <c r="CF544" s="35"/>
      <c r="CG544" s="35"/>
      <c r="CH544" s="35"/>
      <c r="CI544" s="35"/>
      <c r="CJ544" s="35"/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24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41" t="s">
        <v>1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42" customFormat="1" ht="15.75" x14ac:dyDescent="0.25">
      <c r="A2" s="42" t="s">
        <v>51</v>
      </c>
    </row>
    <row r="3" spans="1:26" s="25" customFormat="1" ht="14.25" x14ac:dyDescent="0.2">
      <c r="A3" s="49" t="s">
        <v>185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21" t="s">
        <v>56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36</v>
      </c>
      <c r="B4" s="28" t="s">
        <v>7</v>
      </c>
      <c r="C4" s="28" t="s">
        <v>8</v>
      </c>
      <c r="D4" s="28" t="s">
        <v>9</v>
      </c>
      <c r="E4" s="28" t="s">
        <v>38</v>
      </c>
      <c r="F4" s="28" t="s">
        <v>39</v>
      </c>
      <c r="G4" s="28" t="s">
        <v>10</v>
      </c>
      <c r="N4" s="18"/>
    </row>
    <row r="5" spans="1:26" x14ac:dyDescent="0.2">
      <c r="A5" s="29">
        <v>33270</v>
      </c>
      <c r="B5" s="30" t="s">
        <v>42</v>
      </c>
      <c r="C5" s="30" t="s">
        <v>11</v>
      </c>
      <c r="D5" s="30" t="s">
        <v>12</v>
      </c>
      <c r="E5" s="30">
        <v>14.63282336</v>
      </c>
      <c r="F5" s="30">
        <v>0.87592347999999998</v>
      </c>
      <c r="G5" s="30">
        <v>336.77198155000002</v>
      </c>
    </row>
    <row r="6" spans="1:26" x14ac:dyDescent="0.2">
      <c r="A6" s="29">
        <v>33270</v>
      </c>
      <c r="B6" s="30" t="s">
        <v>42</v>
      </c>
      <c r="C6" s="30" t="s">
        <v>11</v>
      </c>
      <c r="D6" s="30" t="s">
        <v>13</v>
      </c>
      <c r="E6" s="30">
        <v>2.2214798999999998</v>
      </c>
      <c r="F6" s="30">
        <v>0.62087309999999996</v>
      </c>
      <c r="G6" s="30">
        <v>41.3327806</v>
      </c>
    </row>
    <row r="7" spans="1:26" x14ac:dyDescent="0.2">
      <c r="A7" s="29">
        <v>33270</v>
      </c>
      <c r="B7" s="30" t="s">
        <v>42</v>
      </c>
      <c r="C7" s="30" t="s">
        <v>11</v>
      </c>
      <c r="D7" s="30" t="s">
        <v>14</v>
      </c>
      <c r="E7" s="30">
        <v>54.660160019999999</v>
      </c>
      <c r="F7" s="30">
        <v>1.05106074</v>
      </c>
      <c r="G7" s="30">
        <v>1315.62468545</v>
      </c>
    </row>
    <row r="8" spans="1:26" x14ac:dyDescent="0.2">
      <c r="A8" s="29">
        <v>33270</v>
      </c>
      <c r="B8" s="30" t="s">
        <v>42</v>
      </c>
      <c r="C8" s="30" t="s">
        <v>11</v>
      </c>
      <c r="D8" s="30" t="s">
        <v>15</v>
      </c>
      <c r="E8" s="30">
        <v>2.1055646700000001</v>
      </c>
      <c r="F8" s="30">
        <v>2.6142780000000001E-2</v>
      </c>
      <c r="G8" s="30">
        <v>45.798050670000002</v>
      </c>
    </row>
    <row r="9" spans="1:26" x14ac:dyDescent="0.2">
      <c r="A9" s="29">
        <v>33270</v>
      </c>
      <c r="B9" s="30" t="s">
        <v>42</v>
      </c>
      <c r="C9" s="30" t="s">
        <v>11</v>
      </c>
      <c r="D9" s="30" t="s">
        <v>16</v>
      </c>
      <c r="E9" s="30">
        <v>57.798004859999999</v>
      </c>
      <c r="F9" s="30">
        <v>1.6821727099999999</v>
      </c>
      <c r="G9" s="30">
        <v>924.01900073000002</v>
      </c>
    </row>
    <row r="10" spans="1:26" x14ac:dyDescent="0.2">
      <c r="A10" s="29">
        <v>33270</v>
      </c>
      <c r="B10" s="30" t="s">
        <v>42</v>
      </c>
      <c r="C10" s="30" t="s">
        <v>11</v>
      </c>
      <c r="D10" s="30" t="s">
        <v>17</v>
      </c>
      <c r="E10" s="30">
        <v>13.657777980000001</v>
      </c>
      <c r="F10" s="30">
        <v>0.24779328</v>
      </c>
      <c r="G10" s="30">
        <v>234.91873369000001</v>
      </c>
    </row>
    <row r="11" spans="1:26" x14ac:dyDescent="0.2">
      <c r="A11" s="29">
        <v>33270</v>
      </c>
      <c r="B11" s="30" t="s">
        <v>42</v>
      </c>
      <c r="C11" s="30" t="s">
        <v>11</v>
      </c>
      <c r="D11" s="30" t="s">
        <v>18</v>
      </c>
      <c r="E11" s="30">
        <v>20.2737406</v>
      </c>
      <c r="F11" s="30">
        <v>2.3038176199999998</v>
      </c>
      <c r="G11" s="30">
        <v>453.13455478999998</v>
      </c>
    </row>
    <row r="12" spans="1:26" x14ac:dyDescent="0.2">
      <c r="A12" s="29">
        <v>33270</v>
      </c>
      <c r="B12" s="30" t="s">
        <v>42</v>
      </c>
      <c r="C12" s="30" t="s">
        <v>11</v>
      </c>
      <c r="D12" s="30" t="s">
        <v>19</v>
      </c>
      <c r="E12" s="30">
        <v>11.80439608</v>
      </c>
      <c r="F12" s="30">
        <v>0.90042074000000005</v>
      </c>
      <c r="G12" s="30">
        <v>244.88798492999999</v>
      </c>
    </row>
    <row r="13" spans="1:26" x14ac:dyDescent="0.2">
      <c r="A13" s="29">
        <v>33270</v>
      </c>
      <c r="B13" s="30" t="s">
        <v>42</v>
      </c>
      <c r="C13" s="30" t="s">
        <v>11</v>
      </c>
      <c r="D13" s="30" t="s">
        <v>20</v>
      </c>
      <c r="E13" s="30">
        <v>11.57150073</v>
      </c>
      <c r="F13" s="30">
        <v>0.50696001999999996</v>
      </c>
      <c r="G13" s="30">
        <v>296.70786815999998</v>
      </c>
    </row>
    <row r="14" spans="1:26" x14ac:dyDescent="0.2">
      <c r="A14" s="29">
        <v>33270</v>
      </c>
      <c r="B14" s="30" t="s">
        <v>42</v>
      </c>
      <c r="C14" s="30" t="s">
        <v>11</v>
      </c>
      <c r="D14" s="30" t="s">
        <v>21</v>
      </c>
      <c r="E14" s="30">
        <v>3.4865149299999998</v>
      </c>
      <c r="F14" s="30">
        <v>0.35689228000000001</v>
      </c>
      <c r="G14" s="30">
        <v>63.785745669999997</v>
      </c>
    </row>
    <row r="15" spans="1:26" x14ac:dyDescent="0.2">
      <c r="A15" s="29">
        <v>33270</v>
      </c>
      <c r="B15" s="30" t="s">
        <v>42</v>
      </c>
      <c r="C15" s="30" t="s">
        <v>11</v>
      </c>
      <c r="D15" s="30" t="s">
        <v>22</v>
      </c>
      <c r="E15" s="30">
        <v>1.7242549</v>
      </c>
      <c r="F15" s="30">
        <v>0</v>
      </c>
      <c r="G15" s="30">
        <v>21.720232200000002</v>
      </c>
    </row>
    <row r="16" spans="1:26" x14ac:dyDescent="0.2">
      <c r="A16" s="29">
        <v>33270</v>
      </c>
      <c r="B16" s="30" t="s">
        <v>42</v>
      </c>
      <c r="C16" s="30" t="s">
        <v>11</v>
      </c>
      <c r="D16" s="30" t="s">
        <v>23</v>
      </c>
      <c r="E16" s="30">
        <v>3.5234844299999999</v>
      </c>
      <c r="F16" s="30">
        <v>9.9907419999999997E-2</v>
      </c>
      <c r="G16" s="30">
        <v>84.97893277</v>
      </c>
    </row>
    <row r="17" spans="1:7" x14ac:dyDescent="0.2">
      <c r="A17" s="29">
        <v>33270</v>
      </c>
      <c r="B17" s="30" t="s">
        <v>42</v>
      </c>
      <c r="C17" s="30" t="s">
        <v>11</v>
      </c>
      <c r="D17" s="30" t="s">
        <v>24</v>
      </c>
      <c r="E17" s="30">
        <v>5.6150554499999998</v>
      </c>
      <c r="F17" s="30">
        <v>0.39183010000000001</v>
      </c>
      <c r="G17" s="30">
        <v>83.921473430000006</v>
      </c>
    </row>
    <row r="18" spans="1:7" x14ac:dyDescent="0.2">
      <c r="A18" s="29">
        <v>33270</v>
      </c>
      <c r="B18" s="30" t="s">
        <v>42</v>
      </c>
      <c r="C18" s="30" t="s">
        <v>11</v>
      </c>
      <c r="D18" s="30" t="s">
        <v>25</v>
      </c>
      <c r="E18" s="30">
        <v>3.24900213</v>
      </c>
      <c r="F18" s="30">
        <v>0.16086448</v>
      </c>
      <c r="G18" s="30">
        <v>55.00281914</v>
      </c>
    </row>
    <row r="19" spans="1:7" x14ac:dyDescent="0.2">
      <c r="A19" s="29">
        <v>33270</v>
      </c>
      <c r="B19" s="30" t="s">
        <v>42</v>
      </c>
      <c r="C19" s="30" t="s">
        <v>11</v>
      </c>
      <c r="D19" s="30" t="s">
        <v>26</v>
      </c>
      <c r="E19" s="30">
        <v>6.1091918300000003</v>
      </c>
      <c r="F19" s="30">
        <v>0.72977460999999999</v>
      </c>
      <c r="G19" s="30">
        <v>144.41918754</v>
      </c>
    </row>
    <row r="20" spans="1:7" x14ac:dyDescent="0.2">
      <c r="A20" s="29">
        <v>33270</v>
      </c>
      <c r="B20" s="30" t="s">
        <v>42</v>
      </c>
      <c r="C20" s="30" t="s">
        <v>11</v>
      </c>
      <c r="D20" s="30" t="s">
        <v>27</v>
      </c>
      <c r="E20" s="30">
        <v>3.2425098499999998</v>
      </c>
      <c r="F20" s="30">
        <v>8.3906120000000001E-2</v>
      </c>
      <c r="G20" s="30">
        <v>40.88111911</v>
      </c>
    </row>
    <row r="21" spans="1:7" x14ac:dyDescent="0.2">
      <c r="A21" s="29">
        <v>33270</v>
      </c>
      <c r="B21" s="30" t="s">
        <v>42</v>
      </c>
      <c r="C21" s="30" t="s">
        <v>11</v>
      </c>
      <c r="D21" s="30" t="s">
        <v>28</v>
      </c>
      <c r="E21" s="30">
        <v>2.98427949</v>
      </c>
      <c r="F21" s="30">
        <v>0.47673090000000001</v>
      </c>
      <c r="G21" s="30">
        <v>41.130623970000002</v>
      </c>
    </row>
    <row r="22" spans="1:7" x14ac:dyDescent="0.2">
      <c r="A22" s="29">
        <v>33270</v>
      </c>
      <c r="B22" s="30" t="s">
        <v>42</v>
      </c>
      <c r="C22" s="30" t="s">
        <v>11</v>
      </c>
      <c r="D22" s="30" t="s">
        <v>29</v>
      </c>
      <c r="E22" s="30">
        <v>1.1812225599999999</v>
      </c>
      <c r="F22" s="30">
        <v>0.63902477000000002</v>
      </c>
      <c r="G22" s="30">
        <v>19.92571551</v>
      </c>
    </row>
    <row r="23" spans="1:7" x14ac:dyDescent="0.2">
      <c r="A23" s="29">
        <v>33270</v>
      </c>
      <c r="B23" s="30" t="s">
        <v>42</v>
      </c>
      <c r="C23" s="30" t="s">
        <v>11</v>
      </c>
      <c r="D23" s="30" t="s">
        <v>30</v>
      </c>
      <c r="E23" s="30">
        <v>13.152688339999999</v>
      </c>
      <c r="F23" s="30">
        <v>0.51138676000000005</v>
      </c>
      <c r="G23" s="30">
        <v>236.05591017</v>
      </c>
    </row>
    <row r="24" spans="1:7" x14ac:dyDescent="0.2">
      <c r="A24" s="29">
        <v>33270</v>
      </c>
      <c r="B24" s="30" t="s">
        <v>42</v>
      </c>
      <c r="C24" s="30" t="s">
        <v>31</v>
      </c>
      <c r="D24" s="30" t="s">
        <v>12</v>
      </c>
      <c r="E24" s="30">
        <v>3.31588569</v>
      </c>
      <c r="F24" s="30">
        <v>0.23633419999999999</v>
      </c>
      <c r="G24" s="30">
        <v>85.804174219999993</v>
      </c>
    </row>
    <row r="25" spans="1:7" x14ac:dyDescent="0.2">
      <c r="A25" s="29">
        <v>33270</v>
      </c>
      <c r="B25" s="30" t="s">
        <v>42</v>
      </c>
      <c r="C25" s="30" t="s">
        <v>31</v>
      </c>
      <c r="D25" s="30" t="s">
        <v>13</v>
      </c>
      <c r="E25" s="30">
        <v>2.1184128000000002</v>
      </c>
      <c r="F25" s="30">
        <v>0.1246883</v>
      </c>
      <c r="G25" s="30">
        <v>43.198420800000001</v>
      </c>
    </row>
    <row r="26" spans="1:7" x14ac:dyDescent="0.2">
      <c r="A26" s="29">
        <v>33270</v>
      </c>
      <c r="B26" s="30" t="s">
        <v>42</v>
      </c>
      <c r="C26" s="30" t="s">
        <v>31</v>
      </c>
      <c r="D26" s="30" t="s">
        <v>14</v>
      </c>
      <c r="E26" s="30">
        <v>16.983472540000001</v>
      </c>
      <c r="F26" s="30">
        <v>0.45342167</v>
      </c>
      <c r="G26" s="30">
        <v>391.06792596000003</v>
      </c>
    </row>
    <row r="27" spans="1:7" x14ac:dyDescent="0.2">
      <c r="A27" s="29">
        <v>33270</v>
      </c>
      <c r="B27" s="30" t="s">
        <v>42</v>
      </c>
      <c r="C27" s="30" t="s">
        <v>31</v>
      </c>
      <c r="D27" s="30" t="s">
        <v>15</v>
      </c>
      <c r="E27" s="30">
        <v>0.34763131000000003</v>
      </c>
      <c r="F27" s="30">
        <v>2.9610399999999999E-2</v>
      </c>
      <c r="G27" s="30">
        <v>9.2265361600000002</v>
      </c>
    </row>
    <row r="28" spans="1:7" x14ac:dyDescent="0.2">
      <c r="A28" s="29">
        <v>33270</v>
      </c>
      <c r="B28" s="30" t="s">
        <v>42</v>
      </c>
      <c r="C28" s="30" t="s">
        <v>31</v>
      </c>
      <c r="D28" s="30" t="s">
        <v>16</v>
      </c>
      <c r="E28" s="30">
        <v>5.7216812700000004</v>
      </c>
      <c r="F28" s="30">
        <v>0.93115707000000003</v>
      </c>
      <c r="G28" s="30">
        <v>116.52938358999999</v>
      </c>
    </row>
    <row r="29" spans="1:7" x14ac:dyDescent="0.2">
      <c r="A29" s="29">
        <v>33270</v>
      </c>
      <c r="B29" s="30" t="s">
        <v>42</v>
      </c>
      <c r="C29" s="30" t="s">
        <v>31</v>
      </c>
      <c r="D29" s="30" t="s">
        <v>17</v>
      </c>
      <c r="E29" s="30">
        <v>3.7357256400000001</v>
      </c>
      <c r="F29" s="30">
        <v>0.43656904000000002</v>
      </c>
      <c r="G29" s="30">
        <v>57.889976099999998</v>
      </c>
    </row>
    <row r="30" spans="1:7" x14ac:dyDescent="0.2">
      <c r="A30" s="29">
        <v>33270</v>
      </c>
      <c r="B30" s="30" t="s">
        <v>42</v>
      </c>
      <c r="C30" s="30" t="s">
        <v>31</v>
      </c>
      <c r="D30" s="30" t="s">
        <v>18</v>
      </c>
      <c r="E30" s="30">
        <v>7.7082259500000001</v>
      </c>
      <c r="F30" s="30">
        <v>1.05573991</v>
      </c>
      <c r="G30" s="30">
        <v>156.77268943000001</v>
      </c>
    </row>
    <row r="31" spans="1:7" x14ac:dyDescent="0.2">
      <c r="A31" s="29">
        <v>33270</v>
      </c>
      <c r="B31" s="30" t="s">
        <v>42</v>
      </c>
      <c r="C31" s="30" t="s">
        <v>31</v>
      </c>
      <c r="D31" s="30" t="s">
        <v>19</v>
      </c>
      <c r="E31" s="30">
        <v>6.51907573</v>
      </c>
      <c r="F31" s="30">
        <v>0.17717141</v>
      </c>
      <c r="G31" s="30">
        <v>92.796364269999998</v>
      </c>
    </row>
    <row r="32" spans="1:7" x14ac:dyDescent="0.2">
      <c r="A32" s="29">
        <v>33270</v>
      </c>
      <c r="B32" s="30" t="s">
        <v>42</v>
      </c>
      <c r="C32" s="30" t="s">
        <v>31</v>
      </c>
      <c r="D32" s="30" t="s">
        <v>20</v>
      </c>
      <c r="E32" s="30">
        <v>5.3204361100000002</v>
      </c>
      <c r="F32" s="30">
        <v>0.51834296999999996</v>
      </c>
      <c r="G32" s="30">
        <v>141.77008357</v>
      </c>
    </row>
    <row r="33" spans="1:7" x14ac:dyDescent="0.2">
      <c r="A33" s="29">
        <v>33270</v>
      </c>
      <c r="B33" s="30" t="s">
        <v>42</v>
      </c>
      <c r="C33" s="30" t="s">
        <v>31</v>
      </c>
      <c r="D33" s="30" t="s">
        <v>21</v>
      </c>
      <c r="E33" s="30">
        <v>1.49931316</v>
      </c>
      <c r="F33" s="30">
        <v>0.39272349000000001</v>
      </c>
      <c r="G33" s="30">
        <v>35.437905530000002</v>
      </c>
    </row>
    <row r="34" spans="1:7" x14ac:dyDescent="0.2">
      <c r="A34" s="29">
        <v>33270</v>
      </c>
      <c r="B34" s="30" t="s">
        <v>42</v>
      </c>
      <c r="C34" s="30" t="s">
        <v>31</v>
      </c>
      <c r="D34" s="30" t="s">
        <v>22</v>
      </c>
      <c r="E34" s="30">
        <v>1.816333</v>
      </c>
      <c r="F34" s="30">
        <v>0.5719708</v>
      </c>
      <c r="G34" s="30">
        <v>36.403991099999999</v>
      </c>
    </row>
    <row r="35" spans="1:7" x14ac:dyDescent="0.2">
      <c r="A35" s="29">
        <v>33270</v>
      </c>
      <c r="B35" s="30" t="s">
        <v>42</v>
      </c>
      <c r="C35" s="30" t="s">
        <v>31</v>
      </c>
      <c r="D35" s="30" t="s">
        <v>23</v>
      </c>
      <c r="E35" s="30">
        <v>0.40990955000000001</v>
      </c>
      <c r="F35" s="30">
        <v>0.16046015</v>
      </c>
      <c r="G35" s="30">
        <v>7.3489992400000004</v>
      </c>
    </row>
    <row r="36" spans="1:7" x14ac:dyDescent="0.2">
      <c r="A36" s="29">
        <v>33270</v>
      </c>
      <c r="B36" s="30" t="s">
        <v>42</v>
      </c>
      <c r="C36" s="30" t="s">
        <v>31</v>
      </c>
      <c r="D36" s="30" t="s">
        <v>24</v>
      </c>
      <c r="E36" s="30">
        <v>2.9871335999999999</v>
      </c>
      <c r="F36" s="30">
        <v>0.80925111999999999</v>
      </c>
      <c r="G36" s="30">
        <v>61.779053099999999</v>
      </c>
    </row>
    <row r="37" spans="1:7" x14ac:dyDescent="0.2">
      <c r="A37" s="29">
        <v>33270</v>
      </c>
      <c r="B37" s="30" t="s">
        <v>42</v>
      </c>
      <c r="C37" s="30" t="s">
        <v>31</v>
      </c>
      <c r="D37" s="30" t="s">
        <v>25</v>
      </c>
      <c r="E37" s="30">
        <v>1.40487016</v>
      </c>
      <c r="F37" s="30">
        <v>0.22298987000000001</v>
      </c>
      <c r="G37" s="30">
        <v>29.70874281</v>
      </c>
    </row>
    <row r="38" spans="1:7" x14ac:dyDescent="0.2">
      <c r="A38" s="29">
        <v>33270</v>
      </c>
      <c r="B38" s="30" t="s">
        <v>42</v>
      </c>
      <c r="C38" s="30" t="s">
        <v>31</v>
      </c>
      <c r="D38" s="30" t="s">
        <v>26</v>
      </c>
      <c r="E38" s="30">
        <v>3.62017531</v>
      </c>
      <c r="F38" s="30">
        <v>0.59227381999999995</v>
      </c>
      <c r="G38" s="30">
        <v>76.377030959999999</v>
      </c>
    </row>
    <row r="39" spans="1:7" x14ac:dyDescent="0.2">
      <c r="A39" s="29">
        <v>33270</v>
      </c>
      <c r="B39" s="30" t="s">
        <v>42</v>
      </c>
      <c r="C39" s="30" t="s">
        <v>31</v>
      </c>
      <c r="D39" s="30" t="s">
        <v>27</v>
      </c>
      <c r="E39" s="30">
        <v>1.79178054</v>
      </c>
      <c r="F39" s="30">
        <v>0.14065188000000001</v>
      </c>
      <c r="G39" s="30">
        <v>18.74037555</v>
      </c>
    </row>
    <row r="40" spans="1:7" x14ac:dyDescent="0.2">
      <c r="A40" s="29">
        <v>33270</v>
      </c>
      <c r="B40" s="30" t="s">
        <v>42</v>
      </c>
      <c r="C40" s="30" t="s">
        <v>31</v>
      </c>
      <c r="D40" s="30" t="s">
        <v>28</v>
      </c>
      <c r="E40" s="30">
        <v>1.3183115700000001</v>
      </c>
      <c r="F40" s="30">
        <v>1.02614651</v>
      </c>
      <c r="G40" s="30">
        <v>22.541790290000002</v>
      </c>
    </row>
    <row r="41" spans="1:7" x14ac:dyDescent="0.2">
      <c r="A41" s="29">
        <v>33270</v>
      </c>
      <c r="B41" s="30" t="s">
        <v>42</v>
      </c>
      <c r="C41" s="30" t="s">
        <v>31</v>
      </c>
      <c r="D41" s="30" t="s">
        <v>29</v>
      </c>
      <c r="E41" s="30">
        <v>1.0102708499999999</v>
      </c>
      <c r="F41" s="30">
        <v>0.13368442</v>
      </c>
      <c r="G41" s="30">
        <v>28.152964619999999</v>
      </c>
    </row>
    <row r="42" spans="1:7" x14ac:dyDescent="0.2">
      <c r="A42" s="29">
        <v>33270</v>
      </c>
      <c r="B42" s="30" t="s">
        <v>42</v>
      </c>
      <c r="C42" s="30" t="s">
        <v>31</v>
      </c>
      <c r="D42" s="30" t="s">
        <v>30</v>
      </c>
      <c r="E42" s="30">
        <v>3.4620930300000001</v>
      </c>
      <c r="F42" s="30">
        <v>0.67719298000000006</v>
      </c>
      <c r="G42" s="30">
        <v>71.055906519999994</v>
      </c>
    </row>
    <row r="43" spans="1:7" x14ac:dyDescent="0.2">
      <c r="A43" s="29">
        <v>33270</v>
      </c>
      <c r="B43" s="30" t="s">
        <v>42</v>
      </c>
      <c r="C43" s="30" t="s">
        <v>49</v>
      </c>
      <c r="D43" s="30" t="s">
        <v>49</v>
      </c>
      <c r="E43" s="30">
        <v>7.6146937000000001</v>
      </c>
      <c r="F43" s="30">
        <v>3.5776232000000001</v>
      </c>
      <c r="G43" s="30">
        <v>599.8834895</v>
      </c>
    </row>
    <row r="44" spans="1:7" x14ac:dyDescent="0.2">
      <c r="A44" s="29">
        <v>33270</v>
      </c>
      <c r="B44" s="30" t="s">
        <v>42</v>
      </c>
      <c r="C44" s="30" t="s">
        <v>50</v>
      </c>
      <c r="D44" s="30" t="s">
        <v>50</v>
      </c>
      <c r="E44" s="30">
        <v>12.7503096</v>
      </c>
      <c r="F44" s="30">
        <v>5.0736879999999998</v>
      </c>
      <c r="G44" s="30">
        <v>327.22519340000002</v>
      </c>
    </row>
    <row r="45" spans="1:7" x14ac:dyDescent="0.2">
      <c r="A45" s="29">
        <v>33270</v>
      </c>
      <c r="B45" s="30" t="s">
        <v>42</v>
      </c>
      <c r="C45" s="30" t="s">
        <v>32</v>
      </c>
      <c r="D45" s="30" t="s">
        <v>32</v>
      </c>
      <c r="E45" s="30">
        <v>64.746792099999993</v>
      </c>
      <c r="F45" s="30">
        <v>4.0002211000000001</v>
      </c>
      <c r="G45" s="30">
        <v>9735.8906508</v>
      </c>
    </row>
    <row r="46" spans="1:7" x14ac:dyDescent="0.2">
      <c r="A46" s="29">
        <v>33270</v>
      </c>
      <c r="B46" s="30" t="s">
        <v>42</v>
      </c>
      <c r="C46" s="30" t="s">
        <v>35</v>
      </c>
      <c r="D46" s="30" t="s">
        <v>35</v>
      </c>
      <c r="E46" s="30">
        <v>27.804798600000002</v>
      </c>
      <c r="F46" s="30">
        <v>18.376655499999998</v>
      </c>
      <c r="G46" s="30">
        <v>1405.5581821000001</v>
      </c>
    </row>
    <row r="47" spans="1:7" x14ac:dyDescent="0.2">
      <c r="A47" s="29">
        <v>33270</v>
      </c>
      <c r="B47" s="30" t="s">
        <v>43</v>
      </c>
      <c r="C47" s="30" t="s">
        <v>11</v>
      </c>
      <c r="D47" s="30" t="s">
        <v>12</v>
      </c>
      <c r="E47" s="30">
        <v>4.9474282799999996</v>
      </c>
      <c r="F47" s="30">
        <v>0.78314443</v>
      </c>
      <c r="G47" s="30">
        <v>64.780968659999999</v>
      </c>
    </row>
    <row r="48" spans="1:7" x14ac:dyDescent="0.2">
      <c r="A48" s="29">
        <v>33270</v>
      </c>
      <c r="B48" s="30" t="s">
        <v>43</v>
      </c>
      <c r="C48" s="30" t="s">
        <v>11</v>
      </c>
      <c r="D48" s="30" t="s">
        <v>13</v>
      </c>
      <c r="E48" s="30">
        <v>0.30961109999999997</v>
      </c>
      <c r="F48" s="30">
        <v>0.25208039999999998</v>
      </c>
      <c r="G48" s="30">
        <v>2.7289691999999999</v>
      </c>
    </row>
    <row r="49" spans="1:7" x14ac:dyDescent="0.2">
      <c r="A49" s="29">
        <v>33270</v>
      </c>
      <c r="B49" s="30" t="s">
        <v>43</v>
      </c>
      <c r="C49" s="30" t="s">
        <v>11</v>
      </c>
      <c r="D49" s="30" t="s">
        <v>14</v>
      </c>
      <c r="E49" s="30">
        <v>13.685872140000001</v>
      </c>
      <c r="F49" s="30">
        <v>3.5772657899999998</v>
      </c>
      <c r="G49" s="30">
        <v>275.16250903999997</v>
      </c>
    </row>
    <row r="50" spans="1:7" x14ac:dyDescent="0.2">
      <c r="A50" s="29">
        <v>33270</v>
      </c>
      <c r="B50" s="30" t="s">
        <v>43</v>
      </c>
      <c r="C50" s="30" t="s">
        <v>11</v>
      </c>
      <c r="D50" s="30" t="s">
        <v>15</v>
      </c>
      <c r="E50" s="30">
        <v>0.30282589999999998</v>
      </c>
      <c r="F50" s="30">
        <v>4.6980429999999997E-2</v>
      </c>
      <c r="G50" s="30">
        <v>0.57946675000000003</v>
      </c>
    </row>
    <row r="51" spans="1:7" x14ac:dyDescent="0.2">
      <c r="A51" s="29">
        <v>33270</v>
      </c>
      <c r="B51" s="30" t="s">
        <v>43</v>
      </c>
      <c r="C51" s="30" t="s">
        <v>11</v>
      </c>
      <c r="D51" s="30" t="s">
        <v>16</v>
      </c>
      <c r="E51" s="30">
        <v>1.14127994</v>
      </c>
      <c r="F51" s="30">
        <v>0.12493360000000001</v>
      </c>
      <c r="G51" s="30">
        <v>19.484768540000001</v>
      </c>
    </row>
    <row r="52" spans="1:7" x14ac:dyDescent="0.2">
      <c r="A52" s="29">
        <v>33270</v>
      </c>
      <c r="B52" s="30" t="s">
        <v>43</v>
      </c>
      <c r="C52" s="30" t="s">
        <v>11</v>
      </c>
      <c r="D52" s="30" t="s">
        <v>17</v>
      </c>
      <c r="E52" s="30">
        <v>4.2718144100000002</v>
      </c>
      <c r="F52" s="30">
        <v>0.57768092000000004</v>
      </c>
      <c r="G52" s="30">
        <v>86.452260330000001</v>
      </c>
    </row>
    <row r="53" spans="1:7" x14ac:dyDescent="0.2">
      <c r="A53" s="29">
        <v>33270</v>
      </c>
      <c r="B53" s="30" t="s">
        <v>43</v>
      </c>
      <c r="C53" s="30" t="s">
        <v>11</v>
      </c>
      <c r="D53" s="30" t="s">
        <v>18</v>
      </c>
      <c r="E53" s="30">
        <v>11.72389036</v>
      </c>
      <c r="F53" s="30">
        <v>2.30643749</v>
      </c>
      <c r="G53" s="30">
        <v>231.51338691999999</v>
      </c>
    </row>
    <row r="54" spans="1:7" x14ac:dyDescent="0.2">
      <c r="A54" s="29">
        <v>33270</v>
      </c>
      <c r="B54" s="30" t="s">
        <v>43</v>
      </c>
      <c r="C54" s="30" t="s">
        <v>11</v>
      </c>
      <c r="D54" s="30" t="s">
        <v>19</v>
      </c>
      <c r="E54" s="30">
        <v>7.3777225900000003</v>
      </c>
      <c r="F54" s="30">
        <v>2.6761073500000001</v>
      </c>
      <c r="G54" s="30">
        <v>142.04359925</v>
      </c>
    </row>
    <row r="55" spans="1:7" x14ac:dyDescent="0.2">
      <c r="A55" s="29">
        <v>33270</v>
      </c>
      <c r="B55" s="30" t="s">
        <v>43</v>
      </c>
      <c r="C55" s="30" t="s">
        <v>11</v>
      </c>
      <c r="D55" s="30" t="s">
        <v>20</v>
      </c>
      <c r="E55" s="30">
        <v>1.7055525300000001</v>
      </c>
      <c r="F55" s="30">
        <v>0.51631360999999998</v>
      </c>
      <c r="G55" s="30">
        <v>45.766396389999997</v>
      </c>
    </row>
    <row r="56" spans="1:7" x14ac:dyDescent="0.2">
      <c r="A56" s="29">
        <v>33270</v>
      </c>
      <c r="B56" s="30" t="s">
        <v>43</v>
      </c>
      <c r="C56" s="30" t="s">
        <v>11</v>
      </c>
      <c r="D56" s="30" t="s">
        <v>21</v>
      </c>
      <c r="E56" s="30">
        <v>1.6726355500000001</v>
      </c>
      <c r="F56" s="30">
        <v>0.39550898000000001</v>
      </c>
      <c r="G56" s="30">
        <v>33.895745900000001</v>
      </c>
    </row>
    <row r="57" spans="1:7" x14ac:dyDescent="0.2">
      <c r="A57" s="29">
        <v>33270</v>
      </c>
      <c r="B57" s="30" t="s">
        <v>43</v>
      </c>
      <c r="C57" s="30" t="s">
        <v>11</v>
      </c>
      <c r="D57" s="30" t="s">
        <v>22</v>
      </c>
      <c r="E57" s="30">
        <v>1.5100566</v>
      </c>
      <c r="F57" s="30">
        <v>0.55717910000000004</v>
      </c>
      <c r="G57" s="30">
        <v>25.8825748</v>
      </c>
    </row>
    <row r="58" spans="1:7" x14ac:dyDescent="0.2">
      <c r="A58" s="29">
        <v>33270</v>
      </c>
      <c r="B58" s="30" t="s">
        <v>43</v>
      </c>
      <c r="C58" s="30" t="s">
        <v>11</v>
      </c>
      <c r="D58" s="30" t="s">
        <v>23</v>
      </c>
      <c r="E58" s="30">
        <v>2.3471125100000001</v>
      </c>
      <c r="F58" s="30">
        <v>0.325737</v>
      </c>
      <c r="G58" s="30">
        <v>36.101014540000001</v>
      </c>
    </row>
    <row r="59" spans="1:7" x14ac:dyDescent="0.2">
      <c r="A59" s="29">
        <v>33270</v>
      </c>
      <c r="B59" s="30" t="s">
        <v>43</v>
      </c>
      <c r="C59" s="30" t="s">
        <v>11</v>
      </c>
      <c r="D59" s="30" t="s">
        <v>24</v>
      </c>
      <c r="E59" s="30">
        <v>3.2860301700000001</v>
      </c>
      <c r="F59" s="30">
        <v>0.13051266</v>
      </c>
      <c r="G59" s="30">
        <v>58.422302459999997</v>
      </c>
    </row>
    <row r="60" spans="1:7" x14ac:dyDescent="0.2">
      <c r="A60" s="29">
        <v>33270</v>
      </c>
      <c r="B60" s="30" t="s">
        <v>43</v>
      </c>
      <c r="C60" s="30" t="s">
        <v>11</v>
      </c>
      <c r="D60" s="30" t="s">
        <v>25</v>
      </c>
      <c r="E60" s="30">
        <v>2.3028089299999999</v>
      </c>
      <c r="F60" s="30">
        <v>0.44039595999999998</v>
      </c>
      <c r="G60" s="30">
        <v>41.78677751</v>
      </c>
    </row>
    <row r="61" spans="1:7" x14ac:dyDescent="0.2">
      <c r="A61" s="29">
        <v>33270</v>
      </c>
      <c r="B61" s="30" t="s">
        <v>43</v>
      </c>
      <c r="C61" s="30" t="s">
        <v>11</v>
      </c>
      <c r="D61" s="30" t="s">
        <v>26</v>
      </c>
      <c r="E61" s="30">
        <v>4.86764609</v>
      </c>
      <c r="F61" s="30">
        <v>1.04263252</v>
      </c>
      <c r="G61" s="30">
        <v>86.389315289999999</v>
      </c>
    </row>
    <row r="62" spans="1:7" x14ac:dyDescent="0.2">
      <c r="A62" s="29">
        <v>33270</v>
      </c>
      <c r="B62" s="30" t="s">
        <v>43</v>
      </c>
      <c r="C62" s="30" t="s">
        <v>11</v>
      </c>
      <c r="D62" s="30" t="s">
        <v>27</v>
      </c>
      <c r="E62" s="30">
        <v>5.8358496500000001</v>
      </c>
      <c r="F62" s="30">
        <v>2.2062614300000001</v>
      </c>
      <c r="G62" s="30">
        <v>70.499019610000005</v>
      </c>
    </row>
    <row r="63" spans="1:7" x14ac:dyDescent="0.2">
      <c r="A63" s="29">
        <v>33270</v>
      </c>
      <c r="B63" s="30" t="s">
        <v>43</v>
      </c>
      <c r="C63" s="30" t="s">
        <v>11</v>
      </c>
      <c r="D63" s="30" t="s">
        <v>28</v>
      </c>
      <c r="E63" s="30">
        <v>3.98621406</v>
      </c>
      <c r="F63" s="30">
        <v>2.9897701699999999</v>
      </c>
      <c r="G63" s="30">
        <v>89.717167369999999</v>
      </c>
    </row>
    <row r="64" spans="1:7" x14ac:dyDescent="0.2">
      <c r="A64" s="29">
        <v>33270</v>
      </c>
      <c r="B64" s="30" t="s">
        <v>43</v>
      </c>
      <c r="C64" s="30" t="s">
        <v>11</v>
      </c>
      <c r="D64" s="30" t="s">
        <v>29</v>
      </c>
      <c r="E64" s="30">
        <v>0.85271476999999996</v>
      </c>
      <c r="F64" s="30">
        <v>0.90943905000000003</v>
      </c>
      <c r="G64" s="30">
        <v>12.62752862</v>
      </c>
    </row>
    <row r="65" spans="1:7" x14ac:dyDescent="0.2">
      <c r="A65" s="29">
        <v>33270</v>
      </c>
      <c r="B65" s="30" t="s">
        <v>43</v>
      </c>
      <c r="C65" s="30" t="s">
        <v>11</v>
      </c>
      <c r="D65" s="30" t="s">
        <v>30</v>
      </c>
      <c r="E65" s="30">
        <v>4.1059114399999999</v>
      </c>
      <c r="F65" s="30">
        <v>1.5641051100000001</v>
      </c>
      <c r="G65" s="30">
        <v>73.480762709999993</v>
      </c>
    </row>
    <row r="66" spans="1:7" x14ac:dyDescent="0.2">
      <c r="A66" s="29">
        <v>33270</v>
      </c>
      <c r="B66" s="30" t="s">
        <v>43</v>
      </c>
      <c r="C66" s="30" t="s">
        <v>31</v>
      </c>
      <c r="D66" s="30" t="s">
        <v>12</v>
      </c>
      <c r="E66" s="30">
        <v>0.78583373000000001</v>
      </c>
      <c r="F66" s="30">
        <v>0.33698953999999998</v>
      </c>
      <c r="G66" s="30">
        <v>19.117427549999999</v>
      </c>
    </row>
    <row r="67" spans="1:7" x14ac:dyDescent="0.2">
      <c r="A67" s="29">
        <v>33270</v>
      </c>
      <c r="B67" s="30" t="s">
        <v>43</v>
      </c>
      <c r="C67" s="30" t="s">
        <v>31</v>
      </c>
      <c r="D67" s="30" t="s">
        <v>13</v>
      </c>
      <c r="E67" s="30">
        <v>0.55936010000000003</v>
      </c>
      <c r="F67" s="30">
        <v>0</v>
      </c>
      <c r="G67" s="30">
        <v>6.8798878999999999</v>
      </c>
    </row>
    <row r="68" spans="1:7" x14ac:dyDescent="0.2">
      <c r="A68" s="29">
        <v>33270</v>
      </c>
      <c r="B68" s="30" t="s">
        <v>43</v>
      </c>
      <c r="C68" s="30" t="s">
        <v>31</v>
      </c>
      <c r="D68" s="30" t="s">
        <v>14</v>
      </c>
      <c r="E68" s="30">
        <v>5.8439906700000002</v>
      </c>
      <c r="F68" s="30">
        <v>1.71487404</v>
      </c>
      <c r="G68" s="30">
        <v>110.8316804</v>
      </c>
    </row>
    <row r="69" spans="1:7" x14ac:dyDescent="0.2">
      <c r="A69" s="29">
        <v>33270</v>
      </c>
      <c r="B69" s="30" t="s">
        <v>43</v>
      </c>
      <c r="C69" s="30" t="s">
        <v>31</v>
      </c>
      <c r="D69" s="30" t="s">
        <v>15</v>
      </c>
      <c r="E69" s="30">
        <v>5.4067299999999999E-2</v>
      </c>
      <c r="F69" s="30">
        <v>0</v>
      </c>
      <c r="G69" s="30">
        <v>0.33388543999999998</v>
      </c>
    </row>
    <row r="70" spans="1:7" x14ac:dyDescent="0.2">
      <c r="A70" s="29">
        <v>33270</v>
      </c>
      <c r="B70" s="30" t="s">
        <v>43</v>
      </c>
      <c r="C70" s="30" t="s">
        <v>31</v>
      </c>
      <c r="D70" s="30" t="s">
        <v>16</v>
      </c>
      <c r="E70" s="30">
        <v>0.79865743</v>
      </c>
      <c r="F70" s="30">
        <v>0.11953158</v>
      </c>
      <c r="G70" s="30">
        <v>15.71358655</v>
      </c>
    </row>
    <row r="71" spans="1:7" x14ac:dyDescent="0.2">
      <c r="A71" s="29">
        <v>33270</v>
      </c>
      <c r="B71" s="30" t="s">
        <v>43</v>
      </c>
      <c r="C71" s="30" t="s">
        <v>31</v>
      </c>
      <c r="D71" s="30" t="s">
        <v>17</v>
      </c>
      <c r="E71" s="30">
        <v>2.5656413300000001</v>
      </c>
      <c r="F71" s="30">
        <v>0.22273446999999999</v>
      </c>
      <c r="G71" s="30">
        <v>40.60744167</v>
      </c>
    </row>
    <row r="72" spans="1:7" x14ac:dyDescent="0.2">
      <c r="A72" s="29">
        <v>33270</v>
      </c>
      <c r="B72" s="30" t="s">
        <v>43</v>
      </c>
      <c r="C72" s="30" t="s">
        <v>31</v>
      </c>
      <c r="D72" s="30" t="s">
        <v>18</v>
      </c>
      <c r="E72" s="30">
        <v>11.13331436</v>
      </c>
      <c r="F72" s="30">
        <v>3.5535066400000002</v>
      </c>
      <c r="G72" s="30">
        <v>231.24181530000001</v>
      </c>
    </row>
    <row r="73" spans="1:7" x14ac:dyDescent="0.2">
      <c r="A73" s="29">
        <v>33270</v>
      </c>
      <c r="B73" s="30" t="s">
        <v>43</v>
      </c>
      <c r="C73" s="30" t="s">
        <v>31</v>
      </c>
      <c r="D73" s="30" t="s">
        <v>19</v>
      </c>
      <c r="E73" s="30">
        <v>7.8565205699999998</v>
      </c>
      <c r="F73" s="30">
        <v>1.57105893</v>
      </c>
      <c r="G73" s="30">
        <v>159.57857189000001</v>
      </c>
    </row>
    <row r="74" spans="1:7" x14ac:dyDescent="0.2">
      <c r="A74" s="29">
        <v>33270</v>
      </c>
      <c r="B74" s="30" t="s">
        <v>43</v>
      </c>
      <c r="C74" s="30" t="s">
        <v>31</v>
      </c>
      <c r="D74" s="30" t="s">
        <v>20</v>
      </c>
      <c r="E74" s="30">
        <v>1.5529554999999999</v>
      </c>
      <c r="F74" s="30">
        <v>0.63376927000000005</v>
      </c>
      <c r="G74" s="30">
        <v>42.937403840000002</v>
      </c>
    </row>
    <row r="75" spans="1:7" x14ac:dyDescent="0.2">
      <c r="A75" s="29">
        <v>33270</v>
      </c>
      <c r="B75" s="30" t="s">
        <v>43</v>
      </c>
      <c r="C75" s="30" t="s">
        <v>31</v>
      </c>
      <c r="D75" s="30" t="s">
        <v>21</v>
      </c>
      <c r="E75" s="30">
        <v>1.7629854</v>
      </c>
      <c r="F75" s="30">
        <v>0.42246751999999999</v>
      </c>
      <c r="G75" s="30">
        <v>44.573755069999997</v>
      </c>
    </row>
    <row r="76" spans="1:7" x14ac:dyDescent="0.2">
      <c r="A76" s="29">
        <v>33270</v>
      </c>
      <c r="B76" s="30" t="s">
        <v>43</v>
      </c>
      <c r="C76" s="30" t="s">
        <v>31</v>
      </c>
      <c r="D76" s="30" t="s">
        <v>22</v>
      </c>
      <c r="E76" s="30">
        <v>4.0629147999999997</v>
      </c>
      <c r="F76" s="30">
        <v>0</v>
      </c>
      <c r="G76" s="30">
        <v>42.654358799999997</v>
      </c>
    </row>
    <row r="77" spans="1:7" x14ac:dyDescent="0.2">
      <c r="A77" s="29">
        <v>33270</v>
      </c>
      <c r="B77" s="30" t="s">
        <v>43</v>
      </c>
      <c r="C77" s="30" t="s">
        <v>31</v>
      </c>
      <c r="D77" s="30" t="s">
        <v>23</v>
      </c>
      <c r="E77" s="30">
        <v>0.97549933</v>
      </c>
      <c r="F77" s="30">
        <v>0.42235433999999999</v>
      </c>
      <c r="G77" s="30">
        <v>23.803669060000001</v>
      </c>
    </row>
    <row r="78" spans="1:7" x14ac:dyDescent="0.2">
      <c r="A78" s="29">
        <v>33270</v>
      </c>
      <c r="B78" s="30" t="s">
        <v>43</v>
      </c>
      <c r="C78" s="30" t="s">
        <v>31</v>
      </c>
      <c r="D78" s="30" t="s">
        <v>24</v>
      </c>
      <c r="E78" s="30">
        <v>3.44187917</v>
      </c>
      <c r="F78" s="30">
        <v>1.20336394</v>
      </c>
      <c r="G78" s="30">
        <v>52.907853680000002</v>
      </c>
    </row>
    <row r="79" spans="1:7" x14ac:dyDescent="0.2">
      <c r="A79" s="29">
        <v>33270</v>
      </c>
      <c r="B79" s="30" t="s">
        <v>43</v>
      </c>
      <c r="C79" s="30" t="s">
        <v>31</v>
      </c>
      <c r="D79" s="30" t="s">
        <v>25</v>
      </c>
      <c r="E79" s="30">
        <v>1.0372468399999999</v>
      </c>
      <c r="F79" s="30">
        <v>0.32958806000000002</v>
      </c>
      <c r="G79" s="30">
        <v>17.641239859999999</v>
      </c>
    </row>
    <row r="80" spans="1:7" x14ac:dyDescent="0.2">
      <c r="A80" s="29">
        <v>33270</v>
      </c>
      <c r="B80" s="30" t="s">
        <v>43</v>
      </c>
      <c r="C80" s="30" t="s">
        <v>31</v>
      </c>
      <c r="D80" s="30" t="s">
        <v>26</v>
      </c>
      <c r="E80" s="30">
        <v>1.73176029</v>
      </c>
      <c r="F80" s="30">
        <v>0.70175498000000003</v>
      </c>
      <c r="G80" s="30">
        <v>21.53069867</v>
      </c>
    </row>
    <row r="81" spans="1:7" x14ac:dyDescent="0.2">
      <c r="A81" s="29">
        <v>33270</v>
      </c>
      <c r="B81" s="30" t="s">
        <v>43</v>
      </c>
      <c r="C81" s="30" t="s">
        <v>31</v>
      </c>
      <c r="D81" s="30" t="s">
        <v>27</v>
      </c>
      <c r="E81" s="30">
        <v>2.4760053700000002</v>
      </c>
      <c r="F81" s="30">
        <v>1.21893947</v>
      </c>
      <c r="G81" s="30">
        <v>33.719879310000003</v>
      </c>
    </row>
    <row r="82" spans="1:7" x14ac:dyDescent="0.2">
      <c r="A82" s="29">
        <v>33270</v>
      </c>
      <c r="B82" s="30" t="s">
        <v>43</v>
      </c>
      <c r="C82" s="30" t="s">
        <v>31</v>
      </c>
      <c r="D82" s="30" t="s">
        <v>28</v>
      </c>
      <c r="E82" s="30">
        <v>6.0603150699999997</v>
      </c>
      <c r="F82" s="30">
        <v>1.84791795</v>
      </c>
      <c r="G82" s="30">
        <v>81.495345520000001</v>
      </c>
    </row>
    <row r="83" spans="1:7" x14ac:dyDescent="0.2">
      <c r="A83" s="29">
        <v>33270</v>
      </c>
      <c r="B83" s="30" t="s">
        <v>43</v>
      </c>
      <c r="C83" s="30" t="s">
        <v>31</v>
      </c>
      <c r="D83" s="30" t="s">
        <v>29</v>
      </c>
      <c r="E83" s="30">
        <v>1.3616765900000001</v>
      </c>
      <c r="F83" s="30">
        <v>0.36949224000000003</v>
      </c>
      <c r="G83" s="30">
        <v>40.18591198</v>
      </c>
    </row>
    <row r="84" spans="1:7" x14ac:dyDescent="0.2">
      <c r="A84" s="29">
        <v>33270</v>
      </c>
      <c r="B84" s="30" t="s">
        <v>43</v>
      </c>
      <c r="C84" s="30" t="s">
        <v>31</v>
      </c>
      <c r="D84" s="30" t="s">
        <v>30</v>
      </c>
      <c r="E84" s="30">
        <v>2.3955573499999998</v>
      </c>
      <c r="F84" s="30">
        <v>0.23365273</v>
      </c>
      <c r="G84" s="30">
        <v>48.294832309999997</v>
      </c>
    </row>
    <row r="85" spans="1:7" x14ac:dyDescent="0.2">
      <c r="A85" s="29">
        <v>33270</v>
      </c>
      <c r="B85" s="30" t="s">
        <v>43</v>
      </c>
      <c r="C85" s="30" t="s">
        <v>49</v>
      </c>
      <c r="D85" s="30" t="s">
        <v>49</v>
      </c>
      <c r="E85" s="30">
        <v>7.7468535999999997</v>
      </c>
      <c r="F85" s="30">
        <v>5.7192394999999996</v>
      </c>
      <c r="G85" s="30">
        <v>236.02015489999999</v>
      </c>
    </row>
    <row r="86" spans="1:7" x14ac:dyDescent="0.2">
      <c r="A86" s="29">
        <v>33270</v>
      </c>
      <c r="B86" s="30" t="s">
        <v>43</v>
      </c>
      <c r="C86" s="30" t="s">
        <v>50</v>
      </c>
      <c r="D86" s="30" t="s">
        <v>50</v>
      </c>
      <c r="E86" s="30">
        <v>16.048307099999999</v>
      </c>
      <c r="F86" s="30">
        <v>17.110513900000001</v>
      </c>
      <c r="G86" s="30">
        <v>477.66036530000002</v>
      </c>
    </row>
    <row r="87" spans="1:7" x14ac:dyDescent="0.2">
      <c r="A87" s="29">
        <v>33270</v>
      </c>
      <c r="B87" s="30" t="s">
        <v>43</v>
      </c>
      <c r="C87" s="30" t="s">
        <v>32</v>
      </c>
      <c r="D87" s="30" t="s">
        <v>32</v>
      </c>
      <c r="E87" s="30">
        <v>46.804890299999997</v>
      </c>
      <c r="F87" s="30">
        <v>26.5532428</v>
      </c>
      <c r="G87" s="30">
        <v>4952.7557422999998</v>
      </c>
    </row>
    <row r="88" spans="1:7" x14ac:dyDescent="0.2">
      <c r="A88" s="29">
        <v>33270</v>
      </c>
      <c r="B88" s="30" t="s">
        <v>43</v>
      </c>
      <c r="C88" s="30" t="s">
        <v>35</v>
      </c>
      <c r="D88" s="30" t="s">
        <v>35</v>
      </c>
      <c r="E88" s="30">
        <v>29.390802300000001</v>
      </c>
      <c r="F88" s="30">
        <v>20.774111600000001</v>
      </c>
      <c r="G88" s="30">
        <v>1154.2057585</v>
      </c>
    </row>
    <row r="89" spans="1:7" x14ac:dyDescent="0.2">
      <c r="A89" s="29">
        <v>33359</v>
      </c>
      <c r="B89" s="30" t="s">
        <v>42</v>
      </c>
      <c r="C89" s="30" t="s">
        <v>11</v>
      </c>
      <c r="D89" s="30" t="s">
        <v>12</v>
      </c>
      <c r="E89" s="30">
        <v>23.71871758</v>
      </c>
      <c r="F89" s="30">
        <v>0.84231518000000005</v>
      </c>
      <c r="G89" s="30">
        <v>485.33858916000003</v>
      </c>
    </row>
    <row r="90" spans="1:7" x14ac:dyDescent="0.2">
      <c r="A90" s="29">
        <v>33359</v>
      </c>
      <c r="B90" s="30" t="s">
        <v>42</v>
      </c>
      <c r="C90" s="30" t="s">
        <v>11</v>
      </c>
      <c r="D90" s="30" t="s">
        <v>13</v>
      </c>
      <c r="E90" s="30">
        <v>2.8072789999999999</v>
      </c>
      <c r="F90" s="30">
        <v>0.16123899999999999</v>
      </c>
      <c r="G90" s="30">
        <v>47.131125900000001</v>
      </c>
    </row>
    <row r="91" spans="1:7" x14ac:dyDescent="0.2">
      <c r="A91" s="29">
        <v>33359</v>
      </c>
      <c r="B91" s="30" t="s">
        <v>42</v>
      </c>
      <c r="C91" s="30" t="s">
        <v>11</v>
      </c>
      <c r="D91" s="30" t="s">
        <v>14</v>
      </c>
      <c r="E91" s="30">
        <v>64.237832479999994</v>
      </c>
      <c r="F91" s="30">
        <v>1.6286068199999999</v>
      </c>
      <c r="G91" s="30">
        <v>1457.40583105</v>
      </c>
    </row>
    <row r="92" spans="1:7" x14ac:dyDescent="0.2">
      <c r="A92" s="29">
        <v>33359</v>
      </c>
      <c r="B92" s="30" t="s">
        <v>42</v>
      </c>
      <c r="C92" s="30" t="s">
        <v>11</v>
      </c>
      <c r="D92" s="30" t="s">
        <v>15</v>
      </c>
      <c r="E92" s="30">
        <v>3.0203439900000002</v>
      </c>
      <c r="F92" s="30">
        <v>2.0781020000000001E-2</v>
      </c>
      <c r="G92" s="30">
        <v>45.05047124</v>
      </c>
    </row>
    <row r="93" spans="1:7" x14ac:dyDescent="0.2">
      <c r="A93" s="29">
        <v>33359</v>
      </c>
      <c r="B93" s="30" t="s">
        <v>42</v>
      </c>
      <c r="C93" s="30" t="s">
        <v>11</v>
      </c>
      <c r="D93" s="30" t="s">
        <v>16</v>
      </c>
      <c r="E93" s="30">
        <v>58.0497844</v>
      </c>
      <c r="F93" s="30">
        <v>1.66296986</v>
      </c>
      <c r="G93" s="30">
        <v>1205.8778467499999</v>
      </c>
    </row>
    <row r="94" spans="1:7" x14ac:dyDescent="0.2">
      <c r="A94" s="29">
        <v>33359</v>
      </c>
      <c r="B94" s="30" t="s">
        <v>42</v>
      </c>
      <c r="C94" s="30" t="s">
        <v>11</v>
      </c>
      <c r="D94" s="30" t="s">
        <v>17</v>
      </c>
      <c r="E94" s="30">
        <v>13.732999</v>
      </c>
      <c r="F94" s="30">
        <v>0.17496938000000001</v>
      </c>
      <c r="G94" s="30">
        <v>285.75475898000002</v>
      </c>
    </row>
    <row r="95" spans="1:7" x14ac:dyDescent="0.2">
      <c r="A95" s="29">
        <v>33359</v>
      </c>
      <c r="B95" s="30" t="s">
        <v>42</v>
      </c>
      <c r="C95" s="30" t="s">
        <v>11</v>
      </c>
      <c r="D95" s="30" t="s">
        <v>18</v>
      </c>
      <c r="E95" s="30">
        <v>21.80420939</v>
      </c>
      <c r="F95" s="30">
        <v>1.31117398</v>
      </c>
      <c r="G95" s="30">
        <v>479.84886839000001</v>
      </c>
    </row>
    <row r="96" spans="1:7" x14ac:dyDescent="0.2">
      <c r="A96" s="29">
        <v>33359</v>
      </c>
      <c r="B96" s="30" t="s">
        <v>42</v>
      </c>
      <c r="C96" s="30" t="s">
        <v>11</v>
      </c>
      <c r="D96" s="30" t="s">
        <v>19</v>
      </c>
      <c r="E96" s="30">
        <v>10.906122890000001</v>
      </c>
      <c r="F96" s="30">
        <v>1.5199939</v>
      </c>
      <c r="G96" s="30">
        <v>302.40084836</v>
      </c>
    </row>
    <row r="97" spans="1:7" x14ac:dyDescent="0.2">
      <c r="A97" s="29">
        <v>33359</v>
      </c>
      <c r="B97" s="30" t="s">
        <v>42</v>
      </c>
      <c r="C97" s="30" t="s">
        <v>11</v>
      </c>
      <c r="D97" s="30" t="s">
        <v>20</v>
      </c>
      <c r="E97" s="30">
        <v>11.72570797</v>
      </c>
      <c r="F97" s="30">
        <v>0.26131155</v>
      </c>
      <c r="G97" s="30">
        <v>305.72393137</v>
      </c>
    </row>
    <row r="98" spans="1:7" x14ac:dyDescent="0.2">
      <c r="A98" s="29">
        <v>33359</v>
      </c>
      <c r="B98" s="30" t="s">
        <v>42</v>
      </c>
      <c r="C98" s="30" t="s">
        <v>11</v>
      </c>
      <c r="D98" s="30" t="s">
        <v>21</v>
      </c>
      <c r="E98" s="30">
        <v>3.34285451</v>
      </c>
      <c r="F98" s="30">
        <v>0.19725931999999999</v>
      </c>
      <c r="G98" s="30">
        <v>74.781752440000005</v>
      </c>
    </row>
    <row r="99" spans="1:7" x14ac:dyDescent="0.2">
      <c r="A99" s="29">
        <v>33359</v>
      </c>
      <c r="B99" s="30" t="s">
        <v>42</v>
      </c>
      <c r="C99" s="30" t="s">
        <v>11</v>
      </c>
      <c r="D99" s="30" t="s">
        <v>22</v>
      </c>
      <c r="E99" s="30">
        <v>3.2358588899999998</v>
      </c>
      <c r="F99" s="30">
        <v>0</v>
      </c>
      <c r="G99" s="30">
        <v>64.573534960000003</v>
      </c>
    </row>
    <row r="100" spans="1:7" x14ac:dyDescent="0.2">
      <c r="A100" s="29">
        <v>33359</v>
      </c>
      <c r="B100" s="30" t="s">
        <v>42</v>
      </c>
      <c r="C100" s="30" t="s">
        <v>11</v>
      </c>
      <c r="D100" s="30" t="s">
        <v>23</v>
      </c>
      <c r="E100" s="30">
        <v>3.51438227</v>
      </c>
      <c r="F100" s="30">
        <v>0.14413623</v>
      </c>
      <c r="G100" s="30">
        <v>63.945867999999997</v>
      </c>
    </row>
    <row r="101" spans="1:7" x14ac:dyDescent="0.2">
      <c r="A101" s="29">
        <v>33359</v>
      </c>
      <c r="B101" s="30" t="s">
        <v>42</v>
      </c>
      <c r="C101" s="30" t="s">
        <v>11</v>
      </c>
      <c r="D101" s="30" t="s">
        <v>24</v>
      </c>
      <c r="E101" s="30">
        <v>7.1342451699999998</v>
      </c>
      <c r="F101" s="30">
        <v>4.3681789999999998E-2</v>
      </c>
      <c r="G101" s="30">
        <v>148.35227398999999</v>
      </c>
    </row>
    <row r="102" spans="1:7" x14ac:dyDescent="0.2">
      <c r="A102" s="29">
        <v>33359</v>
      </c>
      <c r="B102" s="30" t="s">
        <v>42</v>
      </c>
      <c r="C102" s="30" t="s">
        <v>11</v>
      </c>
      <c r="D102" s="30" t="s">
        <v>25</v>
      </c>
      <c r="E102" s="30">
        <v>2.9884728900000002</v>
      </c>
      <c r="F102" s="30">
        <v>0.16021277</v>
      </c>
      <c r="G102" s="30">
        <v>68.268858300000005</v>
      </c>
    </row>
    <row r="103" spans="1:7" x14ac:dyDescent="0.2">
      <c r="A103" s="29">
        <v>33359</v>
      </c>
      <c r="B103" s="30" t="s">
        <v>42</v>
      </c>
      <c r="C103" s="30" t="s">
        <v>11</v>
      </c>
      <c r="D103" s="30" t="s">
        <v>26</v>
      </c>
      <c r="E103" s="30">
        <v>5.1164928300000003</v>
      </c>
      <c r="F103" s="30">
        <v>0.41232722999999999</v>
      </c>
      <c r="G103" s="30">
        <v>119.17936795</v>
      </c>
    </row>
    <row r="104" spans="1:7" x14ac:dyDescent="0.2">
      <c r="A104" s="29">
        <v>33359</v>
      </c>
      <c r="B104" s="30" t="s">
        <v>42</v>
      </c>
      <c r="C104" s="30" t="s">
        <v>11</v>
      </c>
      <c r="D104" s="30" t="s">
        <v>27</v>
      </c>
      <c r="E104" s="30">
        <v>1.3046688399999999</v>
      </c>
      <c r="F104" s="30">
        <v>0.55624563999999999</v>
      </c>
      <c r="G104" s="30">
        <v>27.813385390000001</v>
      </c>
    </row>
    <row r="105" spans="1:7" x14ac:dyDescent="0.2">
      <c r="A105" s="29">
        <v>33359</v>
      </c>
      <c r="B105" s="30" t="s">
        <v>42</v>
      </c>
      <c r="C105" s="30" t="s">
        <v>11</v>
      </c>
      <c r="D105" s="30" t="s">
        <v>28</v>
      </c>
      <c r="E105" s="30">
        <v>3.0333155500000002</v>
      </c>
      <c r="F105" s="30">
        <v>0.68095550000000005</v>
      </c>
      <c r="G105" s="30">
        <v>86.287925849999993</v>
      </c>
    </row>
    <row r="106" spans="1:7" x14ac:dyDescent="0.2">
      <c r="A106" s="29">
        <v>33359</v>
      </c>
      <c r="B106" s="30" t="s">
        <v>42</v>
      </c>
      <c r="C106" s="30" t="s">
        <v>11</v>
      </c>
      <c r="D106" s="30" t="s">
        <v>29</v>
      </c>
      <c r="E106" s="30">
        <v>1.35354174</v>
      </c>
      <c r="F106" s="30">
        <v>4.848769E-2</v>
      </c>
      <c r="G106" s="30">
        <v>37.555330220000002</v>
      </c>
    </row>
    <row r="107" spans="1:7" x14ac:dyDescent="0.2">
      <c r="A107" s="29">
        <v>33359</v>
      </c>
      <c r="B107" s="30" t="s">
        <v>42</v>
      </c>
      <c r="C107" s="30" t="s">
        <v>11</v>
      </c>
      <c r="D107" s="30" t="s">
        <v>30</v>
      </c>
      <c r="E107" s="30">
        <v>13.099120920000001</v>
      </c>
      <c r="F107" s="30">
        <v>0.89451024000000001</v>
      </c>
      <c r="G107" s="30">
        <v>311.61643698</v>
      </c>
    </row>
    <row r="108" spans="1:7" x14ac:dyDescent="0.2">
      <c r="A108" s="29">
        <v>33359</v>
      </c>
      <c r="B108" s="30" t="s">
        <v>42</v>
      </c>
      <c r="C108" s="30" t="s">
        <v>31</v>
      </c>
      <c r="D108" s="30" t="s">
        <v>12</v>
      </c>
      <c r="E108" s="30">
        <v>3.2566007400000001</v>
      </c>
      <c r="F108" s="30">
        <v>0.29797879999999999</v>
      </c>
      <c r="G108" s="30">
        <v>104.93075619</v>
      </c>
    </row>
    <row r="109" spans="1:7" x14ac:dyDescent="0.2">
      <c r="A109" s="29">
        <v>33359</v>
      </c>
      <c r="B109" s="30" t="s">
        <v>42</v>
      </c>
      <c r="C109" s="30" t="s">
        <v>31</v>
      </c>
      <c r="D109" s="30" t="s">
        <v>13</v>
      </c>
      <c r="E109" s="30">
        <v>1.5880242</v>
      </c>
      <c r="F109" s="30">
        <v>0.23945449999999999</v>
      </c>
      <c r="G109" s="30">
        <v>45.034439800000001</v>
      </c>
    </row>
    <row r="110" spans="1:7" x14ac:dyDescent="0.2">
      <c r="A110" s="29">
        <v>33359</v>
      </c>
      <c r="B110" s="30" t="s">
        <v>42</v>
      </c>
      <c r="C110" s="30" t="s">
        <v>31</v>
      </c>
      <c r="D110" s="30" t="s">
        <v>14</v>
      </c>
      <c r="E110" s="30">
        <v>15.08077787</v>
      </c>
      <c r="F110" s="30">
        <v>0.84933789999999998</v>
      </c>
      <c r="G110" s="30">
        <v>494.21961778000002</v>
      </c>
    </row>
    <row r="111" spans="1:7" x14ac:dyDescent="0.2">
      <c r="A111" s="29">
        <v>33359</v>
      </c>
      <c r="B111" s="30" t="s">
        <v>42</v>
      </c>
      <c r="C111" s="30" t="s">
        <v>31</v>
      </c>
      <c r="D111" s="30" t="s">
        <v>15</v>
      </c>
      <c r="E111" s="30">
        <v>0.31986157999999998</v>
      </c>
      <c r="F111" s="30">
        <v>1.527273E-2</v>
      </c>
      <c r="G111" s="30">
        <v>2.3581805</v>
      </c>
    </row>
    <row r="112" spans="1:7" x14ac:dyDescent="0.2">
      <c r="A112" s="29">
        <v>33359</v>
      </c>
      <c r="B112" s="30" t="s">
        <v>42</v>
      </c>
      <c r="C112" s="30" t="s">
        <v>31</v>
      </c>
      <c r="D112" s="30" t="s">
        <v>16</v>
      </c>
      <c r="E112" s="30">
        <v>6.4032094199999996</v>
      </c>
      <c r="F112" s="30">
        <v>0.47886880999999998</v>
      </c>
      <c r="G112" s="30">
        <v>131.15741566</v>
      </c>
    </row>
    <row r="113" spans="1:7" x14ac:dyDescent="0.2">
      <c r="A113" s="29">
        <v>33359</v>
      </c>
      <c r="B113" s="30" t="s">
        <v>42</v>
      </c>
      <c r="C113" s="30" t="s">
        <v>31</v>
      </c>
      <c r="D113" s="30" t="s">
        <v>17</v>
      </c>
      <c r="E113" s="30">
        <v>4.5784618200000002</v>
      </c>
      <c r="F113" s="30">
        <v>0.57373971999999995</v>
      </c>
      <c r="G113" s="30">
        <v>112.91706691</v>
      </c>
    </row>
    <row r="114" spans="1:7" x14ac:dyDescent="0.2">
      <c r="A114" s="29">
        <v>33359</v>
      </c>
      <c r="B114" s="30" t="s">
        <v>42</v>
      </c>
      <c r="C114" s="30" t="s">
        <v>31</v>
      </c>
      <c r="D114" s="30" t="s">
        <v>18</v>
      </c>
      <c r="E114" s="30">
        <v>7.1754880400000003</v>
      </c>
      <c r="F114" s="30">
        <v>0.81261203000000004</v>
      </c>
      <c r="G114" s="30">
        <v>187.82029191999999</v>
      </c>
    </row>
    <row r="115" spans="1:7" x14ac:dyDescent="0.2">
      <c r="A115" s="29">
        <v>33359</v>
      </c>
      <c r="B115" s="30" t="s">
        <v>42</v>
      </c>
      <c r="C115" s="30" t="s">
        <v>31</v>
      </c>
      <c r="D115" s="30" t="s">
        <v>19</v>
      </c>
      <c r="E115" s="30">
        <v>7.6310533899999999</v>
      </c>
      <c r="F115" s="30">
        <v>0.31957668</v>
      </c>
      <c r="G115" s="30">
        <v>201.60788206999999</v>
      </c>
    </row>
    <row r="116" spans="1:7" x14ac:dyDescent="0.2">
      <c r="A116" s="29">
        <v>33359</v>
      </c>
      <c r="B116" s="30" t="s">
        <v>42</v>
      </c>
      <c r="C116" s="30" t="s">
        <v>31</v>
      </c>
      <c r="D116" s="30" t="s">
        <v>20</v>
      </c>
      <c r="E116" s="30">
        <v>5.7686538000000001</v>
      </c>
      <c r="F116" s="30">
        <v>5.6384000000000002E-4</v>
      </c>
      <c r="G116" s="30">
        <v>163.01384834000001</v>
      </c>
    </row>
    <row r="117" spans="1:7" x14ac:dyDescent="0.2">
      <c r="A117" s="29">
        <v>33359</v>
      </c>
      <c r="B117" s="30" t="s">
        <v>42</v>
      </c>
      <c r="C117" s="30" t="s">
        <v>31</v>
      </c>
      <c r="D117" s="30" t="s">
        <v>21</v>
      </c>
      <c r="E117" s="30">
        <v>1.39800759</v>
      </c>
      <c r="F117" s="30">
        <v>8.9339999999999995E-5</v>
      </c>
      <c r="G117" s="30">
        <v>43.629870799999999</v>
      </c>
    </row>
    <row r="118" spans="1:7" x14ac:dyDescent="0.2">
      <c r="A118" s="29">
        <v>33359</v>
      </c>
      <c r="B118" s="30" t="s">
        <v>42</v>
      </c>
      <c r="C118" s="30" t="s">
        <v>31</v>
      </c>
      <c r="D118" s="30" t="s">
        <v>22</v>
      </c>
      <c r="E118" s="30">
        <v>1.9344853</v>
      </c>
      <c r="F118" s="30">
        <v>0.49443199999999998</v>
      </c>
      <c r="G118" s="30">
        <v>66.720432400000007</v>
      </c>
    </row>
    <row r="119" spans="1:7" x14ac:dyDescent="0.2">
      <c r="A119" s="29">
        <v>33359</v>
      </c>
      <c r="B119" s="30" t="s">
        <v>42</v>
      </c>
      <c r="C119" s="30" t="s">
        <v>31</v>
      </c>
      <c r="D119" s="30" t="s">
        <v>23</v>
      </c>
      <c r="E119" s="30">
        <v>0.12034379000000001</v>
      </c>
      <c r="F119" s="30">
        <v>0.24676975000000001</v>
      </c>
      <c r="G119" s="30">
        <v>7.12572297</v>
      </c>
    </row>
    <row r="120" spans="1:7" x14ac:dyDescent="0.2">
      <c r="A120" s="29">
        <v>33359</v>
      </c>
      <c r="B120" s="30" t="s">
        <v>42</v>
      </c>
      <c r="C120" s="30" t="s">
        <v>31</v>
      </c>
      <c r="D120" s="30" t="s">
        <v>24</v>
      </c>
      <c r="E120" s="30">
        <v>2.9921720500000002</v>
      </c>
      <c r="F120" s="30">
        <v>0.21538668999999999</v>
      </c>
      <c r="G120" s="30">
        <v>84.135705020000003</v>
      </c>
    </row>
    <row r="121" spans="1:7" x14ac:dyDescent="0.2">
      <c r="A121" s="29">
        <v>33359</v>
      </c>
      <c r="B121" s="30" t="s">
        <v>42</v>
      </c>
      <c r="C121" s="30" t="s">
        <v>31</v>
      </c>
      <c r="D121" s="30" t="s">
        <v>25</v>
      </c>
      <c r="E121" s="30">
        <v>1.39481907</v>
      </c>
      <c r="F121" s="30">
        <v>6.6371730000000004E-2</v>
      </c>
      <c r="G121" s="30">
        <v>37.676136419999999</v>
      </c>
    </row>
    <row r="122" spans="1:7" x14ac:dyDescent="0.2">
      <c r="A122" s="29">
        <v>33359</v>
      </c>
      <c r="B122" s="30" t="s">
        <v>42</v>
      </c>
      <c r="C122" s="30" t="s">
        <v>31</v>
      </c>
      <c r="D122" s="30" t="s">
        <v>26</v>
      </c>
      <c r="E122" s="30">
        <v>4.6526036</v>
      </c>
      <c r="F122" s="30">
        <v>0.21992988999999999</v>
      </c>
      <c r="G122" s="30">
        <v>124.08014448</v>
      </c>
    </row>
    <row r="123" spans="1:7" x14ac:dyDescent="0.2">
      <c r="A123" s="29">
        <v>33359</v>
      </c>
      <c r="B123" s="30" t="s">
        <v>42</v>
      </c>
      <c r="C123" s="30" t="s">
        <v>31</v>
      </c>
      <c r="D123" s="30" t="s">
        <v>27</v>
      </c>
      <c r="E123" s="30">
        <v>1.9949200300000001</v>
      </c>
      <c r="F123" s="30">
        <v>0.4295291</v>
      </c>
      <c r="G123" s="30">
        <v>43.300955309999999</v>
      </c>
    </row>
    <row r="124" spans="1:7" x14ac:dyDescent="0.2">
      <c r="A124" s="29">
        <v>33359</v>
      </c>
      <c r="B124" s="30" t="s">
        <v>42</v>
      </c>
      <c r="C124" s="30" t="s">
        <v>31</v>
      </c>
      <c r="D124" s="30" t="s">
        <v>28</v>
      </c>
      <c r="E124" s="30">
        <v>2.0955981299999999</v>
      </c>
      <c r="F124" s="30">
        <v>3.9029999999999997E-5</v>
      </c>
      <c r="G124" s="30">
        <v>56.619142740000001</v>
      </c>
    </row>
    <row r="125" spans="1:7" x14ac:dyDescent="0.2">
      <c r="A125" s="29">
        <v>33359</v>
      </c>
      <c r="B125" s="30" t="s">
        <v>42</v>
      </c>
      <c r="C125" s="30" t="s">
        <v>31</v>
      </c>
      <c r="D125" s="30" t="s">
        <v>29</v>
      </c>
      <c r="E125" s="30">
        <v>0.84038562000000006</v>
      </c>
      <c r="F125" s="30">
        <v>7.8499999999999997E-5</v>
      </c>
      <c r="G125" s="30">
        <v>29.250047500000001</v>
      </c>
    </row>
    <row r="126" spans="1:7" x14ac:dyDescent="0.2">
      <c r="A126" s="29">
        <v>33359</v>
      </c>
      <c r="B126" s="30" t="s">
        <v>42</v>
      </c>
      <c r="C126" s="30" t="s">
        <v>31</v>
      </c>
      <c r="D126" s="30" t="s">
        <v>30</v>
      </c>
      <c r="E126" s="30">
        <v>4.0338939600000003</v>
      </c>
      <c r="F126" s="30">
        <v>0.29848155999999998</v>
      </c>
      <c r="G126" s="30">
        <v>119.1578591</v>
      </c>
    </row>
    <row r="127" spans="1:7" x14ac:dyDescent="0.2">
      <c r="A127" s="29">
        <v>33359</v>
      </c>
      <c r="B127" s="30" t="s">
        <v>42</v>
      </c>
      <c r="C127" s="30" t="s">
        <v>49</v>
      </c>
      <c r="D127" s="30" t="s">
        <v>49</v>
      </c>
      <c r="E127" s="30">
        <v>5.6189600000000004</v>
      </c>
      <c r="F127" s="30">
        <v>6.2222333000000001</v>
      </c>
      <c r="G127" s="30">
        <v>406.92959020000001</v>
      </c>
    </row>
    <row r="128" spans="1:7" x14ac:dyDescent="0.2">
      <c r="A128" s="29">
        <v>33359</v>
      </c>
      <c r="B128" s="30" t="s">
        <v>42</v>
      </c>
      <c r="C128" s="30" t="s">
        <v>50</v>
      </c>
      <c r="D128" s="30" t="s">
        <v>50</v>
      </c>
      <c r="E128" s="30">
        <v>10.7877472</v>
      </c>
      <c r="F128" s="30">
        <v>5.7851144999999997</v>
      </c>
      <c r="G128" s="30">
        <v>387.37763169999999</v>
      </c>
    </row>
    <row r="129" spans="1:7" x14ac:dyDescent="0.2">
      <c r="A129" s="29">
        <v>33359</v>
      </c>
      <c r="B129" s="30" t="s">
        <v>42</v>
      </c>
      <c r="C129" s="30" t="s">
        <v>32</v>
      </c>
      <c r="D129" s="30" t="s">
        <v>32</v>
      </c>
      <c r="E129" s="30">
        <v>63.6577488</v>
      </c>
      <c r="F129" s="30">
        <v>4.8759122000000001</v>
      </c>
      <c r="G129" s="30">
        <v>9953.1172712999996</v>
      </c>
    </row>
    <row r="130" spans="1:7" x14ac:dyDescent="0.2">
      <c r="A130" s="29">
        <v>33359</v>
      </c>
      <c r="B130" s="30" t="s">
        <v>42</v>
      </c>
      <c r="C130" s="30" t="s">
        <v>35</v>
      </c>
      <c r="D130" s="30" t="s">
        <v>35</v>
      </c>
      <c r="E130" s="30">
        <v>23.9062108</v>
      </c>
      <c r="F130" s="30">
        <v>16.357258900000001</v>
      </c>
      <c r="G130" s="30">
        <v>1581.1548001000001</v>
      </c>
    </row>
    <row r="131" spans="1:7" x14ac:dyDescent="0.2">
      <c r="A131" s="29">
        <v>33359</v>
      </c>
      <c r="B131" s="30" t="s">
        <v>43</v>
      </c>
      <c r="C131" s="30" t="s">
        <v>11</v>
      </c>
      <c r="D131" s="30" t="s">
        <v>12</v>
      </c>
      <c r="E131" s="30">
        <v>4.2253702899999999</v>
      </c>
      <c r="F131" s="30">
        <v>1.0827051299999999</v>
      </c>
      <c r="G131" s="30">
        <v>68.782761460000003</v>
      </c>
    </row>
    <row r="132" spans="1:7" x14ac:dyDescent="0.2">
      <c r="A132" s="29">
        <v>33359</v>
      </c>
      <c r="B132" s="30" t="s">
        <v>43</v>
      </c>
      <c r="C132" s="30" t="s">
        <v>11</v>
      </c>
      <c r="D132" s="30" t="s">
        <v>13</v>
      </c>
      <c r="E132" s="30">
        <v>0.58510320000000005</v>
      </c>
      <c r="F132" s="30">
        <v>0.1284052</v>
      </c>
      <c r="G132" s="30">
        <v>10.964689399999999</v>
      </c>
    </row>
    <row r="133" spans="1:7" x14ac:dyDescent="0.2">
      <c r="A133" s="29">
        <v>33359</v>
      </c>
      <c r="B133" s="30" t="s">
        <v>43</v>
      </c>
      <c r="C133" s="30" t="s">
        <v>11</v>
      </c>
      <c r="D133" s="30" t="s">
        <v>14</v>
      </c>
      <c r="E133" s="30">
        <v>17.990604139999999</v>
      </c>
      <c r="F133" s="30">
        <v>1.58469075</v>
      </c>
      <c r="G133" s="30">
        <v>306.33576890000001</v>
      </c>
    </row>
    <row r="134" spans="1:7" x14ac:dyDescent="0.2">
      <c r="A134" s="29">
        <v>33359</v>
      </c>
      <c r="B134" s="30" t="s">
        <v>43</v>
      </c>
      <c r="C134" s="30" t="s">
        <v>11</v>
      </c>
      <c r="D134" s="30" t="s">
        <v>15</v>
      </c>
      <c r="E134" s="30">
        <v>0.36899219999999999</v>
      </c>
      <c r="F134" s="30">
        <v>0.28544078000000001</v>
      </c>
      <c r="G134" s="30">
        <v>17.157735379999998</v>
      </c>
    </row>
    <row r="135" spans="1:7" x14ac:dyDescent="0.2">
      <c r="A135" s="29">
        <v>33359</v>
      </c>
      <c r="B135" s="30" t="s">
        <v>43</v>
      </c>
      <c r="C135" s="30" t="s">
        <v>11</v>
      </c>
      <c r="D135" s="30" t="s">
        <v>16</v>
      </c>
      <c r="E135" s="30">
        <v>2.4936957400000002</v>
      </c>
      <c r="F135" s="30">
        <v>4.2835299999999998E-3</v>
      </c>
      <c r="G135" s="30">
        <v>31.24385354</v>
      </c>
    </row>
    <row r="136" spans="1:7" x14ac:dyDescent="0.2">
      <c r="A136" s="29">
        <v>33359</v>
      </c>
      <c r="B136" s="30" t="s">
        <v>43</v>
      </c>
      <c r="C136" s="30" t="s">
        <v>11</v>
      </c>
      <c r="D136" s="30" t="s">
        <v>17</v>
      </c>
      <c r="E136" s="30">
        <v>4.6754798500000003</v>
      </c>
      <c r="F136" s="30">
        <v>0.58726995999999998</v>
      </c>
      <c r="G136" s="30">
        <v>97.962782790000006</v>
      </c>
    </row>
    <row r="137" spans="1:7" x14ac:dyDescent="0.2">
      <c r="A137" s="29">
        <v>33359</v>
      </c>
      <c r="B137" s="30" t="s">
        <v>43</v>
      </c>
      <c r="C137" s="30" t="s">
        <v>11</v>
      </c>
      <c r="D137" s="30" t="s">
        <v>18</v>
      </c>
      <c r="E137" s="30">
        <v>14.713406450000001</v>
      </c>
      <c r="F137" s="30">
        <v>2.6566811600000002</v>
      </c>
      <c r="G137" s="30">
        <v>302.79515731999999</v>
      </c>
    </row>
    <row r="138" spans="1:7" x14ac:dyDescent="0.2">
      <c r="A138" s="29">
        <v>33359</v>
      </c>
      <c r="B138" s="30" t="s">
        <v>43</v>
      </c>
      <c r="C138" s="30" t="s">
        <v>11</v>
      </c>
      <c r="D138" s="30" t="s">
        <v>19</v>
      </c>
      <c r="E138" s="30">
        <v>10.410806040000001</v>
      </c>
      <c r="F138" s="30">
        <v>2.91114899</v>
      </c>
      <c r="G138" s="30">
        <v>257.06838044</v>
      </c>
    </row>
    <row r="139" spans="1:7" x14ac:dyDescent="0.2">
      <c r="A139" s="29">
        <v>33359</v>
      </c>
      <c r="B139" s="30" t="s">
        <v>43</v>
      </c>
      <c r="C139" s="30" t="s">
        <v>11</v>
      </c>
      <c r="D139" s="30" t="s">
        <v>20</v>
      </c>
      <c r="E139" s="30">
        <v>1.7500500800000001</v>
      </c>
      <c r="F139" s="30">
        <v>0.1022054</v>
      </c>
      <c r="G139" s="30">
        <v>27.04200762</v>
      </c>
    </row>
    <row r="140" spans="1:7" x14ac:dyDescent="0.2">
      <c r="A140" s="29">
        <v>33359</v>
      </c>
      <c r="B140" s="30" t="s">
        <v>43</v>
      </c>
      <c r="C140" s="30" t="s">
        <v>11</v>
      </c>
      <c r="D140" s="30" t="s">
        <v>21</v>
      </c>
      <c r="E140" s="30">
        <v>1.69277883</v>
      </c>
      <c r="F140" s="30">
        <v>0.10331783</v>
      </c>
      <c r="G140" s="30">
        <v>23.981508290000001</v>
      </c>
    </row>
    <row r="141" spans="1:7" x14ac:dyDescent="0.2">
      <c r="A141" s="29">
        <v>33359</v>
      </c>
      <c r="B141" s="30" t="s">
        <v>43</v>
      </c>
      <c r="C141" s="30" t="s">
        <v>11</v>
      </c>
      <c r="D141" s="30" t="s">
        <v>22</v>
      </c>
      <c r="E141" s="30">
        <v>1.5502024000000001</v>
      </c>
      <c r="F141" s="30">
        <v>0.45706210000000003</v>
      </c>
      <c r="G141" s="30">
        <v>26.633894099999999</v>
      </c>
    </row>
    <row r="142" spans="1:7" x14ac:dyDescent="0.2">
      <c r="A142" s="29">
        <v>33359</v>
      </c>
      <c r="B142" s="30" t="s">
        <v>43</v>
      </c>
      <c r="C142" s="30" t="s">
        <v>11</v>
      </c>
      <c r="D142" s="30" t="s">
        <v>23</v>
      </c>
      <c r="E142" s="30">
        <v>2.4279347800000002</v>
      </c>
      <c r="F142" s="30">
        <v>4.6737349999999997E-2</v>
      </c>
      <c r="G142" s="30">
        <v>36.854477060000001</v>
      </c>
    </row>
    <row r="143" spans="1:7" x14ac:dyDescent="0.2">
      <c r="A143" s="29">
        <v>33359</v>
      </c>
      <c r="B143" s="30" t="s">
        <v>43</v>
      </c>
      <c r="C143" s="30" t="s">
        <v>11</v>
      </c>
      <c r="D143" s="30" t="s">
        <v>24</v>
      </c>
      <c r="E143" s="30">
        <v>3.3370643000000002</v>
      </c>
      <c r="F143" s="30">
        <v>0.97881163999999998</v>
      </c>
      <c r="G143" s="30">
        <v>61.789195200000002</v>
      </c>
    </row>
    <row r="144" spans="1:7" x14ac:dyDescent="0.2">
      <c r="A144" s="29">
        <v>33359</v>
      </c>
      <c r="B144" s="30" t="s">
        <v>43</v>
      </c>
      <c r="C144" s="30" t="s">
        <v>11</v>
      </c>
      <c r="D144" s="30" t="s">
        <v>25</v>
      </c>
      <c r="E144" s="30">
        <v>1.59311559</v>
      </c>
      <c r="F144" s="30">
        <v>0.76953466999999998</v>
      </c>
      <c r="G144" s="30">
        <v>32.964661589999999</v>
      </c>
    </row>
    <row r="145" spans="1:7" x14ac:dyDescent="0.2">
      <c r="A145" s="29">
        <v>33359</v>
      </c>
      <c r="B145" s="30" t="s">
        <v>43</v>
      </c>
      <c r="C145" s="30" t="s">
        <v>11</v>
      </c>
      <c r="D145" s="30" t="s">
        <v>26</v>
      </c>
      <c r="E145" s="30">
        <v>3.3513019900000001</v>
      </c>
      <c r="F145" s="30">
        <v>0.82227212000000005</v>
      </c>
      <c r="G145" s="30">
        <v>118.79216878</v>
      </c>
    </row>
    <row r="146" spans="1:7" x14ac:dyDescent="0.2">
      <c r="A146" s="29">
        <v>33359</v>
      </c>
      <c r="B146" s="30" t="s">
        <v>43</v>
      </c>
      <c r="C146" s="30" t="s">
        <v>11</v>
      </c>
      <c r="D146" s="30" t="s">
        <v>27</v>
      </c>
      <c r="E146" s="30">
        <v>3.8404455199999998</v>
      </c>
      <c r="F146" s="30">
        <v>0.99675095999999996</v>
      </c>
      <c r="G146" s="30">
        <v>105.04040929999999</v>
      </c>
    </row>
    <row r="147" spans="1:7" x14ac:dyDescent="0.2">
      <c r="A147" s="29">
        <v>33359</v>
      </c>
      <c r="B147" s="30" t="s">
        <v>43</v>
      </c>
      <c r="C147" s="30" t="s">
        <v>11</v>
      </c>
      <c r="D147" s="30" t="s">
        <v>28</v>
      </c>
      <c r="E147" s="30">
        <v>4.5614641499999999</v>
      </c>
      <c r="F147" s="30">
        <v>1.3163925999999999</v>
      </c>
      <c r="G147" s="30">
        <v>145.87901651999999</v>
      </c>
    </row>
    <row r="148" spans="1:7" x14ac:dyDescent="0.2">
      <c r="A148" s="29">
        <v>33359</v>
      </c>
      <c r="B148" s="30" t="s">
        <v>43</v>
      </c>
      <c r="C148" s="30" t="s">
        <v>11</v>
      </c>
      <c r="D148" s="30" t="s">
        <v>29</v>
      </c>
      <c r="E148" s="30">
        <v>0.72730477999999998</v>
      </c>
      <c r="F148" s="30">
        <v>0.33393761</v>
      </c>
      <c r="G148" s="30">
        <v>11.555793209999999</v>
      </c>
    </row>
    <row r="149" spans="1:7" x14ac:dyDescent="0.2">
      <c r="A149" s="29">
        <v>33359</v>
      </c>
      <c r="B149" s="30" t="s">
        <v>43</v>
      </c>
      <c r="C149" s="30" t="s">
        <v>11</v>
      </c>
      <c r="D149" s="30" t="s">
        <v>30</v>
      </c>
      <c r="E149" s="30">
        <v>3.8590232599999998</v>
      </c>
      <c r="F149" s="30">
        <v>0.76933631999999996</v>
      </c>
      <c r="G149" s="30">
        <v>80.767831889999997</v>
      </c>
    </row>
    <row r="150" spans="1:7" x14ac:dyDescent="0.2">
      <c r="A150" s="29">
        <v>33359</v>
      </c>
      <c r="B150" s="30" t="s">
        <v>43</v>
      </c>
      <c r="C150" s="30" t="s">
        <v>31</v>
      </c>
      <c r="D150" s="30" t="s">
        <v>12</v>
      </c>
      <c r="E150" s="30">
        <v>0.70072414999999999</v>
      </c>
      <c r="F150" s="30">
        <v>0.80949090000000001</v>
      </c>
      <c r="G150" s="30">
        <v>18.406128290000002</v>
      </c>
    </row>
    <row r="151" spans="1:7" x14ac:dyDescent="0.2">
      <c r="A151" s="29">
        <v>33359</v>
      </c>
      <c r="B151" s="30" t="s">
        <v>43</v>
      </c>
      <c r="C151" s="30" t="s">
        <v>31</v>
      </c>
      <c r="D151" s="30" t="s">
        <v>13</v>
      </c>
      <c r="E151" s="30">
        <v>0.37935229999999998</v>
      </c>
      <c r="F151" s="30">
        <v>0.1124452</v>
      </c>
      <c r="G151" s="30">
        <v>5.2394635999999997</v>
      </c>
    </row>
    <row r="152" spans="1:7" x14ac:dyDescent="0.2">
      <c r="A152" s="29">
        <v>33359</v>
      </c>
      <c r="B152" s="30" t="s">
        <v>43</v>
      </c>
      <c r="C152" s="30" t="s">
        <v>31</v>
      </c>
      <c r="D152" s="30" t="s">
        <v>14</v>
      </c>
      <c r="E152" s="30">
        <v>8.4797855599999998</v>
      </c>
      <c r="F152" s="30">
        <v>0.49998974000000002</v>
      </c>
      <c r="G152" s="30">
        <v>194.51776296</v>
      </c>
    </row>
    <row r="153" spans="1:7" x14ac:dyDescent="0.2">
      <c r="A153" s="29">
        <v>33359</v>
      </c>
      <c r="B153" s="30" t="s">
        <v>43</v>
      </c>
      <c r="C153" s="30" t="s">
        <v>31</v>
      </c>
      <c r="D153" s="30" t="s">
        <v>15</v>
      </c>
      <c r="E153" s="30">
        <v>0.39862154</v>
      </c>
      <c r="F153" s="30">
        <v>2.9529699999999999E-2</v>
      </c>
      <c r="G153" s="30">
        <v>10.732289379999999</v>
      </c>
    </row>
    <row r="154" spans="1:7" x14ac:dyDescent="0.2">
      <c r="A154" s="29">
        <v>33359</v>
      </c>
      <c r="B154" s="30" t="s">
        <v>43</v>
      </c>
      <c r="C154" s="30" t="s">
        <v>31</v>
      </c>
      <c r="D154" s="30" t="s">
        <v>16</v>
      </c>
      <c r="E154" s="30">
        <v>0.97243155000000003</v>
      </c>
      <c r="F154" s="30">
        <v>0.19366746000000001</v>
      </c>
      <c r="G154" s="30">
        <v>30.1403119</v>
      </c>
    </row>
    <row r="155" spans="1:7" x14ac:dyDescent="0.2">
      <c r="A155" s="29">
        <v>33359</v>
      </c>
      <c r="B155" s="30" t="s">
        <v>43</v>
      </c>
      <c r="C155" s="30" t="s">
        <v>31</v>
      </c>
      <c r="D155" s="30" t="s">
        <v>17</v>
      </c>
      <c r="E155" s="30">
        <v>2.1287498399999998</v>
      </c>
      <c r="F155" s="30">
        <v>0.27716590000000002</v>
      </c>
      <c r="G155" s="30">
        <v>43.54497361</v>
      </c>
    </row>
    <row r="156" spans="1:7" x14ac:dyDescent="0.2">
      <c r="A156" s="29">
        <v>33359</v>
      </c>
      <c r="B156" s="30" t="s">
        <v>43</v>
      </c>
      <c r="C156" s="30" t="s">
        <v>31</v>
      </c>
      <c r="D156" s="30" t="s">
        <v>18</v>
      </c>
      <c r="E156" s="30">
        <v>10.16745989</v>
      </c>
      <c r="F156" s="30">
        <v>2.0837682100000001</v>
      </c>
      <c r="G156" s="30">
        <v>236.39301899</v>
      </c>
    </row>
    <row r="157" spans="1:7" x14ac:dyDescent="0.2">
      <c r="A157" s="29">
        <v>33359</v>
      </c>
      <c r="B157" s="30" t="s">
        <v>43</v>
      </c>
      <c r="C157" s="30" t="s">
        <v>31</v>
      </c>
      <c r="D157" s="30" t="s">
        <v>19</v>
      </c>
      <c r="E157" s="30">
        <v>6.5123446100000004</v>
      </c>
      <c r="F157" s="30">
        <v>2.2163708299999998</v>
      </c>
      <c r="G157" s="30">
        <v>140.13510500000001</v>
      </c>
    </row>
    <row r="158" spans="1:7" x14ac:dyDescent="0.2">
      <c r="A158" s="29">
        <v>33359</v>
      </c>
      <c r="B158" s="30" t="s">
        <v>43</v>
      </c>
      <c r="C158" s="30" t="s">
        <v>31</v>
      </c>
      <c r="D158" s="30" t="s">
        <v>20</v>
      </c>
      <c r="E158" s="30">
        <v>1.29448268</v>
      </c>
      <c r="F158" s="30">
        <v>0.25720732000000002</v>
      </c>
      <c r="G158" s="30">
        <v>18.872958350000001</v>
      </c>
    </row>
    <row r="159" spans="1:7" x14ac:dyDescent="0.2">
      <c r="A159" s="29">
        <v>33359</v>
      </c>
      <c r="B159" s="30" t="s">
        <v>43</v>
      </c>
      <c r="C159" s="30" t="s">
        <v>31</v>
      </c>
      <c r="D159" s="30" t="s">
        <v>21</v>
      </c>
      <c r="E159" s="30">
        <v>0.63287068999999996</v>
      </c>
      <c r="F159" s="30">
        <v>0.37630163999999999</v>
      </c>
      <c r="G159" s="30">
        <v>24.403719689999999</v>
      </c>
    </row>
    <row r="160" spans="1:7" x14ac:dyDescent="0.2">
      <c r="A160" s="29">
        <v>33359</v>
      </c>
      <c r="B160" s="30" t="s">
        <v>43</v>
      </c>
      <c r="C160" s="30" t="s">
        <v>31</v>
      </c>
      <c r="D160" s="30" t="s">
        <v>22</v>
      </c>
      <c r="E160" s="30">
        <v>3.4027129999999999</v>
      </c>
      <c r="F160" s="30">
        <v>2.3557324999999998</v>
      </c>
      <c r="G160" s="30">
        <v>77.065113199999999</v>
      </c>
    </row>
    <row r="161" spans="1:7" x14ac:dyDescent="0.2">
      <c r="A161" s="29">
        <v>33359</v>
      </c>
      <c r="B161" s="30" t="s">
        <v>43</v>
      </c>
      <c r="C161" s="30" t="s">
        <v>31</v>
      </c>
      <c r="D161" s="30" t="s">
        <v>23</v>
      </c>
      <c r="E161" s="30">
        <v>0.63846066999999995</v>
      </c>
      <c r="F161" s="30">
        <v>2.859532E-2</v>
      </c>
      <c r="G161" s="30">
        <v>14.101967950000001</v>
      </c>
    </row>
    <row r="162" spans="1:7" x14ac:dyDescent="0.2">
      <c r="A162" s="29">
        <v>33359</v>
      </c>
      <c r="B162" s="30" t="s">
        <v>43</v>
      </c>
      <c r="C162" s="30" t="s">
        <v>31</v>
      </c>
      <c r="D162" s="30" t="s">
        <v>24</v>
      </c>
      <c r="E162" s="30">
        <v>3.0659441300000001</v>
      </c>
      <c r="F162" s="30">
        <v>0.86022509999999996</v>
      </c>
      <c r="G162" s="30">
        <v>52.355685000000001</v>
      </c>
    </row>
    <row r="163" spans="1:7" x14ac:dyDescent="0.2">
      <c r="A163" s="29">
        <v>33359</v>
      </c>
      <c r="B163" s="30" t="s">
        <v>43</v>
      </c>
      <c r="C163" s="30" t="s">
        <v>31</v>
      </c>
      <c r="D163" s="30" t="s">
        <v>25</v>
      </c>
      <c r="E163" s="30">
        <v>1.7849221399999999</v>
      </c>
      <c r="F163" s="30">
        <v>0.22693463</v>
      </c>
      <c r="G163" s="30">
        <v>28.631158070000001</v>
      </c>
    </row>
    <row r="164" spans="1:7" x14ac:dyDescent="0.2">
      <c r="A164" s="29">
        <v>33359</v>
      </c>
      <c r="B164" s="30" t="s">
        <v>43</v>
      </c>
      <c r="C164" s="30" t="s">
        <v>31</v>
      </c>
      <c r="D164" s="30" t="s">
        <v>26</v>
      </c>
      <c r="E164" s="30">
        <v>3.4342377900000001</v>
      </c>
      <c r="F164" s="30">
        <v>0.50333444999999999</v>
      </c>
      <c r="G164" s="30">
        <v>93.017906819999993</v>
      </c>
    </row>
    <row r="165" spans="1:7" x14ac:dyDescent="0.2">
      <c r="A165" s="29">
        <v>33359</v>
      </c>
      <c r="B165" s="30" t="s">
        <v>43</v>
      </c>
      <c r="C165" s="30" t="s">
        <v>31</v>
      </c>
      <c r="D165" s="30" t="s">
        <v>27</v>
      </c>
      <c r="E165" s="30">
        <v>1.3788569799999999</v>
      </c>
      <c r="F165" s="30">
        <v>2.2252555300000001</v>
      </c>
      <c r="G165" s="30">
        <v>44.857651070000003</v>
      </c>
    </row>
    <row r="166" spans="1:7" x14ac:dyDescent="0.2">
      <c r="A166" s="29">
        <v>33359</v>
      </c>
      <c r="B166" s="30" t="s">
        <v>43</v>
      </c>
      <c r="C166" s="30" t="s">
        <v>31</v>
      </c>
      <c r="D166" s="30" t="s">
        <v>28</v>
      </c>
      <c r="E166" s="30">
        <v>4.5971004799999999</v>
      </c>
      <c r="F166" s="30">
        <v>2.1586198900000002</v>
      </c>
      <c r="G166" s="30">
        <v>105.0590784</v>
      </c>
    </row>
    <row r="167" spans="1:7" x14ac:dyDescent="0.2">
      <c r="A167" s="29">
        <v>33359</v>
      </c>
      <c r="B167" s="30" t="s">
        <v>43</v>
      </c>
      <c r="C167" s="30" t="s">
        <v>31</v>
      </c>
      <c r="D167" s="30" t="s">
        <v>29</v>
      </c>
      <c r="E167" s="30">
        <v>0.74910726999999999</v>
      </c>
      <c r="F167" s="30">
        <v>0.19292633000000001</v>
      </c>
      <c r="G167" s="30">
        <v>20.25142129</v>
      </c>
    </row>
    <row r="168" spans="1:7" x14ac:dyDescent="0.2">
      <c r="A168" s="29">
        <v>33359</v>
      </c>
      <c r="B168" s="30" t="s">
        <v>43</v>
      </c>
      <c r="C168" s="30" t="s">
        <v>31</v>
      </c>
      <c r="D168" s="30" t="s">
        <v>30</v>
      </c>
      <c r="E168" s="30">
        <v>3.3736484299999998</v>
      </c>
      <c r="F168" s="30">
        <v>0.48156244999999998</v>
      </c>
      <c r="G168" s="30">
        <v>68.587539530000001</v>
      </c>
    </row>
    <row r="169" spans="1:7" x14ac:dyDescent="0.2">
      <c r="A169" s="29">
        <v>33359</v>
      </c>
      <c r="B169" s="30" t="s">
        <v>43</v>
      </c>
      <c r="C169" s="30" t="s">
        <v>49</v>
      </c>
      <c r="D169" s="30" t="s">
        <v>49</v>
      </c>
      <c r="E169" s="30">
        <v>5.4126235999999999</v>
      </c>
      <c r="F169" s="30">
        <v>5.4733083000000002</v>
      </c>
      <c r="G169" s="30">
        <v>397.5015444</v>
      </c>
    </row>
    <row r="170" spans="1:7" x14ac:dyDescent="0.2">
      <c r="A170" s="29">
        <v>33359</v>
      </c>
      <c r="B170" s="30" t="s">
        <v>43</v>
      </c>
      <c r="C170" s="30" t="s">
        <v>50</v>
      </c>
      <c r="D170" s="30" t="s">
        <v>50</v>
      </c>
      <c r="E170" s="30">
        <v>17.472350500000001</v>
      </c>
      <c r="F170" s="30">
        <v>12.8239424</v>
      </c>
      <c r="G170" s="30">
        <v>517.14512379999996</v>
      </c>
    </row>
    <row r="171" spans="1:7" x14ac:dyDescent="0.2">
      <c r="A171" s="29">
        <v>33359</v>
      </c>
      <c r="B171" s="30" t="s">
        <v>43</v>
      </c>
      <c r="C171" s="30" t="s">
        <v>32</v>
      </c>
      <c r="D171" s="30" t="s">
        <v>32</v>
      </c>
      <c r="E171" s="30">
        <v>50.025565200000003</v>
      </c>
      <c r="F171" s="30">
        <v>22.4409232</v>
      </c>
      <c r="G171" s="30">
        <v>5121.9509455999996</v>
      </c>
    </row>
    <row r="172" spans="1:7" x14ac:dyDescent="0.2">
      <c r="A172" s="29">
        <v>33359</v>
      </c>
      <c r="B172" s="30" t="s">
        <v>43</v>
      </c>
      <c r="C172" s="30" t="s">
        <v>35</v>
      </c>
      <c r="D172" s="30" t="s">
        <v>35</v>
      </c>
      <c r="E172" s="30">
        <v>25.3853738</v>
      </c>
      <c r="F172" s="30">
        <v>15.425599</v>
      </c>
      <c r="G172" s="30">
        <v>1640.5247595000001</v>
      </c>
    </row>
    <row r="173" spans="1:7" x14ac:dyDescent="0.2">
      <c r="A173" s="29">
        <v>33451</v>
      </c>
      <c r="B173" s="30" t="s">
        <v>42</v>
      </c>
      <c r="C173" s="30" t="s">
        <v>11</v>
      </c>
      <c r="D173" s="30" t="s">
        <v>12</v>
      </c>
      <c r="E173" s="30">
        <v>16.411187959999999</v>
      </c>
      <c r="F173" s="30">
        <v>0</v>
      </c>
      <c r="G173" s="30">
        <v>322.38292620999999</v>
      </c>
    </row>
    <row r="174" spans="1:7" x14ac:dyDescent="0.2">
      <c r="A174" s="29">
        <v>33451</v>
      </c>
      <c r="B174" s="30" t="s">
        <v>42</v>
      </c>
      <c r="C174" s="30" t="s">
        <v>11</v>
      </c>
      <c r="D174" s="30" t="s">
        <v>13</v>
      </c>
      <c r="E174" s="30">
        <v>4.1283296299999996</v>
      </c>
      <c r="F174" s="30">
        <v>0.13885969000000001</v>
      </c>
      <c r="G174" s="30">
        <v>68.136456969999998</v>
      </c>
    </row>
    <row r="175" spans="1:7" x14ac:dyDescent="0.2">
      <c r="A175" s="29">
        <v>33451</v>
      </c>
      <c r="B175" s="30" t="s">
        <v>42</v>
      </c>
      <c r="C175" s="30" t="s">
        <v>11</v>
      </c>
      <c r="D175" s="30" t="s">
        <v>14</v>
      </c>
      <c r="E175" s="30">
        <v>77.293971729999996</v>
      </c>
      <c r="F175" s="30">
        <v>1.3507795899999999</v>
      </c>
      <c r="G175" s="30">
        <v>2045.70650856</v>
      </c>
    </row>
    <row r="176" spans="1:7" x14ac:dyDescent="0.2">
      <c r="A176" s="29">
        <v>33451</v>
      </c>
      <c r="B176" s="30" t="s">
        <v>42</v>
      </c>
      <c r="C176" s="30" t="s">
        <v>11</v>
      </c>
      <c r="D176" s="30" t="s">
        <v>15</v>
      </c>
      <c r="E176" s="30">
        <v>2.4437991100000001</v>
      </c>
      <c r="F176" s="30">
        <v>7.7405199999999999E-3</v>
      </c>
      <c r="G176" s="30">
        <v>71.321746509999997</v>
      </c>
    </row>
    <row r="177" spans="1:7" x14ac:dyDescent="0.2">
      <c r="A177" s="29">
        <v>33451</v>
      </c>
      <c r="B177" s="30" t="s">
        <v>42</v>
      </c>
      <c r="C177" s="30" t="s">
        <v>11</v>
      </c>
      <c r="D177" s="30" t="s">
        <v>16</v>
      </c>
      <c r="E177" s="30">
        <v>70.04163964</v>
      </c>
      <c r="F177" s="30">
        <v>1.3107483200000001</v>
      </c>
      <c r="G177" s="30">
        <v>1585.20237451</v>
      </c>
    </row>
    <row r="178" spans="1:7" x14ac:dyDescent="0.2">
      <c r="A178" s="29">
        <v>33451</v>
      </c>
      <c r="B178" s="30" t="s">
        <v>42</v>
      </c>
      <c r="C178" s="30" t="s">
        <v>11</v>
      </c>
      <c r="D178" s="30" t="s">
        <v>17</v>
      </c>
      <c r="E178" s="30">
        <v>13.21258007</v>
      </c>
      <c r="F178" s="30">
        <v>0.56044083</v>
      </c>
      <c r="G178" s="30">
        <v>296.40678830000002</v>
      </c>
    </row>
    <row r="179" spans="1:7" x14ac:dyDescent="0.2">
      <c r="A179" s="29">
        <v>33451</v>
      </c>
      <c r="B179" s="30" t="s">
        <v>42</v>
      </c>
      <c r="C179" s="30" t="s">
        <v>11</v>
      </c>
      <c r="D179" s="30" t="s">
        <v>18</v>
      </c>
      <c r="E179" s="30">
        <v>20.392939930000001</v>
      </c>
      <c r="F179" s="30">
        <v>0.64249553999999998</v>
      </c>
      <c r="G179" s="30">
        <v>595.83188270000005</v>
      </c>
    </row>
    <row r="180" spans="1:7" x14ac:dyDescent="0.2">
      <c r="A180" s="29">
        <v>33451</v>
      </c>
      <c r="B180" s="30" t="s">
        <v>42</v>
      </c>
      <c r="C180" s="30" t="s">
        <v>11</v>
      </c>
      <c r="D180" s="30" t="s">
        <v>19</v>
      </c>
      <c r="E180" s="30">
        <v>13.51296651</v>
      </c>
      <c r="F180" s="30">
        <v>0.38567066</v>
      </c>
      <c r="G180" s="30">
        <v>359.51236985999998</v>
      </c>
    </row>
    <row r="181" spans="1:7" x14ac:dyDescent="0.2">
      <c r="A181" s="29">
        <v>33451</v>
      </c>
      <c r="B181" s="30" t="s">
        <v>42</v>
      </c>
      <c r="C181" s="30" t="s">
        <v>11</v>
      </c>
      <c r="D181" s="30" t="s">
        <v>20</v>
      </c>
      <c r="E181" s="30">
        <v>15.717331829999999</v>
      </c>
      <c r="F181" s="30">
        <v>2.2212400000000002E-3</v>
      </c>
      <c r="G181" s="30">
        <v>382.31946335999999</v>
      </c>
    </row>
    <row r="182" spans="1:7" x14ac:dyDescent="0.2">
      <c r="A182" s="29">
        <v>33451</v>
      </c>
      <c r="B182" s="30" t="s">
        <v>42</v>
      </c>
      <c r="C182" s="30" t="s">
        <v>11</v>
      </c>
      <c r="D182" s="30" t="s">
        <v>21</v>
      </c>
      <c r="E182" s="30">
        <v>4.1759929600000003</v>
      </c>
      <c r="F182" s="30">
        <v>6.3156589999999999E-2</v>
      </c>
      <c r="G182" s="30">
        <v>89.222256770000001</v>
      </c>
    </row>
    <row r="183" spans="1:7" x14ac:dyDescent="0.2">
      <c r="A183" s="29">
        <v>33451</v>
      </c>
      <c r="B183" s="30" t="s">
        <v>42</v>
      </c>
      <c r="C183" s="30" t="s">
        <v>11</v>
      </c>
      <c r="D183" s="30" t="s">
        <v>22</v>
      </c>
      <c r="E183" s="30">
        <v>3.6303401900000001</v>
      </c>
      <c r="F183" s="30">
        <v>0.28149749000000002</v>
      </c>
      <c r="G183" s="30">
        <v>63.322387069999998</v>
      </c>
    </row>
    <row r="184" spans="1:7" x14ac:dyDescent="0.2">
      <c r="A184" s="29">
        <v>33451</v>
      </c>
      <c r="B184" s="30" t="s">
        <v>42</v>
      </c>
      <c r="C184" s="30" t="s">
        <v>11</v>
      </c>
      <c r="D184" s="30" t="s">
        <v>23</v>
      </c>
      <c r="E184" s="30">
        <v>4.47920695</v>
      </c>
      <c r="F184" s="30">
        <v>9.2066000000000001E-4</v>
      </c>
      <c r="G184" s="30">
        <v>72.575898510000002</v>
      </c>
    </row>
    <row r="185" spans="1:7" x14ac:dyDescent="0.2">
      <c r="A185" s="29">
        <v>33451</v>
      </c>
      <c r="B185" s="30" t="s">
        <v>42</v>
      </c>
      <c r="C185" s="30" t="s">
        <v>11</v>
      </c>
      <c r="D185" s="30" t="s">
        <v>24</v>
      </c>
      <c r="E185" s="30">
        <v>5.5830082399999998</v>
      </c>
      <c r="F185" s="30">
        <v>1.21165133</v>
      </c>
      <c r="G185" s="30">
        <v>131.55276169999999</v>
      </c>
    </row>
    <row r="186" spans="1:7" x14ac:dyDescent="0.2">
      <c r="A186" s="29">
        <v>33451</v>
      </c>
      <c r="B186" s="30" t="s">
        <v>42</v>
      </c>
      <c r="C186" s="30" t="s">
        <v>11</v>
      </c>
      <c r="D186" s="30" t="s">
        <v>25</v>
      </c>
      <c r="E186" s="30">
        <v>3.6692111600000001</v>
      </c>
      <c r="F186" s="30">
        <v>0.13642662999999999</v>
      </c>
      <c r="G186" s="30">
        <v>76.13620976</v>
      </c>
    </row>
    <row r="187" spans="1:7" x14ac:dyDescent="0.2">
      <c r="A187" s="29">
        <v>33451</v>
      </c>
      <c r="B187" s="30" t="s">
        <v>42</v>
      </c>
      <c r="C187" s="30" t="s">
        <v>11</v>
      </c>
      <c r="D187" s="30" t="s">
        <v>26</v>
      </c>
      <c r="E187" s="30">
        <v>7.4291518400000003</v>
      </c>
      <c r="F187" s="30">
        <v>0.22445116000000001</v>
      </c>
      <c r="G187" s="30">
        <v>235.05457505000001</v>
      </c>
    </row>
    <row r="188" spans="1:7" x14ac:dyDescent="0.2">
      <c r="A188" s="29">
        <v>33451</v>
      </c>
      <c r="B188" s="30" t="s">
        <v>42</v>
      </c>
      <c r="C188" s="30" t="s">
        <v>11</v>
      </c>
      <c r="D188" s="30" t="s">
        <v>27</v>
      </c>
      <c r="E188" s="30">
        <v>2.9029700599999999</v>
      </c>
      <c r="F188" s="30">
        <v>0.35436806999999998</v>
      </c>
      <c r="G188" s="30">
        <v>64.336794740000002</v>
      </c>
    </row>
    <row r="189" spans="1:7" x14ac:dyDescent="0.2">
      <c r="A189" s="29">
        <v>33451</v>
      </c>
      <c r="B189" s="30" t="s">
        <v>42</v>
      </c>
      <c r="C189" s="30" t="s">
        <v>11</v>
      </c>
      <c r="D189" s="30" t="s">
        <v>28</v>
      </c>
      <c r="E189" s="30">
        <v>2.2332900599999999</v>
      </c>
      <c r="F189" s="30">
        <v>0.29458804</v>
      </c>
      <c r="G189" s="30">
        <v>77.02056417</v>
      </c>
    </row>
    <row r="190" spans="1:7" x14ac:dyDescent="0.2">
      <c r="A190" s="29">
        <v>33451</v>
      </c>
      <c r="B190" s="30" t="s">
        <v>42</v>
      </c>
      <c r="C190" s="30" t="s">
        <v>11</v>
      </c>
      <c r="D190" s="30" t="s">
        <v>29</v>
      </c>
      <c r="E190" s="30">
        <v>3.0179054299999999</v>
      </c>
      <c r="F190" s="30">
        <v>2.052E-5</v>
      </c>
      <c r="G190" s="30">
        <v>58.90954515</v>
      </c>
    </row>
    <row r="191" spans="1:7" x14ac:dyDescent="0.2">
      <c r="A191" s="29">
        <v>33451</v>
      </c>
      <c r="B191" s="30" t="s">
        <v>42</v>
      </c>
      <c r="C191" s="30" t="s">
        <v>11</v>
      </c>
      <c r="D191" s="30" t="s">
        <v>30</v>
      </c>
      <c r="E191" s="30">
        <v>13.881443859999999</v>
      </c>
      <c r="F191" s="30">
        <v>0.15291978000000001</v>
      </c>
      <c r="G191" s="30">
        <v>337.92080811</v>
      </c>
    </row>
    <row r="192" spans="1:7" x14ac:dyDescent="0.2">
      <c r="A192" s="29">
        <v>33451</v>
      </c>
      <c r="B192" s="30" t="s">
        <v>42</v>
      </c>
      <c r="C192" s="30" t="s">
        <v>31</v>
      </c>
      <c r="D192" s="30" t="s">
        <v>12</v>
      </c>
      <c r="E192" s="30">
        <v>3.0310987100000002</v>
      </c>
      <c r="F192" s="30">
        <v>0.21589863000000001</v>
      </c>
      <c r="G192" s="30">
        <v>89.311657890000006</v>
      </c>
    </row>
    <row r="193" spans="1:7" x14ac:dyDescent="0.2">
      <c r="A193" s="29">
        <v>33451</v>
      </c>
      <c r="B193" s="30" t="s">
        <v>42</v>
      </c>
      <c r="C193" s="30" t="s">
        <v>31</v>
      </c>
      <c r="D193" s="30" t="s">
        <v>13</v>
      </c>
      <c r="E193" s="30">
        <v>1.5091528400000001</v>
      </c>
      <c r="F193" s="30">
        <v>0.25058072999999997</v>
      </c>
      <c r="G193" s="30">
        <v>68.982004619999998</v>
      </c>
    </row>
    <row r="194" spans="1:7" x14ac:dyDescent="0.2">
      <c r="A194" s="29">
        <v>33451</v>
      </c>
      <c r="B194" s="30" t="s">
        <v>42</v>
      </c>
      <c r="C194" s="30" t="s">
        <v>31</v>
      </c>
      <c r="D194" s="30" t="s">
        <v>14</v>
      </c>
      <c r="E194" s="30">
        <v>14.70108302</v>
      </c>
      <c r="F194" s="30">
        <v>1.6743517999999999</v>
      </c>
      <c r="G194" s="30">
        <v>490.98547595000002</v>
      </c>
    </row>
    <row r="195" spans="1:7" x14ac:dyDescent="0.2">
      <c r="A195" s="29">
        <v>33451</v>
      </c>
      <c r="B195" s="30" t="s">
        <v>42</v>
      </c>
      <c r="C195" s="30" t="s">
        <v>31</v>
      </c>
      <c r="D195" s="30" t="s">
        <v>15</v>
      </c>
      <c r="E195" s="30">
        <v>0.84146586000000001</v>
      </c>
      <c r="F195" s="30">
        <v>3.1771189999999998E-2</v>
      </c>
      <c r="G195" s="30">
        <v>40.07055278</v>
      </c>
    </row>
    <row r="196" spans="1:7" x14ac:dyDescent="0.2">
      <c r="A196" s="29">
        <v>33451</v>
      </c>
      <c r="B196" s="30" t="s">
        <v>42</v>
      </c>
      <c r="C196" s="30" t="s">
        <v>31</v>
      </c>
      <c r="D196" s="30" t="s">
        <v>16</v>
      </c>
      <c r="E196" s="30">
        <v>8.8911516899999992</v>
      </c>
      <c r="F196" s="30">
        <v>0.50476233999999998</v>
      </c>
      <c r="G196" s="30">
        <v>235.67931333999999</v>
      </c>
    </row>
    <row r="197" spans="1:7" x14ac:dyDescent="0.2">
      <c r="A197" s="29">
        <v>33451</v>
      </c>
      <c r="B197" s="30" t="s">
        <v>42</v>
      </c>
      <c r="C197" s="30" t="s">
        <v>31</v>
      </c>
      <c r="D197" s="30" t="s">
        <v>17</v>
      </c>
      <c r="E197" s="30">
        <v>3.5018707099999999</v>
      </c>
      <c r="F197" s="30">
        <v>6.5990969999999996E-2</v>
      </c>
      <c r="G197" s="30">
        <v>87.251694950000001</v>
      </c>
    </row>
    <row r="198" spans="1:7" x14ac:dyDescent="0.2">
      <c r="A198" s="29">
        <v>33451</v>
      </c>
      <c r="B198" s="30" t="s">
        <v>42</v>
      </c>
      <c r="C198" s="30" t="s">
        <v>31</v>
      </c>
      <c r="D198" s="30" t="s">
        <v>18</v>
      </c>
      <c r="E198" s="30">
        <v>6.0097984999999996</v>
      </c>
      <c r="F198" s="30">
        <v>0.97381976000000003</v>
      </c>
      <c r="G198" s="30">
        <v>164.26217521999999</v>
      </c>
    </row>
    <row r="199" spans="1:7" x14ac:dyDescent="0.2">
      <c r="A199" s="29">
        <v>33451</v>
      </c>
      <c r="B199" s="30" t="s">
        <v>42</v>
      </c>
      <c r="C199" s="30" t="s">
        <v>31</v>
      </c>
      <c r="D199" s="30" t="s">
        <v>19</v>
      </c>
      <c r="E199" s="30">
        <v>5.3110037099999996</v>
      </c>
      <c r="F199" s="30">
        <v>0.64310725999999996</v>
      </c>
      <c r="G199" s="30">
        <v>142.55272790999999</v>
      </c>
    </row>
    <row r="200" spans="1:7" x14ac:dyDescent="0.2">
      <c r="A200" s="29">
        <v>33451</v>
      </c>
      <c r="B200" s="30" t="s">
        <v>42</v>
      </c>
      <c r="C200" s="30" t="s">
        <v>31</v>
      </c>
      <c r="D200" s="30" t="s">
        <v>20</v>
      </c>
      <c r="E200" s="30">
        <v>5.7951058099999999</v>
      </c>
      <c r="F200" s="30">
        <v>0.3921558</v>
      </c>
      <c r="G200" s="30">
        <v>223.61725738000001</v>
      </c>
    </row>
    <row r="201" spans="1:7" x14ac:dyDescent="0.2">
      <c r="A201" s="29">
        <v>33451</v>
      </c>
      <c r="B201" s="30" t="s">
        <v>42</v>
      </c>
      <c r="C201" s="30" t="s">
        <v>31</v>
      </c>
      <c r="D201" s="30" t="s">
        <v>21</v>
      </c>
      <c r="E201" s="30">
        <v>0.70892593999999998</v>
      </c>
      <c r="F201" s="30">
        <v>1.504E-5</v>
      </c>
      <c r="G201" s="30">
        <v>16.67636225</v>
      </c>
    </row>
    <row r="202" spans="1:7" x14ac:dyDescent="0.2">
      <c r="A202" s="29">
        <v>33451</v>
      </c>
      <c r="B202" s="30" t="s">
        <v>42</v>
      </c>
      <c r="C202" s="30" t="s">
        <v>31</v>
      </c>
      <c r="D202" s="30" t="s">
        <v>22</v>
      </c>
      <c r="E202" s="30">
        <v>2.43301699</v>
      </c>
      <c r="F202" s="30">
        <v>0.45586181999999997</v>
      </c>
      <c r="G202" s="30">
        <v>72.147877690000001</v>
      </c>
    </row>
    <row r="203" spans="1:7" x14ac:dyDescent="0.2">
      <c r="A203" s="29">
        <v>33451</v>
      </c>
      <c r="B203" s="30" t="s">
        <v>42</v>
      </c>
      <c r="C203" s="30" t="s">
        <v>31</v>
      </c>
      <c r="D203" s="30" t="s">
        <v>23</v>
      </c>
      <c r="E203" s="30">
        <v>0.95143670999999996</v>
      </c>
      <c r="F203" s="30">
        <v>0</v>
      </c>
      <c r="G203" s="30">
        <v>17.704192769999999</v>
      </c>
    </row>
    <row r="204" spans="1:7" x14ac:dyDescent="0.2">
      <c r="A204" s="29">
        <v>33451</v>
      </c>
      <c r="B204" s="30" t="s">
        <v>42</v>
      </c>
      <c r="C204" s="30" t="s">
        <v>31</v>
      </c>
      <c r="D204" s="30" t="s">
        <v>24</v>
      </c>
      <c r="E204" s="30">
        <v>1.7079023900000001</v>
      </c>
      <c r="F204" s="30">
        <v>1.095348E-2</v>
      </c>
      <c r="G204" s="30">
        <v>34.34860509</v>
      </c>
    </row>
    <row r="205" spans="1:7" x14ac:dyDescent="0.2">
      <c r="A205" s="29">
        <v>33451</v>
      </c>
      <c r="B205" s="30" t="s">
        <v>42</v>
      </c>
      <c r="C205" s="30" t="s">
        <v>31</v>
      </c>
      <c r="D205" s="30" t="s">
        <v>25</v>
      </c>
      <c r="E205" s="30">
        <v>0.99694044999999998</v>
      </c>
      <c r="F205" s="30">
        <v>6.6402500000000003E-2</v>
      </c>
      <c r="G205" s="30">
        <v>30.7296996</v>
      </c>
    </row>
    <row r="206" spans="1:7" x14ac:dyDescent="0.2">
      <c r="A206" s="29">
        <v>33451</v>
      </c>
      <c r="B206" s="30" t="s">
        <v>42</v>
      </c>
      <c r="C206" s="30" t="s">
        <v>31</v>
      </c>
      <c r="D206" s="30" t="s">
        <v>26</v>
      </c>
      <c r="E206" s="30">
        <v>2.4347206699999999</v>
      </c>
      <c r="F206" s="30">
        <v>0.64172362000000005</v>
      </c>
      <c r="G206" s="30">
        <v>71.926876859999993</v>
      </c>
    </row>
    <row r="207" spans="1:7" x14ac:dyDescent="0.2">
      <c r="A207" s="29">
        <v>33451</v>
      </c>
      <c r="B207" s="30" t="s">
        <v>42</v>
      </c>
      <c r="C207" s="30" t="s">
        <v>31</v>
      </c>
      <c r="D207" s="30" t="s">
        <v>27</v>
      </c>
      <c r="E207" s="30">
        <v>1.69721517</v>
      </c>
      <c r="F207" s="30">
        <v>6.2579200000000001E-3</v>
      </c>
      <c r="G207" s="30">
        <v>51.116819200000002</v>
      </c>
    </row>
    <row r="208" spans="1:7" x14ac:dyDescent="0.2">
      <c r="A208" s="29">
        <v>33451</v>
      </c>
      <c r="B208" s="30" t="s">
        <v>42</v>
      </c>
      <c r="C208" s="30" t="s">
        <v>31</v>
      </c>
      <c r="D208" s="30" t="s">
        <v>28</v>
      </c>
      <c r="E208" s="30">
        <v>2.3381038200000002</v>
      </c>
      <c r="F208" s="30">
        <v>0.11572755</v>
      </c>
      <c r="G208" s="30">
        <v>70.350104790000003</v>
      </c>
    </row>
    <row r="209" spans="1:7" x14ac:dyDescent="0.2">
      <c r="A209" s="29">
        <v>33451</v>
      </c>
      <c r="B209" s="30" t="s">
        <v>42</v>
      </c>
      <c r="C209" s="30" t="s">
        <v>31</v>
      </c>
      <c r="D209" s="30" t="s">
        <v>29</v>
      </c>
      <c r="E209" s="30">
        <v>0.75846665999999996</v>
      </c>
      <c r="F209" s="30">
        <v>8.4209999999999995E-5</v>
      </c>
      <c r="G209" s="30">
        <v>12.7453757</v>
      </c>
    </row>
    <row r="210" spans="1:7" x14ac:dyDescent="0.2">
      <c r="A210" s="29">
        <v>33451</v>
      </c>
      <c r="B210" s="30" t="s">
        <v>42</v>
      </c>
      <c r="C210" s="30" t="s">
        <v>31</v>
      </c>
      <c r="D210" s="30" t="s">
        <v>30</v>
      </c>
      <c r="E210" s="30">
        <v>3.80956333</v>
      </c>
      <c r="F210" s="30">
        <v>4.0732350000000001E-2</v>
      </c>
      <c r="G210" s="30">
        <v>108.56411764000001</v>
      </c>
    </row>
    <row r="211" spans="1:7" x14ac:dyDescent="0.2">
      <c r="A211" s="29">
        <v>33451</v>
      </c>
      <c r="B211" s="30" t="s">
        <v>42</v>
      </c>
      <c r="C211" s="30" t="s">
        <v>49</v>
      </c>
      <c r="D211" s="30" t="s">
        <v>49</v>
      </c>
      <c r="E211" s="30">
        <v>8.34165329</v>
      </c>
      <c r="F211" s="30">
        <v>3.9394485000000001</v>
      </c>
      <c r="G211" s="30">
        <v>507.19531329</v>
      </c>
    </row>
    <row r="212" spans="1:7" x14ac:dyDescent="0.2">
      <c r="A212" s="29">
        <v>33451</v>
      </c>
      <c r="B212" s="30" t="s">
        <v>42</v>
      </c>
      <c r="C212" s="30" t="s">
        <v>50</v>
      </c>
      <c r="D212" s="30" t="s">
        <v>50</v>
      </c>
      <c r="E212" s="30">
        <v>8.9569058899999998</v>
      </c>
      <c r="F212" s="30">
        <v>4.8139569499999997</v>
      </c>
      <c r="G212" s="30">
        <v>291.62220341</v>
      </c>
    </row>
    <row r="213" spans="1:7" x14ac:dyDescent="0.2">
      <c r="A213" s="29">
        <v>33451</v>
      </c>
      <c r="B213" s="30" t="s">
        <v>42</v>
      </c>
      <c r="C213" s="30" t="s">
        <v>32</v>
      </c>
      <c r="D213" s="30" t="s">
        <v>32</v>
      </c>
      <c r="E213" s="30">
        <v>64.274732189999995</v>
      </c>
      <c r="F213" s="30">
        <v>4.59991561</v>
      </c>
      <c r="G213" s="30">
        <v>10322.79422914</v>
      </c>
    </row>
    <row r="214" spans="1:7" x14ac:dyDescent="0.2">
      <c r="A214" s="29">
        <v>33451</v>
      </c>
      <c r="B214" s="30" t="s">
        <v>42</v>
      </c>
      <c r="C214" s="30" t="s">
        <v>35</v>
      </c>
      <c r="D214" s="30" t="s">
        <v>35</v>
      </c>
      <c r="E214" s="30">
        <v>24.9271429</v>
      </c>
      <c r="F214" s="30">
        <v>10.82299175</v>
      </c>
      <c r="G214" s="30">
        <v>1334.27907839</v>
      </c>
    </row>
    <row r="215" spans="1:7" x14ac:dyDescent="0.2">
      <c r="A215" s="29">
        <v>33451</v>
      </c>
      <c r="B215" s="30" t="s">
        <v>43</v>
      </c>
      <c r="C215" s="30" t="s">
        <v>11</v>
      </c>
      <c r="D215" s="30" t="s">
        <v>12</v>
      </c>
      <c r="E215" s="30">
        <v>5.5010757999999997</v>
      </c>
      <c r="F215" s="30">
        <v>0.97373140000000002</v>
      </c>
      <c r="G215" s="30">
        <v>129.14308226</v>
      </c>
    </row>
    <row r="216" spans="1:7" x14ac:dyDescent="0.2">
      <c r="A216" s="29">
        <v>33451</v>
      </c>
      <c r="B216" s="30" t="s">
        <v>43</v>
      </c>
      <c r="C216" s="30" t="s">
        <v>11</v>
      </c>
      <c r="D216" s="30" t="s">
        <v>13</v>
      </c>
      <c r="E216" s="30">
        <v>0</v>
      </c>
      <c r="F216" s="30">
        <v>0.16343547</v>
      </c>
      <c r="G216" s="30">
        <v>0.32687093</v>
      </c>
    </row>
    <row r="217" spans="1:7" x14ac:dyDescent="0.2">
      <c r="A217" s="29">
        <v>33451</v>
      </c>
      <c r="B217" s="30" t="s">
        <v>43</v>
      </c>
      <c r="C217" s="30" t="s">
        <v>11</v>
      </c>
      <c r="D217" s="30" t="s">
        <v>14</v>
      </c>
      <c r="E217" s="30">
        <v>17.746058640000001</v>
      </c>
      <c r="F217" s="30">
        <v>2.38930233</v>
      </c>
      <c r="G217" s="30">
        <v>492.73332338</v>
      </c>
    </row>
    <row r="218" spans="1:7" x14ac:dyDescent="0.2">
      <c r="A218" s="29">
        <v>33451</v>
      </c>
      <c r="B218" s="30" t="s">
        <v>43</v>
      </c>
      <c r="C218" s="30" t="s">
        <v>11</v>
      </c>
      <c r="D218" s="30" t="s">
        <v>15</v>
      </c>
      <c r="E218" s="30">
        <v>0.1950778</v>
      </c>
      <c r="F218" s="30">
        <v>8.0406030000000003E-2</v>
      </c>
      <c r="G218" s="30">
        <v>4.2081074599999999</v>
      </c>
    </row>
    <row r="219" spans="1:7" x14ac:dyDescent="0.2">
      <c r="A219" s="29">
        <v>33451</v>
      </c>
      <c r="B219" s="30" t="s">
        <v>43</v>
      </c>
      <c r="C219" s="30" t="s">
        <v>11</v>
      </c>
      <c r="D219" s="30" t="s">
        <v>16</v>
      </c>
      <c r="E219" s="30">
        <v>1.1972106499999999</v>
      </c>
      <c r="F219" s="30">
        <v>1.2016297</v>
      </c>
      <c r="G219" s="30">
        <v>28.467484110000001</v>
      </c>
    </row>
    <row r="220" spans="1:7" x14ac:dyDescent="0.2">
      <c r="A220" s="29">
        <v>33451</v>
      </c>
      <c r="B220" s="30" t="s">
        <v>43</v>
      </c>
      <c r="C220" s="30" t="s">
        <v>11</v>
      </c>
      <c r="D220" s="30" t="s">
        <v>17</v>
      </c>
      <c r="E220" s="30">
        <v>3.7680285200000001</v>
      </c>
      <c r="F220" s="30">
        <v>0.98864662000000003</v>
      </c>
      <c r="G220" s="30">
        <v>74.202212860000003</v>
      </c>
    </row>
    <row r="221" spans="1:7" x14ac:dyDescent="0.2">
      <c r="A221" s="29">
        <v>33451</v>
      </c>
      <c r="B221" s="30" t="s">
        <v>43</v>
      </c>
      <c r="C221" s="30" t="s">
        <v>11</v>
      </c>
      <c r="D221" s="30" t="s">
        <v>18</v>
      </c>
      <c r="E221" s="30">
        <v>15.80585561</v>
      </c>
      <c r="F221" s="30">
        <v>4.6445938499999997</v>
      </c>
      <c r="G221" s="30">
        <v>397.52498005000001</v>
      </c>
    </row>
    <row r="222" spans="1:7" x14ac:dyDescent="0.2">
      <c r="A222" s="29">
        <v>33451</v>
      </c>
      <c r="B222" s="30" t="s">
        <v>43</v>
      </c>
      <c r="C222" s="30" t="s">
        <v>11</v>
      </c>
      <c r="D222" s="30" t="s">
        <v>19</v>
      </c>
      <c r="E222" s="30">
        <v>11.03166283</v>
      </c>
      <c r="F222" s="30">
        <v>3.31070704</v>
      </c>
      <c r="G222" s="30">
        <v>258.42532526999997</v>
      </c>
    </row>
    <row r="223" spans="1:7" x14ac:dyDescent="0.2">
      <c r="A223" s="29">
        <v>33451</v>
      </c>
      <c r="B223" s="30" t="s">
        <v>43</v>
      </c>
      <c r="C223" s="30" t="s">
        <v>11</v>
      </c>
      <c r="D223" s="30" t="s">
        <v>20</v>
      </c>
      <c r="E223" s="30">
        <v>2.0997930199999999</v>
      </c>
      <c r="F223" s="30">
        <v>9.6406859999999997E-2</v>
      </c>
      <c r="G223" s="30">
        <v>42.208621790000002</v>
      </c>
    </row>
    <row r="224" spans="1:7" x14ac:dyDescent="0.2">
      <c r="A224" s="29">
        <v>33451</v>
      </c>
      <c r="B224" s="30" t="s">
        <v>43</v>
      </c>
      <c r="C224" s="30" t="s">
        <v>11</v>
      </c>
      <c r="D224" s="30" t="s">
        <v>21</v>
      </c>
      <c r="E224" s="30">
        <v>1.7836774200000001</v>
      </c>
      <c r="F224" s="30">
        <v>0.38618221000000003</v>
      </c>
      <c r="G224" s="30">
        <v>23.803530389999999</v>
      </c>
    </row>
    <row r="225" spans="1:7" x14ac:dyDescent="0.2">
      <c r="A225" s="29">
        <v>33451</v>
      </c>
      <c r="B225" s="30" t="s">
        <v>43</v>
      </c>
      <c r="C225" s="30" t="s">
        <v>11</v>
      </c>
      <c r="D225" s="30" t="s">
        <v>22</v>
      </c>
      <c r="E225" s="30">
        <v>1.5843987399999999</v>
      </c>
      <c r="F225" s="30">
        <v>0</v>
      </c>
      <c r="G225" s="30">
        <v>39.393982469999997</v>
      </c>
    </row>
    <row r="226" spans="1:7" x14ac:dyDescent="0.2">
      <c r="A226" s="29">
        <v>33451</v>
      </c>
      <c r="B226" s="30" t="s">
        <v>43</v>
      </c>
      <c r="C226" s="30" t="s">
        <v>11</v>
      </c>
      <c r="D226" s="30" t="s">
        <v>23</v>
      </c>
      <c r="E226" s="30">
        <v>2.39890588</v>
      </c>
      <c r="F226" s="30">
        <v>0.15378001999999999</v>
      </c>
      <c r="G226" s="30">
        <v>73.028620630000006</v>
      </c>
    </row>
    <row r="227" spans="1:7" x14ac:dyDescent="0.2">
      <c r="A227" s="29">
        <v>33451</v>
      </c>
      <c r="B227" s="30" t="s">
        <v>43</v>
      </c>
      <c r="C227" s="30" t="s">
        <v>11</v>
      </c>
      <c r="D227" s="30" t="s">
        <v>24</v>
      </c>
      <c r="E227" s="30">
        <v>3.4593821600000001</v>
      </c>
      <c r="F227" s="30">
        <v>1.36212863</v>
      </c>
      <c r="G227" s="30">
        <v>62.354162260000003</v>
      </c>
    </row>
    <row r="228" spans="1:7" x14ac:dyDescent="0.2">
      <c r="A228" s="29">
        <v>33451</v>
      </c>
      <c r="B228" s="30" t="s">
        <v>43</v>
      </c>
      <c r="C228" s="30" t="s">
        <v>11</v>
      </c>
      <c r="D228" s="30" t="s">
        <v>25</v>
      </c>
      <c r="E228" s="30">
        <v>1.95188417</v>
      </c>
      <c r="F228" s="30">
        <v>0.98875689</v>
      </c>
      <c r="G228" s="30">
        <v>44.693237029999999</v>
      </c>
    </row>
    <row r="229" spans="1:7" x14ac:dyDescent="0.2">
      <c r="A229" s="29">
        <v>33451</v>
      </c>
      <c r="B229" s="30" t="s">
        <v>43</v>
      </c>
      <c r="C229" s="30" t="s">
        <v>11</v>
      </c>
      <c r="D229" s="30" t="s">
        <v>26</v>
      </c>
      <c r="E229" s="30">
        <v>3.7062255300000002</v>
      </c>
      <c r="F229" s="30">
        <v>0.98855373999999996</v>
      </c>
      <c r="G229" s="30">
        <v>110.32899967</v>
      </c>
    </row>
    <row r="230" spans="1:7" x14ac:dyDescent="0.2">
      <c r="A230" s="29">
        <v>33451</v>
      </c>
      <c r="B230" s="30" t="s">
        <v>43</v>
      </c>
      <c r="C230" s="30" t="s">
        <v>11</v>
      </c>
      <c r="D230" s="30" t="s">
        <v>27</v>
      </c>
      <c r="E230" s="30">
        <v>1.6045044900000001</v>
      </c>
      <c r="F230" s="30">
        <v>0.30127148999999998</v>
      </c>
      <c r="G230" s="30">
        <v>34.553398379999997</v>
      </c>
    </row>
    <row r="231" spans="1:7" x14ac:dyDescent="0.2">
      <c r="A231" s="29">
        <v>33451</v>
      </c>
      <c r="B231" s="30" t="s">
        <v>43</v>
      </c>
      <c r="C231" s="30" t="s">
        <v>11</v>
      </c>
      <c r="D231" s="30" t="s">
        <v>28</v>
      </c>
      <c r="E231" s="30">
        <v>4.5211223299999999</v>
      </c>
      <c r="F231" s="30">
        <v>2.8214927099999998</v>
      </c>
      <c r="G231" s="30">
        <v>114.49471656999999</v>
      </c>
    </row>
    <row r="232" spans="1:7" x14ac:dyDescent="0.2">
      <c r="A232" s="29">
        <v>33451</v>
      </c>
      <c r="B232" s="30" t="s">
        <v>43</v>
      </c>
      <c r="C232" s="30" t="s">
        <v>11</v>
      </c>
      <c r="D232" s="30" t="s">
        <v>29</v>
      </c>
      <c r="E232" s="30">
        <v>1.1864036</v>
      </c>
      <c r="F232" s="30">
        <v>0.29384764000000002</v>
      </c>
      <c r="G232" s="30">
        <v>20.27568664</v>
      </c>
    </row>
    <row r="233" spans="1:7" x14ac:dyDescent="0.2">
      <c r="A233" s="29">
        <v>33451</v>
      </c>
      <c r="B233" s="30" t="s">
        <v>43</v>
      </c>
      <c r="C233" s="30" t="s">
        <v>11</v>
      </c>
      <c r="D233" s="30" t="s">
        <v>30</v>
      </c>
      <c r="E233" s="30">
        <v>3.10044772</v>
      </c>
      <c r="F233" s="30">
        <v>0.50027401999999999</v>
      </c>
      <c r="G233" s="30">
        <v>89.015256570000005</v>
      </c>
    </row>
    <row r="234" spans="1:7" x14ac:dyDescent="0.2">
      <c r="A234" s="29">
        <v>33451</v>
      </c>
      <c r="B234" s="30" t="s">
        <v>43</v>
      </c>
      <c r="C234" s="30" t="s">
        <v>31</v>
      </c>
      <c r="D234" s="30" t="s">
        <v>12</v>
      </c>
      <c r="E234" s="30">
        <v>0.65176811000000001</v>
      </c>
      <c r="F234" s="30">
        <v>0.53616730999999995</v>
      </c>
      <c r="G234" s="30">
        <v>32.424538210000001</v>
      </c>
    </row>
    <row r="235" spans="1:7" x14ac:dyDescent="0.2">
      <c r="A235" s="29">
        <v>33451</v>
      </c>
      <c r="B235" s="30" t="s">
        <v>43</v>
      </c>
      <c r="C235" s="30" t="s">
        <v>31</v>
      </c>
      <c r="D235" s="30" t="s">
        <v>13</v>
      </c>
      <c r="E235" s="30">
        <v>0</v>
      </c>
      <c r="F235" s="30">
        <v>0.11837963999999999</v>
      </c>
      <c r="G235" s="30">
        <v>0.23675926999999999</v>
      </c>
    </row>
    <row r="236" spans="1:7" x14ac:dyDescent="0.2">
      <c r="A236" s="29">
        <v>33451</v>
      </c>
      <c r="B236" s="30" t="s">
        <v>43</v>
      </c>
      <c r="C236" s="30" t="s">
        <v>31</v>
      </c>
      <c r="D236" s="30" t="s">
        <v>14</v>
      </c>
      <c r="E236" s="30">
        <v>7.3361137000000003</v>
      </c>
      <c r="F236" s="30">
        <v>1.46109427</v>
      </c>
      <c r="G236" s="30">
        <v>235.8902257</v>
      </c>
    </row>
    <row r="237" spans="1:7" x14ac:dyDescent="0.2">
      <c r="A237" s="29">
        <v>33451</v>
      </c>
      <c r="B237" s="30" t="s">
        <v>43</v>
      </c>
      <c r="C237" s="30" t="s">
        <v>31</v>
      </c>
      <c r="D237" s="30" t="s">
        <v>15</v>
      </c>
      <c r="E237" s="30">
        <v>0.30483598000000001</v>
      </c>
      <c r="F237" s="30">
        <v>1.6865660000000001E-2</v>
      </c>
      <c r="G237" s="30">
        <v>8.1035948199999996</v>
      </c>
    </row>
    <row r="238" spans="1:7" x14ac:dyDescent="0.2">
      <c r="A238" s="29">
        <v>33451</v>
      </c>
      <c r="B238" s="30" t="s">
        <v>43</v>
      </c>
      <c r="C238" s="30" t="s">
        <v>31</v>
      </c>
      <c r="D238" s="30" t="s">
        <v>16</v>
      </c>
      <c r="E238" s="30">
        <v>4.5895369999999998E-2</v>
      </c>
      <c r="F238" s="30">
        <v>2.4524279999999999E-2</v>
      </c>
      <c r="G238" s="30">
        <v>1.2552501899999999</v>
      </c>
    </row>
    <row r="239" spans="1:7" x14ac:dyDescent="0.2">
      <c r="A239" s="29">
        <v>33451</v>
      </c>
      <c r="B239" s="30" t="s">
        <v>43</v>
      </c>
      <c r="C239" s="30" t="s">
        <v>31</v>
      </c>
      <c r="D239" s="30" t="s">
        <v>17</v>
      </c>
      <c r="E239" s="30">
        <v>2.4816601999999999</v>
      </c>
      <c r="F239" s="30">
        <v>0.95252607</v>
      </c>
      <c r="G239" s="30">
        <v>72.241026210000001</v>
      </c>
    </row>
    <row r="240" spans="1:7" x14ac:dyDescent="0.2">
      <c r="A240" s="29">
        <v>33451</v>
      </c>
      <c r="B240" s="30" t="s">
        <v>43</v>
      </c>
      <c r="C240" s="30" t="s">
        <v>31</v>
      </c>
      <c r="D240" s="30" t="s">
        <v>18</v>
      </c>
      <c r="E240" s="30">
        <v>6.5380755800000001</v>
      </c>
      <c r="F240" s="30">
        <v>2.1537762100000002</v>
      </c>
      <c r="G240" s="30">
        <v>199.28603795999999</v>
      </c>
    </row>
    <row r="241" spans="1:7" x14ac:dyDescent="0.2">
      <c r="A241" s="29">
        <v>33451</v>
      </c>
      <c r="B241" s="30" t="s">
        <v>43</v>
      </c>
      <c r="C241" s="30" t="s">
        <v>31</v>
      </c>
      <c r="D241" s="30" t="s">
        <v>19</v>
      </c>
      <c r="E241" s="30">
        <v>6.3799403799999999</v>
      </c>
      <c r="F241" s="30">
        <v>1.6938304099999999</v>
      </c>
      <c r="G241" s="30">
        <v>184.90752516000001</v>
      </c>
    </row>
    <row r="242" spans="1:7" x14ac:dyDescent="0.2">
      <c r="A242" s="29">
        <v>33451</v>
      </c>
      <c r="B242" s="30" t="s">
        <v>43</v>
      </c>
      <c r="C242" s="30" t="s">
        <v>31</v>
      </c>
      <c r="D242" s="30" t="s">
        <v>20</v>
      </c>
      <c r="E242" s="30">
        <v>1.1121053999999999</v>
      </c>
      <c r="F242" s="30">
        <v>0.50602897999999996</v>
      </c>
      <c r="G242" s="30">
        <v>21.383943410000001</v>
      </c>
    </row>
    <row r="243" spans="1:7" x14ac:dyDescent="0.2">
      <c r="A243" s="29">
        <v>33451</v>
      </c>
      <c r="B243" s="30" t="s">
        <v>43</v>
      </c>
      <c r="C243" s="30" t="s">
        <v>31</v>
      </c>
      <c r="D243" s="30" t="s">
        <v>21</v>
      </c>
      <c r="E243" s="30">
        <v>0.64372498</v>
      </c>
      <c r="F243" s="30">
        <v>0.23041452000000001</v>
      </c>
      <c r="G243" s="30">
        <v>13.19841686</v>
      </c>
    </row>
    <row r="244" spans="1:7" x14ac:dyDescent="0.2">
      <c r="A244" s="29">
        <v>33451</v>
      </c>
      <c r="B244" s="30" t="s">
        <v>43</v>
      </c>
      <c r="C244" s="30" t="s">
        <v>31</v>
      </c>
      <c r="D244" s="30" t="s">
        <v>22</v>
      </c>
      <c r="E244" s="30">
        <v>3.0204429099999999</v>
      </c>
      <c r="F244" s="30">
        <v>0.39171129999999998</v>
      </c>
      <c r="G244" s="30">
        <v>64.184951240000004</v>
      </c>
    </row>
    <row r="245" spans="1:7" x14ac:dyDescent="0.2">
      <c r="A245" s="29">
        <v>33451</v>
      </c>
      <c r="B245" s="30" t="s">
        <v>43</v>
      </c>
      <c r="C245" s="30" t="s">
        <v>31</v>
      </c>
      <c r="D245" s="30" t="s">
        <v>23</v>
      </c>
      <c r="E245" s="30">
        <v>0.57798903999999995</v>
      </c>
      <c r="F245" s="30">
        <v>0.24859916000000001</v>
      </c>
      <c r="G245" s="30">
        <v>20.687726860000001</v>
      </c>
    </row>
    <row r="246" spans="1:7" x14ac:dyDescent="0.2">
      <c r="A246" s="29">
        <v>33451</v>
      </c>
      <c r="B246" s="30" t="s">
        <v>43</v>
      </c>
      <c r="C246" s="30" t="s">
        <v>31</v>
      </c>
      <c r="D246" s="30" t="s">
        <v>24</v>
      </c>
      <c r="E246" s="30">
        <v>3.2548340599999999</v>
      </c>
      <c r="F246" s="30">
        <v>0.55733566000000001</v>
      </c>
      <c r="G246" s="30">
        <v>82.691212399999998</v>
      </c>
    </row>
    <row r="247" spans="1:7" x14ac:dyDescent="0.2">
      <c r="A247" s="29">
        <v>33451</v>
      </c>
      <c r="B247" s="30" t="s">
        <v>43</v>
      </c>
      <c r="C247" s="30" t="s">
        <v>31</v>
      </c>
      <c r="D247" s="30" t="s">
        <v>25</v>
      </c>
      <c r="E247" s="30">
        <v>1.46569858</v>
      </c>
      <c r="F247" s="30">
        <v>0.49705887999999998</v>
      </c>
      <c r="G247" s="30">
        <v>36.824999650000002</v>
      </c>
    </row>
    <row r="248" spans="1:7" x14ac:dyDescent="0.2">
      <c r="A248" s="29">
        <v>33451</v>
      </c>
      <c r="B248" s="30" t="s">
        <v>43</v>
      </c>
      <c r="C248" s="30" t="s">
        <v>31</v>
      </c>
      <c r="D248" s="30" t="s">
        <v>26</v>
      </c>
      <c r="E248" s="30">
        <v>1.7522114</v>
      </c>
      <c r="F248" s="30">
        <v>0.27124439</v>
      </c>
      <c r="G248" s="30">
        <v>67.176267940000002</v>
      </c>
    </row>
    <row r="249" spans="1:7" x14ac:dyDescent="0.2">
      <c r="A249" s="29">
        <v>33451</v>
      </c>
      <c r="B249" s="30" t="s">
        <v>43</v>
      </c>
      <c r="C249" s="30" t="s">
        <v>31</v>
      </c>
      <c r="D249" s="30" t="s">
        <v>27</v>
      </c>
      <c r="E249" s="30">
        <v>1.7516737899999999</v>
      </c>
      <c r="F249" s="30">
        <v>5.2091699999999999E-3</v>
      </c>
      <c r="G249" s="30">
        <v>39.842968130000003</v>
      </c>
    </row>
    <row r="250" spans="1:7" x14ac:dyDescent="0.2">
      <c r="A250" s="29">
        <v>33451</v>
      </c>
      <c r="B250" s="30" t="s">
        <v>43</v>
      </c>
      <c r="C250" s="30" t="s">
        <v>31</v>
      </c>
      <c r="D250" s="30" t="s">
        <v>28</v>
      </c>
      <c r="E250" s="30">
        <v>4.6391140000000002</v>
      </c>
      <c r="F250" s="30">
        <v>0.86666480999999995</v>
      </c>
      <c r="G250" s="30">
        <v>115.50893954</v>
      </c>
    </row>
    <row r="251" spans="1:7" x14ac:dyDescent="0.2">
      <c r="A251" s="29">
        <v>33451</v>
      </c>
      <c r="B251" s="30" t="s">
        <v>43</v>
      </c>
      <c r="C251" s="30" t="s">
        <v>31</v>
      </c>
      <c r="D251" s="30" t="s">
        <v>29</v>
      </c>
      <c r="E251" s="30">
        <v>1.33369563</v>
      </c>
      <c r="F251" s="30">
        <v>8.6773999999999998E-4</v>
      </c>
      <c r="G251" s="30">
        <v>18.512451930000001</v>
      </c>
    </row>
    <row r="252" spans="1:7" x14ac:dyDescent="0.2">
      <c r="A252" s="29">
        <v>33451</v>
      </c>
      <c r="B252" s="30" t="s">
        <v>43</v>
      </c>
      <c r="C252" s="30" t="s">
        <v>31</v>
      </c>
      <c r="D252" s="30" t="s">
        <v>30</v>
      </c>
      <c r="E252" s="30">
        <v>3.0894596600000002</v>
      </c>
      <c r="F252" s="30">
        <v>0.45697735</v>
      </c>
      <c r="G252" s="30">
        <v>67.45870875</v>
      </c>
    </row>
    <row r="253" spans="1:7" x14ac:dyDescent="0.2">
      <c r="A253" s="29">
        <v>33451</v>
      </c>
      <c r="B253" s="30" t="s">
        <v>43</v>
      </c>
      <c r="C253" s="30" t="s">
        <v>49</v>
      </c>
      <c r="D253" s="30" t="s">
        <v>49</v>
      </c>
      <c r="E253" s="30">
        <v>6.2815787099999998</v>
      </c>
      <c r="F253" s="30">
        <v>2.7196680199999999</v>
      </c>
      <c r="G253" s="30">
        <v>510.87632289999999</v>
      </c>
    </row>
    <row r="254" spans="1:7" x14ac:dyDescent="0.2">
      <c r="A254" s="29">
        <v>33451</v>
      </c>
      <c r="B254" s="30" t="s">
        <v>43</v>
      </c>
      <c r="C254" s="30" t="s">
        <v>50</v>
      </c>
      <c r="D254" s="30" t="s">
        <v>50</v>
      </c>
      <c r="E254" s="30">
        <v>14.65364383</v>
      </c>
      <c r="F254" s="30">
        <v>10.722946240000001</v>
      </c>
      <c r="G254" s="30">
        <v>514.30188837000003</v>
      </c>
    </row>
    <row r="255" spans="1:7" x14ac:dyDescent="0.2">
      <c r="A255" s="29">
        <v>33451</v>
      </c>
      <c r="B255" s="30" t="s">
        <v>43</v>
      </c>
      <c r="C255" s="30" t="s">
        <v>32</v>
      </c>
      <c r="D255" s="30" t="s">
        <v>32</v>
      </c>
      <c r="E255" s="30">
        <v>47.469840390000002</v>
      </c>
      <c r="F255" s="30">
        <v>20.877461100000001</v>
      </c>
      <c r="G255" s="30">
        <v>5332.7280453599997</v>
      </c>
    </row>
    <row r="256" spans="1:7" x14ac:dyDescent="0.2">
      <c r="A256" s="29">
        <v>33451</v>
      </c>
      <c r="B256" s="30" t="s">
        <v>43</v>
      </c>
      <c r="C256" s="30" t="s">
        <v>35</v>
      </c>
      <c r="D256" s="30" t="s">
        <v>35</v>
      </c>
      <c r="E256" s="30">
        <v>21.900936649999998</v>
      </c>
      <c r="F256" s="30">
        <v>14.861810820000001</v>
      </c>
      <c r="G256" s="30">
        <v>1476.95735952</v>
      </c>
    </row>
    <row r="257" spans="1:7" x14ac:dyDescent="0.2">
      <c r="A257" s="29">
        <v>33543</v>
      </c>
      <c r="B257" s="30" t="s">
        <v>42</v>
      </c>
      <c r="C257" s="30" t="s">
        <v>11</v>
      </c>
      <c r="D257" s="30" t="s">
        <v>12</v>
      </c>
      <c r="E257" s="30">
        <v>16.905842329999999</v>
      </c>
      <c r="F257" s="30">
        <v>0.13151508000000001</v>
      </c>
      <c r="G257" s="30">
        <v>424.79266970999998</v>
      </c>
    </row>
    <row r="258" spans="1:7" x14ac:dyDescent="0.2">
      <c r="A258" s="29">
        <v>33543</v>
      </c>
      <c r="B258" s="30" t="s">
        <v>42</v>
      </c>
      <c r="C258" s="30" t="s">
        <v>11</v>
      </c>
      <c r="D258" s="30" t="s">
        <v>13</v>
      </c>
      <c r="E258" s="30">
        <v>4.6244626699999998</v>
      </c>
      <c r="F258" s="30">
        <v>0</v>
      </c>
      <c r="G258" s="30">
        <v>114.36248086000001</v>
      </c>
    </row>
    <row r="259" spans="1:7" x14ac:dyDescent="0.2">
      <c r="A259" s="29">
        <v>33543</v>
      </c>
      <c r="B259" s="30" t="s">
        <v>42</v>
      </c>
      <c r="C259" s="30" t="s">
        <v>11</v>
      </c>
      <c r="D259" s="30" t="s">
        <v>14</v>
      </c>
      <c r="E259" s="30">
        <v>73.597461600000003</v>
      </c>
      <c r="F259" s="30">
        <v>0.81264979000000004</v>
      </c>
      <c r="G259" s="30">
        <v>2168.0688610799998</v>
      </c>
    </row>
    <row r="260" spans="1:7" x14ac:dyDescent="0.2">
      <c r="A260" s="29">
        <v>33543</v>
      </c>
      <c r="B260" s="30" t="s">
        <v>42</v>
      </c>
      <c r="C260" s="30" t="s">
        <v>11</v>
      </c>
      <c r="D260" s="30" t="s">
        <v>15</v>
      </c>
      <c r="E260" s="30">
        <v>2.5121394000000001</v>
      </c>
      <c r="F260" s="30">
        <v>0</v>
      </c>
      <c r="G260" s="30">
        <v>69.723145560000006</v>
      </c>
    </row>
    <row r="261" spans="1:7" x14ac:dyDescent="0.2">
      <c r="A261" s="29">
        <v>33543</v>
      </c>
      <c r="B261" s="30" t="s">
        <v>42</v>
      </c>
      <c r="C261" s="30" t="s">
        <v>11</v>
      </c>
      <c r="D261" s="30" t="s">
        <v>16</v>
      </c>
      <c r="E261" s="30">
        <v>65.493885770000006</v>
      </c>
      <c r="F261" s="30">
        <v>1.9076982300000001</v>
      </c>
      <c r="G261" s="30">
        <v>1669.70387415</v>
      </c>
    </row>
    <row r="262" spans="1:7" x14ac:dyDescent="0.2">
      <c r="A262" s="29">
        <v>33543</v>
      </c>
      <c r="B262" s="30" t="s">
        <v>42</v>
      </c>
      <c r="C262" s="30" t="s">
        <v>11</v>
      </c>
      <c r="D262" s="30" t="s">
        <v>17</v>
      </c>
      <c r="E262" s="30">
        <v>14.41204714</v>
      </c>
      <c r="F262" s="30">
        <v>0.36750941999999998</v>
      </c>
      <c r="G262" s="30">
        <v>307.77588001999999</v>
      </c>
    </row>
    <row r="263" spans="1:7" x14ac:dyDescent="0.2">
      <c r="A263" s="29">
        <v>33543</v>
      </c>
      <c r="B263" s="30" t="s">
        <v>42</v>
      </c>
      <c r="C263" s="30" t="s">
        <v>11</v>
      </c>
      <c r="D263" s="30" t="s">
        <v>18</v>
      </c>
      <c r="E263" s="30">
        <v>19.783326689999999</v>
      </c>
      <c r="F263" s="30">
        <v>1.09499477</v>
      </c>
      <c r="G263" s="30">
        <v>524.49270164999996</v>
      </c>
    </row>
    <row r="264" spans="1:7" x14ac:dyDescent="0.2">
      <c r="A264" s="29">
        <v>33543</v>
      </c>
      <c r="B264" s="30" t="s">
        <v>42</v>
      </c>
      <c r="C264" s="30" t="s">
        <v>11</v>
      </c>
      <c r="D264" s="30" t="s">
        <v>19</v>
      </c>
      <c r="E264" s="30">
        <v>8.8988524499999997</v>
      </c>
      <c r="F264" s="30">
        <v>1.24100991</v>
      </c>
      <c r="G264" s="30">
        <v>289.03218851000003</v>
      </c>
    </row>
    <row r="265" spans="1:7" x14ac:dyDescent="0.2">
      <c r="A265" s="29">
        <v>33543</v>
      </c>
      <c r="B265" s="30" t="s">
        <v>42</v>
      </c>
      <c r="C265" s="30" t="s">
        <v>11</v>
      </c>
      <c r="D265" s="30" t="s">
        <v>20</v>
      </c>
      <c r="E265" s="30">
        <v>13.692070790000001</v>
      </c>
      <c r="F265" s="30">
        <v>0.27095379000000003</v>
      </c>
      <c r="G265" s="30">
        <v>436.94281949999998</v>
      </c>
    </row>
    <row r="266" spans="1:7" x14ac:dyDescent="0.2">
      <c r="A266" s="29">
        <v>33543</v>
      </c>
      <c r="B266" s="30" t="s">
        <v>42</v>
      </c>
      <c r="C266" s="30" t="s">
        <v>11</v>
      </c>
      <c r="D266" s="30" t="s">
        <v>21</v>
      </c>
      <c r="E266" s="30">
        <v>3.60629008</v>
      </c>
      <c r="F266" s="30">
        <v>0.12763948999999999</v>
      </c>
      <c r="G266" s="30">
        <v>95.408105759999998</v>
      </c>
    </row>
    <row r="267" spans="1:7" x14ac:dyDescent="0.2">
      <c r="A267" s="29">
        <v>33543</v>
      </c>
      <c r="B267" s="30" t="s">
        <v>42</v>
      </c>
      <c r="C267" s="30" t="s">
        <v>11</v>
      </c>
      <c r="D267" s="30" t="s">
        <v>22</v>
      </c>
      <c r="E267" s="30">
        <v>4.4454526599999999</v>
      </c>
      <c r="F267" s="30">
        <v>0.19184477999999999</v>
      </c>
      <c r="G267" s="30">
        <v>71.588674679999997</v>
      </c>
    </row>
    <row r="268" spans="1:7" x14ac:dyDescent="0.2">
      <c r="A268" s="29">
        <v>33543</v>
      </c>
      <c r="B268" s="30" t="s">
        <v>42</v>
      </c>
      <c r="C268" s="30" t="s">
        <v>11</v>
      </c>
      <c r="D268" s="30" t="s">
        <v>23</v>
      </c>
      <c r="E268" s="30">
        <v>4.8847401799999997</v>
      </c>
      <c r="F268" s="30">
        <v>0.24013034</v>
      </c>
      <c r="G268" s="30">
        <v>115.85581866</v>
      </c>
    </row>
    <row r="269" spans="1:7" x14ac:dyDescent="0.2">
      <c r="A269" s="29">
        <v>33543</v>
      </c>
      <c r="B269" s="30" t="s">
        <v>42</v>
      </c>
      <c r="C269" s="30" t="s">
        <v>11</v>
      </c>
      <c r="D269" s="30" t="s">
        <v>24</v>
      </c>
      <c r="E269" s="30">
        <v>6.2034783400000002</v>
      </c>
      <c r="F269" s="30">
        <v>0.1203882</v>
      </c>
      <c r="G269" s="30">
        <v>132.95780682</v>
      </c>
    </row>
    <row r="270" spans="1:7" x14ac:dyDescent="0.2">
      <c r="A270" s="29">
        <v>33543</v>
      </c>
      <c r="B270" s="30" t="s">
        <v>42</v>
      </c>
      <c r="C270" s="30" t="s">
        <v>11</v>
      </c>
      <c r="D270" s="30" t="s">
        <v>25</v>
      </c>
      <c r="E270" s="30">
        <v>4.1087809699999998</v>
      </c>
      <c r="F270" s="30">
        <v>0.12100076</v>
      </c>
      <c r="G270" s="30">
        <v>108.84691372</v>
      </c>
    </row>
    <row r="271" spans="1:7" x14ac:dyDescent="0.2">
      <c r="A271" s="29">
        <v>33543</v>
      </c>
      <c r="B271" s="30" t="s">
        <v>42</v>
      </c>
      <c r="C271" s="30" t="s">
        <v>11</v>
      </c>
      <c r="D271" s="30" t="s">
        <v>26</v>
      </c>
      <c r="E271" s="30">
        <v>7.3074665200000002</v>
      </c>
      <c r="F271" s="30">
        <v>1.8717250000000001E-2</v>
      </c>
      <c r="G271" s="30">
        <v>212.35520468000001</v>
      </c>
    </row>
    <row r="272" spans="1:7" x14ac:dyDescent="0.2">
      <c r="A272" s="29">
        <v>33543</v>
      </c>
      <c r="B272" s="30" t="s">
        <v>42</v>
      </c>
      <c r="C272" s="30" t="s">
        <v>11</v>
      </c>
      <c r="D272" s="30" t="s">
        <v>27</v>
      </c>
      <c r="E272" s="30">
        <v>3.7085047000000002</v>
      </c>
      <c r="F272" s="30">
        <v>2.0580319999999999E-2</v>
      </c>
      <c r="G272" s="30">
        <v>105.28556890999999</v>
      </c>
    </row>
    <row r="273" spans="1:7" x14ac:dyDescent="0.2">
      <c r="A273" s="29">
        <v>33543</v>
      </c>
      <c r="B273" s="30" t="s">
        <v>42</v>
      </c>
      <c r="C273" s="30" t="s">
        <v>11</v>
      </c>
      <c r="D273" s="30" t="s">
        <v>28</v>
      </c>
      <c r="E273" s="30">
        <v>3.3926395399999998</v>
      </c>
      <c r="F273" s="30">
        <v>0.24363433000000001</v>
      </c>
      <c r="G273" s="30">
        <v>74.828744099999994</v>
      </c>
    </row>
    <row r="274" spans="1:7" x14ac:dyDescent="0.2">
      <c r="A274" s="29">
        <v>33543</v>
      </c>
      <c r="B274" s="30" t="s">
        <v>42</v>
      </c>
      <c r="C274" s="30" t="s">
        <v>11</v>
      </c>
      <c r="D274" s="30" t="s">
        <v>29</v>
      </c>
      <c r="E274" s="30">
        <v>2.4948940799999999</v>
      </c>
      <c r="F274" s="30">
        <v>0.13585742000000001</v>
      </c>
      <c r="G274" s="30">
        <v>55.358593880000001</v>
      </c>
    </row>
    <row r="275" spans="1:7" x14ac:dyDescent="0.2">
      <c r="A275" s="29">
        <v>33543</v>
      </c>
      <c r="B275" s="30" t="s">
        <v>42</v>
      </c>
      <c r="C275" s="30" t="s">
        <v>11</v>
      </c>
      <c r="D275" s="30" t="s">
        <v>30</v>
      </c>
      <c r="E275" s="30">
        <v>14.69209588</v>
      </c>
      <c r="F275" s="30">
        <v>0.31274724999999998</v>
      </c>
      <c r="G275" s="30">
        <v>413.91437853000002</v>
      </c>
    </row>
    <row r="276" spans="1:7" x14ac:dyDescent="0.2">
      <c r="A276" s="29">
        <v>33543</v>
      </c>
      <c r="B276" s="30" t="s">
        <v>42</v>
      </c>
      <c r="C276" s="30" t="s">
        <v>31</v>
      </c>
      <c r="D276" s="30" t="s">
        <v>12</v>
      </c>
      <c r="E276" s="30">
        <v>2.8177144599999999</v>
      </c>
      <c r="F276" s="30">
        <v>0</v>
      </c>
      <c r="G276" s="30">
        <v>63.677396799999997</v>
      </c>
    </row>
    <row r="277" spans="1:7" x14ac:dyDescent="0.2">
      <c r="A277" s="29">
        <v>33543</v>
      </c>
      <c r="B277" s="30" t="s">
        <v>42</v>
      </c>
      <c r="C277" s="30" t="s">
        <v>31</v>
      </c>
      <c r="D277" s="30" t="s">
        <v>13</v>
      </c>
      <c r="E277" s="30">
        <v>0.98163235000000004</v>
      </c>
      <c r="F277" s="30">
        <v>0</v>
      </c>
      <c r="G277" s="30">
        <v>25.116358380000001</v>
      </c>
    </row>
    <row r="278" spans="1:7" x14ac:dyDescent="0.2">
      <c r="A278" s="29">
        <v>33543</v>
      </c>
      <c r="B278" s="30" t="s">
        <v>42</v>
      </c>
      <c r="C278" s="30" t="s">
        <v>31</v>
      </c>
      <c r="D278" s="30" t="s">
        <v>14</v>
      </c>
      <c r="E278" s="30">
        <v>14.06124885</v>
      </c>
      <c r="F278" s="30">
        <v>1.3866590000000001</v>
      </c>
      <c r="G278" s="30">
        <v>514.53616513999998</v>
      </c>
    </row>
    <row r="279" spans="1:7" x14ac:dyDescent="0.2">
      <c r="A279" s="29">
        <v>33543</v>
      </c>
      <c r="B279" s="30" t="s">
        <v>42</v>
      </c>
      <c r="C279" s="30" t="s">
        <v>31</v>
      </c>
      <c r="D279" s="30" t="s">
        <v>15</v>
      </c>
      <c r="E279" s="30">
        <v>1.5366088600000001</v>
      </c>
      <c r="F279" s="30">
        <v>0.27372208999999997</v>
      </c>
      <c r="G279" s="30">
        <v>51.437432880000003</v>
      </c>
    </row>
    <row r="280" spans="1:7" x14ac:dyDescent="0.2">
      <c r="A280" s="29">
        <v>33543</v>
      </c>
      <c r="B280" s="30" t="s">
        <v>42</v>
      </c>
      <c r="C280" s="30" t="s">
        <v>31</v>
      </c>
      <c r="D280" s="30" t="s">
        <v>16</v>
      </c>
      <c r="E280" s="30">
        <v>5.6080346299999997</v>
      </c>
      <c r="F280" s="30">
        <v>0.23607571999999999</v>
      </c>
      <c r="G280" s="30">
        <v>138.65192718</v>
      </c>
    </row>
    <row r="281" spans="1:7" x14ac:dyDescent="0.2">
      <c r="A281" s="29">
        <v>33543</v>
      </c>
      <c r="B281" s="30" t="s">
        <v>42</v>
      </c>
      <c r="C281" s="30" t="s">
        <v>31</v>
      </c>
      <c r="D281" s="30" t="s">
        <v>17</v>
      </c>
      <c r="E281" s="30">
        <v>2.96474123</v>
      </c>
      <c r="F281" s="30">
        <v>0.17874042000000001</v>
      </c>
      <c r="G281" s="30">
        <v>71.974459920000001</v>
      </c>
    </row>
    <row r="282" spans="1:7" x14ac:dyDescent="0.2">
      <c r="A282" s="29">
        <v>33543</v>
      </c>
      <c r="B282" s="30" t="s">
        <v>42</v>
      </c>
      <c r="C282" s="30" t="s">
        <v>31</v>
      </c>
      <c r="D282" s="30" t="s">
        <v>18</v>
      </c>
      <c r="E282" s="30">
        <v>6.90339378</v>
      </c>
      <c r="F282" s="30">
        <v>0.29224686</v>
      </c>
      <c r="G282" s="30">
        <v>148.76705815</v>
      </c>
    </row>
    <row r="283" spans="1:7" x14ac:dyDescent="0.2">
      <c r="A283" s="29">
        <v>33543</v>
      </c>
      <c r="B283" s="30" t="s">
        <v>42</v>
      </c>
      <c r="C283" s="30" t="s">
        <v>31</v>
      </c>
      <c r="D283" s="30" t="s">
        <v>19</v>
      </c>
      <c r="E283" s="30">
        <v>6.0237046699999999</v>
      </c>
      <c r="F283" s="30">
        <v>0.61515125000000004</v>
      </c>
      <c r="G283" s="30">
        <v>137.74254870999999</v>
      </c>
    </row>
    <row r="284" spans="1:7" x14ac:dyDescent="0.2">
      <c r="A284" s="29">
        <v>33543</v>
      </c>
      <c r="B284" s="30" t="s">
        <v>42</v>
      </c>
      <c r="C284" s="30" t="s">
        <v>31</v>
      </c>
      <c r="D284" s="30" t="s">
        <v>20</v>
      </c>
      <c r="E284" s="30">
        <v>4.6247135699999999</v>
      </c>
      <c r="F284" s="30">
        <v>0</v>
      </c>
      <c r="G284" s="30">
        <v>137.37575064999999</v>
      </c>
    </row>
    <row r="285" spans="1:7" x14ac:dyDescent="0.2">
      <c r="A285" s="29">
        <v>33543</v>
      </c>
      <c r="B285" s="30" t="s">
        <v>42</v>
      </c>
      <c r="C285" s="30" t="s">
        <v>31</v>
      </c>
      <c r="D285" s="30" t="s">
        <v>21</v>
      </c>
      <c r="E285" s="30">
        <v>1.0785229999999999</v>
      </c>
      <c r="F285" s="30">
        <v>0.18668844000000001</v>
      </c>
      <c r="G285" s="30">
        <v>39.671657379999999</v>
      </c>
    </row>
    <row r="286" spans="1:7" x14ac:dyDescent="0.2">
      <c r="A286" s="29">
        <v>33543</v>
      </c>
      <c r="B286" s="30" t="s">
        <v>42</v>
      </c>
      <c r="C286" s="30" t="s">
        <v>31</v>
      </c>
      <c r="D286" s="30" t="s">
        <v>22</v>
      </c>
      <c r="E286" s="30">
        <v>1.1836267700000001</v>
      </c>
      <c r="F286" s="30">
        <v>0</v>
      </c>
      <c r="G286" s="30">
        <v>23.291416770000001</v>
      </c>
    </row>
    <row r="287" spans="1:7" x14ac:dyDescent="0.2">
      <c r="A287" s="29">
        <v>33543</v>
      </c>
      <c r="B287" s="30" t="s">
        <v>42</v>
      </c>
      <c r="C287" s="30" t="s">
        <v>31</v>
      </c>
      <c r="D287" s="30" t="s">
        <v>23</v>
      </c>
      <c r="E287" s="30">
        <v>0.88606136999999996</v>
      </c>
      <c r="F287" s="30">
        <v>9.0636000000000004E-4</v>
      </c>
      <c r="G287" s="30">
        <v>17.478371159999998</v>
      </c>
    </row>
    <row r="288" spans="1:7" x14ac:dyDescent="0.2">
      <c r="A288" s="29">
        <v>33543</v>
      </c>
      <c r="B288" s="30" t="s">
        <v>42</v>
      </c>
      <c r="C288" s="30" t="s">
        <v>31</v>
      </c>
      <c r="D288" s="30" t="s">
        <v>24</v>
      </c>
      <c r="E288" s="30">
        <v>0.85637125000000003</v>
      </c>
      <c r="F288" s="30">
        <v>0.29165897000000002</v>
      </c>
      <c r="G288" s="30">
        <v>19.584466129999999</v>
      </c>
    </row>
    <row r="289" spans="1:7" x14ac:dyDescent="0.2">
      <c r="A289" s="29">
        <v>33543</v>
      </c>
      <c r="B289" s="30" t="s">
        <v>42</v>
      </c>
      <c r="C289" s="30" t="s">
        <v>31</v>
      </c>
      <c r="D289" s="30" t="s">
        <v>25</v>
      </c>
      <c r="E289" s="30">
        <v>0.77807031000000004</v>
      </c>
      <c r="F289" s="30">
        <v>6.2825690000000003E-2</v>
      </c>
      <c r="G289" s="30">
        <v>26.314835049999999</v>
      </c>
    </row>
    <row r="290" spans="1:7" x14ac:dyDescent="0.2">
      <c r="A290" s="29">
        <v>33543</v>
      </c>
      <c r="B290" s="30" t="s">
        <v>42</v>
      </c>
      <c r="C290" s="30" t="s">
        <v>31</v>
      </c>
      <c r="D290" s="30" t="s">
        <v>26</v>
      </c>
      <c r="E290" s="30">
        <v>2.9155540900000001</v>
      </c>
      <c r="F290" s="30">
        <v>0.19821562000000001</v>
      </c>
      <c r="G290" s="30">
        <v>85.773113530000003</v>
      </c>
    </row>
    <row r="291" spans="1:7" x14ac:dyDescent="0.2">
      <c r="A291" s="29">
        <v>33543</v>
      </c>
      <c r="B291" s="30" t="s">
        <v>42</v>
      </c>
      <c r="C291" s="30" t="s">
        <v>31</v>
      </c>
      <c r="D291" s="30" t="s">
        <v>27</v>
      </c>
      <c r="E291" s="30">
        <v>1.6078633600000001</v>
      </c>
      <c r="F291" s="30">
        <v>0</v>
      </c>
      <c r="G291" s="30">
        <v>27.763556470000001</v>
      </c>
    </row>
    <row r="292" spans="1:7" x14ac:dyDescent="0.2">
      <c r="A292" s="29">
        <v>33543</v>
      </c>
      <c r="B292" s="30" t="s">
        <v>42</v>
      </c>
      <c r="C292" s="30" t="s">
        <v>31</v>
      </c>
      <c r="D292" s="30" t="s">
        <v>28</v>
      </c>
      <c r="E292" s="30">
        <v>2.98430178</v>
      </c>
      <c r="F292" s="30">
        <v>0.30000135</v>
      </c>
      <c r="G292" s="30">
        <v>79.990045969999997</v>
      </c>
    </row>
    <row r="293" spans="1:7" x14ac:dyDescent="0.2">
      <c r="A293" s="29">
        <v>33543</v>
      </c>
      <c r="B293" s="30" t="s">
        <v>42</v>
      </c>
      <c r="C293" s="30" t="s">
        <v>31</v>
      </c>
      <c r="D293" s="30" t="s">
        <v>29</v>
      </c>
      <c r="E293" s="30">
        <v>1.0194084000000001</v>
      </c>
      <c r="F293" s="30">
        <v>0</v>
      </c>
      <c r="G293" s="30">
        <v>19.291309699999999</v>
      </c>
    </row>
    <row r="294" spans="1:7" x14ac:dyDescent="0.2">
      <c r="A294" s="29">
        <v>33543</v>
      </c>
      <c r="B294" s="30" t="s">
        <v>42</v>
      </c>
      <c r="C294" s="30" t="s">
        <v>31</v>
      </c>
      <c r="D294" s="30" t="s">
        <v>30</v>
      </c>
      <c r="E294" s="30">
        <v>3.4952889200000001</v>
      </c>
      <c r="F294" s="30">
        <v>0.31848475999999998</v>
      </c>
      <c r="G294" s="30">
        <v>95.871840599999999</v>
      </c>
    </row>
    <row r="295" spans="1:7" x14ac:dyDescent="0.2">
      <c r="A295" s="29">
        <v>33543</v>
      </c>
      <c r="B295" s="30" t="s">
        <v>42</v>
      </c>
      <c r="C295" s="30" t="s">
        <v>49</v>
      </c>
      <c r="D295" s="30" t="s">
        <v>49</v>
      </c>
      <c r="E295" s="30">
        <v>7.5842289200000002</v>
      </c>
      <c r="F295" s="30">
        <v>3.7989881799999998</v>
      </c>
      <c r="G295" s="30">
        <v>574.31606371999999</v>
      </c>
    </row>
    <row r="296" spans="1:7" x14ac:dyDescent="0.2">
      <c r="A296" s="29">
        <v>33543</v>
      </c>
      <c r="B296" s="30" t="s">
        <v>42</v>
      </c>
      <c r="C296" s="30" t="s">
        <v>50</v>
      </c>
      <c r="D296" s="30" t="s">
        <v>50</v>
      </c>
      <c r="E296" s="30">
        <v>14.850353309999999</v>
      </c>
      <c r="F296" s="30">
        <v>1.98490425</v>
      </c>
      <c r="G296" s="30">
        <v>401.74564128999998</v>
      </c>
    </row>
    <row r="297" spans="1:7" x14ac:dyDescent="0.2">
      <c r="A297" s="29">
        <v>33543</v>
      </c>
      <c r="B297" s="30" t="s">
        <v>42</v>
      </c>
      <c r="C297" s="30" t="s">
        <v>32</v>
      </c>
      <c r="D297" s="30" t="s">
        <v>32</v>
      </c>
      <c r="E297" s="30">
        <v>67.689095910000006</v>
      </c>
      <c r="F297" s="30">
        <v>5.2075429</v>
      </c>
      <c r="G297" s="30">
        <v>10669.248915730001</v>
      </c>
    </row>
    <row r="298" spans="1:7" x14ac:dyDescent="0.2">
      <c r="A298" s="29">
        <v>33543</v>
      </c>
      <c r="B298" s="30" t="s">
        <v>42</v>
      </c>
      <c r="C298" s="30" t="s">
        <v>35</v>
      </c>
      <c r="D298" s="30" t="s">
        <v>35</v>
      </c>
      <c r="E298" s="30">
        <v>30.797645169999999</v>
      </c>
      <c r="F298" s="30">
        <v>10.61760597</v>
      </c>
      <c r="G298" s="30">
        <v>1729.0613622400001</v>
      </c>
    </row>
    <row r="299" spans="1:7" x14ac:dyDescent="0.2">
      <c r="A299" s="29">
        <v>33543</v>
      </c>
      <c r="B299" s="30" t="s">
        <v>43</v>
      </c>
      <c r="C299" s="30" t="s">
        <v>11</v>
      </c>
      <c r="D299" s="30" t="s">
        <v>12</v>
      </c>
      <c r="E299" s="30">
        <v>3.4310456600000001</v>
      </c>
      <c r="F299" s="30">
        <v>0.65117376999999999</v>
      </c>
      <c r="G299" s="30">
        <v>89.205743249999998</v>
      </c>
    </row>
    <row r="300" spans="1:7" x14ac:dyDescent="0.2">
      <c r="A300" s="29">
        <v>33543</v>
      </c>
      <c r="B300" s="30" t="s">
        <v>43</v>
      </c>
      <c r="C300" s="30" t="s">
        <v>11</v>
      </c>
      <c r="D300" s="30" t="s">
        <v>13</v>
      </c>
      <c r="E300" s="30">
        <v>0.44475240999999999</v>
      </c>
      <c r="F300" s="30">
        <v>0.26465545000000001</v>
      </c>
      <c r="G300" s="30">
        <v>2.6295264299999999</v>
      </c>
    </row>
    <row r="301" spans="1:7" x14ac:dyDescent="0.2">
      <c r="A301" s="29">
        <v>33543</v>
      </c>
      <c r="B301" s="30" t="s">
        <v>43</v>
      </c>
      <c r="C301" s="30" t="s">
        <v>11</v>
      </c>
      <c r="D301" s="30" t="s">
        <v>14</v>
      </c>
      <c r="E301" s="30">
        <v>15.395414049999999</v>
      </c>
      <c r="F301" s="30">
        <v>3.5311803500000001</v>
      </c>
      <c r="G301" s="30">
        <v>448.26467044999998</v>
      </c>
    </row>
    <row r="302" spans="1:7" x14ac:dyDescent="0.2">
      <c r="A302" s="29">
        <v>33543</v>
      </c>
      <c r="B302" s="30" t="s">
        <v>43</v>
      </c>
      <c r="C302" s="30" t="s">
        <v>11</v>
      </c>
      <c r="D302" s="30" t="s">
        <v>15</v>
      </c>
      <c r="E302" s="30">
        <v>0.17418438999999999</v>
      </c>
      <c r="F302" s="30">
        <v>7.0677599999999993E-2</v>
      </c>
      <c r="G302" s="30">
        <v>6.2922006499999998</v>
      </c>
    </row>
    <row r="303" spans="1:7" x14ac:dyDescent="0.2">
      <c r="A303" s="29">
        <v>33543</v>
      </c>
      <c r="B303" s="30" t="s">
        <v>43</v>
      </c>
      <c r="C303" s="30" t="s">
        <v>11</v>
      </c>
      <c r="D303" s="30" t="s">
        <v>16</v>
      </c>
      <c r="E303" s="30">
        <v>1.7576659800000001</v>
      </c>
      <c r="F303" s="30">
        <v>0.16429199999999999</v>
      </c>
      <c r="G303" s="30">
        <v>39.951128189999999</v>
      </c>
    </row>
    <row r="304" spans="1:7" x14ac:dyDescent="0.2">
      <c r="A304" s="29">
        <v>33543</v>
      </c>
      <c r="B304" s="30" t="s">
        <v>43</v>
      </c>
      <c r="C304" s="30" t="s">
        <v>11</v>
      </c>
      <c r="D304" s="30" t="s">
        <v>17</v>
      </c>
      <c r="E304" s="30">
        <v>3.8502945300000002</v>
      </c>
      <c r="F304" s="30">
        <v>0.61689247999999997</v>
      </c>
      <c r="G304" s="30">
        <v>89.637447359999996</v>
      </c>
    </row>
    <row r="305" spans="1:7" x14ac:dyDescent="0.2">
      <c r="A305" s="29">
        <v>33543</v>
      </c>
      <c r="B305" s="30" t="s">
        <v>43</v>
      </c>
      <c r="C305" s="30" t="s">
        <v>11</v>
      </c>
      <c r="D305" s="30" t="s">
        <v>18</v>
      </c>
      <c r="E305" s="30">
        <v>13.097109059999999</v>
      </c>
      <c r="F305" s="30">
        <v>2.6637091700000002</v>
      </c>
      <c r="G305" s="30">
        <v>392.93153808</v>
      </c>
    </row>
    <row r="306" spans="1:7" x14ac:dyDescent="0.2">
      <c r="A306" s="29">
        <v>33543</v>
      </c>
      <c r="B306" s="30" t="s">
        <v>43</v>
      </c>
      <c r="C306" s="30" t="s">
        <v>11</v>
      </c>
      <c r="D306" s="30" t="s">
        <v>19</v>
      </c>
      <c r="E306" s="30">
        <v>10.000234150000001</v>
      </c>
      <c r="F306" s="30">
        <v>1.807688</v>
      </c>
      <c r="G306" s="30">
        <v>342.45034420000002</v>
      </c>
    </row>
    <row r="307" spans="1:7" x14ac:dyDescent="0.2">
      <c r="A307" s="29">
        <v>33543</v>
      </c>
      <c r="B307" s="30" t="s">
        <v>43</v>
      </c>
      <c r="C307" s="30" t="s">
        <v>11</v>
      </c>
      <c r="D307" s="30" t="s">
        <v>20</v>
      </c>
      <c r="E307" s="30">
        <v>3.4160414800000001</v>
      </c>
      <c r="F307" s="30">
        <v>0.14675631</v>
      </c>
      <c r="G307" s="30">
        <v>83.240006219999998</v>
      </c>
    </row>
    <row r="308" spans="1:7" x14ac:dyDescent="0.2">
      <c r="A308" s="29">
        <v>33543</v>
      </c>
      <c r="B308" s="30" t="s">
        <v>43</v>
      </c>
      <c r="C308" s="30" t="s">
        <v>11</v>
      </c>
      <c r="D308" s="30" t="s">
        <v>21</v>
      </c>
      <c r="E308" s="30">
        <v>1.4636935099999999</v>
      </c>
      <c r="F308" s="30">
        <v>0.46511352</v>
      </c>
      <c r="G308" s="30">
        <v>38.230960000000003</v>
      </c>
    </row>
    <row r="309" spans="1:7" x14ac:dyDescent="0.2">
      <c r="A309" s="29">
        <v>33543</v>
      </c>
      <c r="B309" s="30" t="s">
        <v>43</v>
      </c>
      <c r="C309" s="30" t="s">
        <v>11</v>
      </c>
      <c r="D309" s="30" t="s">
        <v>22</v>
      </c>
      <c r="E309" s="30">
        <v>3.53199138</v>
      </c>
      <c r="F309" s="30">
        <v>0</v>
      </c>
      <c r="G309" s="30">
        <v>83.015931350000002</v>
      </c>
    </row>
    <row r="310" spans="1:7" x14ac:dyDescent="0.2">
      <c r="A310" s="29">
        <v>33543</v>
      </c>
      <c r="B310" s="30" t="s">
        <v>43</v>
      </c>
      <c r="C310" s="30" t="s">
        <v>11</v>
      </c>
      <c r="D310" s="30" t="s">
        <v>23</v>
      </c>
      <c r="E310" s="30">
        <v>1.3332493700000001</v>
      </c>
      <c r="F310" s="30">
        <v>0.28178571000000002</v>
      </c>
      <c r="G310" s="30">
        <v>13.55122925</v>
      </c>
    </row>
    <row r="311" spans="1:7" x14ac:dyDescent="0.2">
      <c r="A311" s="29">
        <v>33543</v>
      </c>
      <c r="B311" s="30" t="s">
        <v>43</v>
      </c>
      <c r="C311" s="30" t="s">
        <v>11</v>
      </c>
      <c r="D311" s="30" t="s">
        <v>24</v>
      </c>
      <c r="E311" s="30">
        <v>3.4958177400000001</v>
      </c>
      <c r="F311" s="30">
        <v>1.36751438</v>
      </c>
      <c r="G311" s="30">
        <v>96.812520199999994</v>
      </c>
    </row>
    <row r="312" spans="1:7" x14ac:dyDescent="0.2">
      <c r="A312" s="29">
        <v>33543</v>
      </c>
      <c r="B312" s="30" t="s">
        <v>43</v>
      </c>
      <c r="C312" s="30" t="s">
        <v>11</v>
      </c>
      <c r="D312" s="30" t="s">
        <v>25</v>
      </c>
      <c r="E312" s="30">
        <v>2.01175631</v>
      </c>
      <c r="F312" s="30">
        <v>0.74771699999999996</v>
      </c>
      <c r="G312" s="30">
        <v>41.550704009999997</v>
      </c>
    </row>
    <row r="313" spans="1:7" x14ac:dyDescent="0.2">
      <c r="A313" s="29">
        <v>33543</v>
      </c>
      <c r="B313" s="30" t="s">
        <v>43</v>
      </c>
      <c r="C313" s="30" t="s">
        <v>11</v>
      </c>
      <c r="D313" s="30" t="s">
        <v>26</v>
      </c>
      <c r="E313" s="30">
        <v>3.20829107</v>
      </c>
      <c r="F313" s="30">
        <v>1.0924251599999999</v>
      </c>
      <c r="G313" s="30">
        <v>67.523539409999998</v>
      </c>
    </row>
    <row r="314" spans="1:7" x14ac:dyDescent="0.2">
      <c r="A314" s="29">
        <v>33543</v>
      </c>
      <c r="B314" s="30" t="s">
        <v>43</v>
      </c>
      <c r="C314" s="30" t="s">
        <v>11</v>
      </c>
      <c r="D314" s="30" t="s">
        <v>27</v>
      </c>
      <c r="E314" s="30">
        <v>2.83351313</v>
      </c>
      <c r="F314" s="30">
        <v>1.83315403</v>
      </c>
      <c r="G314" s="30">
        <v>83.708497030000004</v>
      </c>
    </row>
    <row r="315" spans="1:7" x14ac:dyDescent="0.2">
      <c r="A315" s="29">
        <v>33543</v>
      </c>
      <c r="B315" s="30" t="s">
        <v>43</v>
      </c>
      <c r="C315" s="30" t="s">
        <v>11</v>
      </c>
      <c r="D315" s="30" t="s">
        <v>28</v>
      </c>
      <c r="E315" s="30">
        <v>3.1381562299999999</v>
      </c>
      <c r="F315" s="30">
        <v>2.2060287199999999</v>
      </c>
      <c r="G315" s="30">
        <v>93.620383250000003</v>
      </c>
    </row>
    <row r="316" spans="1:7" x14ac:dyDescent="0.2">
      <c r="A316" s="29">
        <v>33543</v>
      </c>
      <c r="B316" s="30" t="s">
        <v>43</v>
      </c>
      <c r="C316" s="30" t="s">
        <v>11</v>
      </c>
      <c r="D316" s="30" t="s">
        <v>29</v>
      </c>
      <c r="E316" s="30">
        <v>0.56598755000000001</v>
      </c>
      <c r="F316" s="30">
        <v>0.28501296999999998</v>
      </c>
      <c r="G316" s="30">
        <v>15.18629395</v>
      </c>
    </row>
    <row r="317" spans="1:7" x14ac:dyDescent="0.2">
      <c r="A317" s="29">
        <v>33543</v>
      </c>
      <c r="B317" s="30" t="s">
        <v>43</v>
      </c>
      <c r="C317" s="30" t="s">
        <v>11</v>
      </c>
      <c r="D317" s="30" t="s">
        <v>30</v>
      </c>
      <c r="E317" s="30">
        <v>3.1241135600000001</v>
      </c>
      <c r="F317" s="30">
        <v>0.69050876000000005</v>
      </c>
      <c r="G317" s="30">
        <v>76.083980740000001</v>
      </c>
    </row>
    <row r="318" spans="1:7" x14ac:dyDescent="0.2">
      <c r="A318" s="29">
        <v>33543</v>
      </c>
      <c r="B318" s="30" t="s">
        <v>43</v>
      </c>
      <c r="C318" s="30" t="s">
        <v>31</v>
      </c>
      <c r="D318" s="30" t="s">
        <v>12</v>
      </c>
      <c r="E318" s="30">
        <v>1.11492068</v>
      </c>
      <c r="F318" s="30">
        <v>4.8811000000000002E-3</v>
      </c>
      <c r="G318" s="30">
        <v>28.479141460000001</v>
      </c>
    </row>
    <row r="319" spans="1:7" x14ac:dyDescent="0.2">
      <c r="A319" s="29">
        <v>33543</v>
      </c>
      <c r="B319" s="30" t="s">
        <v>43</v>
      </c>
      <c r="C319" s="30" t="s">
        <v>31</v>
      </c>
      <c r="D319" s="30" t="s">
        <v>13</v>
      </c>
      <c r="E319" s="30">
        <v>0.13791057000000001</v>
      </c>
      <c r="F319" s="30">
        <v>0</v>
      </c>
      <c r="G319" s="30">
        <v>0.55164228000000004</v>
      </c>
    </row>
    <row r="320" spans="1:7" x14ac:dyDescent="0.2">
      <c r="A320" s="29">
        <v>33543</v>
      </c>
      <c r="B320" s="30" t="s">
        <v>43</v>
      </c>
      <c r="C320" s="30" t="s">
        <v>31</v>
      </c>
      <c r="D320" s="30" t="s">
        <v>14</v>
      </c>
      <c r="E320" s="30">
        <v>6.2681801999999998</v>
      </c>
      <c r="F320" s="30">
        <v>0.83097315999999999</v>
      </c>
      <c r="G320" s="30">
        <v>160.05570551</v>
      </c>
    </row>
    <row r="321" spans="1:7" x14ac:dyDescent="0.2">
      <c r="A321" s="29">
        <v>33543</v>
      </c>
      <c r="B321" s="30" t="s">
        <v>43</v>
      </c>
      <c r="C321" s="30" t="s">
        <v>31</v>
      </c>
      <c r="D321" s="30" t="s">
        <v>15</v>
      </c>
      <c r="E321" s="30">
        <v>8.9137579999999994E-2</v>
      </c>
      <c r="F321" s="30">
        <v>0.11805875</v>
      </c>
      <c r="G321" s="30">
        <v>1.91237328</v>
      </c>
    </row>
    <row r="322" spans="1:7" x14ac:dyDescent="0.2">
      <c r="A322" s="29">
        <v>33543</v>
      </c>
      <c r="B322" s="30" t="s">
        <v>43</v>
      </c>
      <c r="C322" s="30" t="s">
        <v>31</v>
      </c>
      <c r="D322" s="30" t="s">
        <v>16</v>
      </c>
      <c r="E322" s="30">
        <v>0.30535726000000002</v>
      </c>
      <c r="F322" s="30">
        <v>1.8901729999999999E-2</v>
      </c>
      <c r="G322" s="30">
        <v>2.9293575399999998</v>
      </c>
    </row>
    <row r="323" spans="1:7" x14ac:dyDescent="0.2">
      <c r="A323" s="29">
        <v>33543</v>
      </c>
      <c r="B323" s="30" t="s">
        <v>43</v>
      </c>
      <c r="C323" s="30" t="s">
        <v>31</v>
      </c>
      <c r="D323" s="30" t="s">
        <v>17</v>
      </c>
      <c r="E323" s="30">
        <v>2.3488450200000002</v>
      </c>
      <c r="F323" s="30">
        <v>0.45476183999999997</v>
      </c>
      <c r="G323" s="30">
        <v>68.351746419999998</v>
      </c>
    </row>
    <row r="324" spans="1:7" x14ac:dyDescent="0.2">
      <c r="A324" s="29">
        <v>33543</v>
      </c>
      <c r="B324" s="30" t="s">
        <v>43</v>
      </c>
      <c r="C324" s="30" t="s">
        <v>31</v>
      </c>
      <c r="D324" s="30" t="s">
        <v>18</v>
      </c>
      <c r="E324" s="30">
        <v>9.5611519200000004</v>
      </c>
      <c r="F324" s="30">
        <v>1.6756809100000001</v>
      </c>
      <c r="G324" s="30">
        <v>230.47424873</v>
      </c>
    </row>
    <row r="325" spans="1:7" x14ac:dyDescent="0.2">
      <c r="A325" s="29">
        <v>33543</v>
      </c>
      <c r="B325" s="30" t="s">
        <v>43</v>
      </c>
      <c r="C325" s="30" t="s">
        <v>31</v>
      </c>
      <c r="D325" s="30" t="s">
        <v>19</v>
      </c>
      <c r="E325" s="30">
        <v>7.4873381500000002</v>
      </c>
      <c r="F325" s="30">
        <v>0.68189047000000003</v>
      </c>
      <c r="G325" s="30">
        <v>177.50130353</v>
      </c>
    </row>
    <row r="326" spans="1:7" x14ac:dyDescent="0.2">
      <c r="A326" s="29">
        <v>33543</v>
      </c>
      <c r="B326" s="30" t="s">
        <v>43</v>
      </c>
      <c r="C326" s="30" t="s">
        <v>31</v>
      </c>
      <c r="D326" s="30" t="s">
        <v>20</v>
      </c>
      <c r="E326" s="30">
        <v>1.6537585100000001</v>
      </c>
      <c r="F326" s="30">
        <v>8.3049410000000004E-2</v>
      </c>
      <c r="G326" s="30">
        <v>36.610858030000003</v>
      </c>
    </row>
    <row r="327" spans="1:7" x14ac:dyDescent="0.2">
      <c r="A327" s="29">
        <v>33543</v>
      </c>
      <c r="B327" s="30" t="s">
        <v>43</v>
      </c>
      <c r="C327" s="30" t="s">
        <v>31</v>
      </c>
      <c r="D327" s="30" t="s">
        <v>21</v>
      </c>
      <c r="E327" s="30">
        <v>1.08010805</v>
      </c>
      <c r="F327" s="30">
        <v>0.25643698999999998</v>
      </c>
      <c r="G327" s="30">
        <v>32.22796005</v>
      </c>
    </row>
    <row r="328" spans="1:7" x14ac:dyDescent="0.2">
      <c r="A328" s="29">
        <v>33543</v>
      </c>
      <c r="B328" s="30" t="s">
        <v>43</v>
      </c>
      <c r="C328" s="30" t="s">
        <v>31</v>
      </c>
      <c r="D328" s="30" t="s">
        <v>22</v>
      </c>
      <c r="E328" s="30">
        <v>2.1605189899999999</v>
      </c>
      <c r="F328" s="30">
        <v>1.0037431699999999</v>
      </c>
      <c r="G328" s="30">
        <v>99.563603869999994</v>
      </c>
    </row>
    <row r="329" spans="1:7" x14ac:dyDescent="0.2">
      <c r="A329" s="29">
        <v>33543</v>
      </c>
      <c r="B329" s="30" t="s">
        <v>43</v>
      </c>
      <c r="C329" s="30" t="s">
        <v>31</v>
      </c>
      <c r="D329" s="30" t="s">
        <v>23</v>
      </c>
      <c r="E329" s="30">
        <v>0.59307458000000002</v>
      </c>
      <c r="F329" s="30">
        <v>5.5067949999999997E-2</v>
      </c>
      <c r="G329" s="30">
        <v>7.4788335100000003</v>
      </c>
    </row>
    <row r="330" spans="1:7" x14ac:dyDescent="0.2">
      <c r="A330" s="29">
        <v>33543</v>
      </c>
      <c r="B330" s="30" t="s">
        <v>43</v>
      </c>
      <c r="C330" s="30" t="s">
        <v>31</v>
      </c>
      <c r="D330" s="30" t="s">
        <v>24</v>
      </c>
      <c r="E330" s="30">
        <v>2.6039824299999998</v>
      </c>
      <c r="F330" s="30">
        <v>0.56743873</v>
      </c>
      <c r="G330" s="30">
        <v>54.187260019999997</v>
      </c>
    </row>
    <row r="331" spans="1:7" x14ac:dyDescent="0.2">
      <c r="A331" s="29">
        <v>33543</v>
      </c>
      <c r="B331" s="30" t="s">
        <v>43</v>
      </c>
      <c r="C331" s="30" t="s">
        <v>31</v>
      </c>
      <c r="D331" s="30" t="s">
        <v>25</v>
      </c>
      <c r="E331" s="30">
        <v>1.4310678699999999</v>
      </c>
      <c r="F331" s="30">
        <v>0.35945654999999999</v>
      </c>
      <c r="G331" s="30">
        <v>31.84578784</v>
      </c>
    </row>
    <row r="332" spans="1:7" x14ac:dyDescent="0.2">
      <c r="A332" s="29">
        <v>33543</v>
      </c>
      <c r="B332" s="30" t="s">
        <v>43</v>
      </c>
      <c r="C332" s="30" t="s">
        <v>31</v>
      </c>
      <c r="D332" s="30" t="s">
        <v>26</v>
      </c>
      <c r="E332" s="30">
        <v>2.3988723699999999</v>
      </c>
      <c r="F332" s="30">
        <v>0.54830712000000004</v>
      </c>
      <c r="G332" s="30">
        <v>44.326710419999998</v>
      </c>
    </row>
    <row r="333" spans="1:7" x14ac:dyDescent="0.2">
      <c r="A333" s="29">
        <v>33543</v>
      </c>
      <c r="B333" s="30" t="s">
        <v>43</v>
      </c>
      <c r="C333" s="30" t="s">
        <v>31</v>
      </c>
      <c r="D333" s="30" t="s">
        <v>27</v>
      </c>
      <c r="E333" s="30">
        <v>2.3420945400000002</v>
      </c>
      <c r="F333" s="30">
        <v>0.97042552000000004</v>
      </c>
      <c r="G333" s="30">
        <v>72.698351119999998</v>
      </c>
    </row>
    <row r="334" spans="1:7" x14ac:dyDescent="0.2">
      <c r="A334" s="29">
        <v>33543</v>
      </c>
      <c r="B334" s="30" t="s">
        <v>43</v>
      </c>
      <c r="C334" s="30" t="s">
        <v>31</v>
      </c>
      <c r="D334" s="30" t="s">
        <v>28</v>
      </c>
      <c r="E334" s="30">
        <v>5.31668524</v>
      </c>
      <c r="F334" s="30">
        <v>0.60833093999999999</v>
      </c>
      <c r="G334" s="30">
        <v>110.78262666000001</v>
      </c>
    </row>
    <row r="335" spans="1:7" x14ac:dyDescent="0.2">
      <c r="A335" s="29">
        <v>33543</v>
      </c>
      <c r="B335" s="30" t="s">
        <v>43</v>
      </c>
      <c r="C335" s="30" t="s">
        <v>31</v>
      </c>
      <c r="D335" s="30" t="s">
        <v>29</v>
      </c>
      <c r="E335" s="30">
        <v>0.31319163</v>
      </c>
      <c r="F335" s="30">
        <v>5.879918E-2</v>
      </c>
      <c r="G335" s="30">
        <v>11.107056269999999</v>
      </c>
    </row>
    <row r="336" spans="1:7" x14ac:dyDescent="0.2">
      <c r="A336" s="29">
        <v>33543</v>
      </c>
      <c r="B336" s="30" t="s">
        <v>43</v>
      </c>
      <c r="C336" s="30" t="s">
        <v>31</v>
      </c>
      <c r="D336" s="30" t="s">
        <v>30</v>
      </c>
      <c r="E336" s="30">
        <v>2.8378485000000002</v>
      </c>
      <c r="F336" s="30">
        <v>0.59011981999999996</v>
      </c>
      <c r="G336" s="30">
        <v>63.31100919</v>
      </c>
    </row>
    <row r="337" spans="1:7" x14ac:dyDescent="0.2">
      <c r="A337" s="29">
        <v>33543</v>
      </c>
      <c r="B337" s="30" t="s">
        <v>43</v>
      </c>
      <c r="C337" s="30" t="s">
        <v>49</v>
      </c>
      <c r="D337" s="30" t="s">
        <v>49</v>
      </c>
      <c r="E337" s="30">
        <v>5.3855356800000003</v>
      </c>
      <c r="F337" s="30">
        <v>3.1293903699999999</v>
      </c>
      <c r="G337" s="30">
        <v>520.11364620999996</v>
      </c>
    </row>
    <row r="338" spans="1:7" x14ac:dyDescent="0.2">
      <c r="A338" s="29">
        <v>33543</v>
      </c>
      <c r="B338" s="30" t="s">
        <v>43</v>
      </c>
      <c r="C338" s="30" t="s">
        <v>50</v>
      </c>
      <c r="D338" s="30" t="s">
        <v>50</v>
      </c>
      <c r="E338" s="30">
        <v>17.395369710000001</v>
      </c>
      <c r="F338" s="30">
        <v>10.51249183</v>
      </c>
      <c r="G338" s="30">
        <v>524.07371488000001</v>
      </c>
    </row>
    <row r="339" spans="1:7" x14ac:dyDescent="0.2">
      <c r="A339" s="29">
        <v>33543</v>
      </c>
      <c r="B339" s="30" t="s">
        <v>43</v>
      </c>
      <c r="C339" s="30" t="s">
        <v>32</v>
      </c>
      <c r="D339" s="30" t="s">
        <v>32</v>
      </c>
      <c r="E339" s="30">
        <v>54.738413090000002</v>
      </c>
      <c r="F339" s="30">
        <v>21.451825840000001</v>
      </c>
      <c r="G339" s="30">
        <v>5842.8837918899999</v>
      </c>
    </row>
    <row r="340" spans="1:7" x14ac:dyDescent="0.2">
      <c r="A340" s="29">
        <v>33543</v>
      </c>
      <c r="B340" s="30" t="s">
        <v>43</v>
      </c>
      <c r="C340" s="30" t="s">
        <v>35</v>
      </c>
      <c r="D340" s="30" t="s">
        <v>35</v>
      </c>
      <c r="E340" s="30">
        <v>26.881063569999998</v>
      </c>
      <c r="F340" s="30">
        <v>21.26534573</v>
      </c>
      <c r="G340" s="30">
        <v>1629.71209942</v>
      </c>
    </row>
    <row r="341" spans="1:7" x14ac:dyDescent="0.2">
      <c r="A341" s="29">
        <v>33635</v>
      </c>
      <c r="B341" s="30" t="s">
        <v>42</v>
      </c>
      <c r="C341" s="30" t="s">
        <v>11</v>
      </c>
      <c r="D341" s="30" t="s">
        <v>12</v>
      </c>
      <c r="E341" s="30">
        <v>17.485861979999999</v>
      </c>
      <c r="F341" s="30">
        <v>1.48295343</v>
      </c>
      <c r="G341" s="30">
        <v>501.04167629</v>
      </c>
    </row>
    <row r="342" spans="1:7" x14ac:dyDescent="0.2">
      <c r="A342" s="29">
        <v>33635</v>
      </c>
      <c r="B342" s="30" t="s">
        <v>42</v>
      </c>
      <c r="C342" s="30" t="s">
        <v>11</v>
      </c>
      <c r="D342" s="30" t="s">
        <v>13</v>
      </c>
      <c r="E342" s="30">
        <v>7.80017988</v>
      </c>
      <c r="F342" s="30">
        <v>0</v>
      </c>
      <c r="G342" s="30">
        <v>172.48192302999999</v>
      </c>
    </row>
    <row r="343" spans="1:7" x14ac:dyDescent="0.2">
      <c r="A343" s="29">
        <v>33635</v>
      </c>
      <c r="B343" s="30" t="s">
        <v>42</v>
      </c>
      <c r="C343" s="30" t="s">
        <v>11</v>
      </c>
      <c r="D343" s="30" t="s">
        <v>14</v>
      </c>
      <c r="E343" s="30">
        <v>69.588786760000005</v>
      </c>
      <c r="F343" s="30">
        <v>2.0434283600000001</v>
      </c>
      <c r="G343" s="30">
        <v>2161.2027942099999</v>
      </c>
    </row>
    <row r="344" spans="1:7" x14ac:dyDescent="0.2">
      <c r="A344" s="29">
        <v>33635</v>
      </c>
      <c r="B344" s="30" t="s">
        <v>42</v>
      </c>
      <c r="C344" s="30" t="s">
        <v>11</v>
      </c>
      <c r="D344" s="30" t="s">
        <v>15</v>
      </c>
      <c r="E344" s="30">
        <v>4.1112618400000001</v>
      </c>
      <c r="F344" s="30">
        <v>0.39729417</v>
      </c>
      <c r="G344" s="30">
        <v>109.33677668</v>
      </c>
    </row>
    <row r="345" spans="1:7" x14ac:dyDescent="0.2">
      <c r="A345" s="29">
        <v>33635</v>
      </c>
      <c r="B345" s="30" t="s">
        <v>42</v>
      </c>
      <c r="C345" s="30" t="s">
        <v>11</v>
      </c>
      <c r="D345" s="30" t="s">
        <v>16</v>
      </c>
      <c r="E345" s="30">
        <v>66.315274650000006</v>
      </c>
      <c r="F345" s="30">
        <v>0.76017699999999999</v>
      </c>
      <c r="G345" s="30">
        <v>1749.3413622200001</v>
      </c>
    </row>
    <row r="346" spans="1:7" x14ac:dyDescent="0.2">
      <c r="A346" s="29">
        <v>33635</v>
      </c>
      <c r="B346" s="30" t="s">
        <v>42</v>
      </c>
      <c r="C346" s="30" t="s">
        <v>11</v>
      </c>
      <c r="D346" s="30" t="s">
        <v>17</v>
      </c>
      <c r="E346" s="30">
        <v>18.812086409999999</v>
      </c>
      <c r="F346" s="30">
        <v>0.38388810000000001</v>
      </c>
      <c r="G346" s="30">
        <v>538.20799731</v>
      </c>
    </row>
    <row r="347" spans="1:7" x14ac:dyDescent="0.2">
      <c r="A347" s="29">
        <v>33635</v>
      </c>
      <c r="B347" s="30" t="s">
        <v>42</v>
      </c>
      <c r="C347" s="30" t="s">
        <v>11</v>
      </c>
      <c r="D347" s="30" t="s">
        <v>18</v>
      </c>
      <c r="E347" s="30">
        <v>26.520609390000001</v>
      </c>
      <c r="F347" s="30">
        <v>0.82320106000000004</v>
      </c>
      <c r="G347" s="30">
        <v>780.32536200000004</v>
      </c>
    </row>
    <row r="348" spans="1:7" x14ac:dyDescent="0.2">
      <c r="A348" s="29">
        <v>33635</v>
      </c>
      <c r="B348" s="30" t="s">
        <v>42</v>
      </c>
      <c r="C348" s="30" t="s">
        <v>11</v>
      </c>
      <c r="D348" s="30" t="s">
        <v>19</v>
      </c>
      <c r="E348" s="30">
        <v>12.47888758</v>
      </c>
      <c r="F348" s="30">
        <v>1.8591989799999999</v>
      </c>
      <c r="G348" s="30">
        <v>385.80710264999999</v>
      </c>
    </row>
    <row r="349" spans="1:7" x14ac:dyDescent="0.2">
      <c r="A349" s="29">
        <v>33635</v>
      </c>
      <c r="B349" s="30" t="s">
        <v>42</v>
      </c>
      <c r="C349" s="30" t="s">
        <v>11</v>
      </c>
      <c r="D349" s="30" t="s">
        <v>20</v>
      </c>
      <c r="E349" s="30">
        <v>14.85113185</v>
      </c>
      <c r="F349" s="30">
        <v>0.27883786999999999</v>
      </c>
      <c r="G349" s="30">
        <v>438.87646358000001</v>
      </c>
    </row>
    <row r="350" spans="1:7" x14ac:dyDescent="0.2">
      <c r="A350" s="29">
        <v>33635</v>
      </c>
      <c r="B350" s="30" t="s">
        <v>42</v>
      </c>
      <c r="C350" s="30" t="s">
        <v>11</v>
      </c>
      <c r="D350" s="30" t="s">
        <v>21</v>
      </c>
      <c r="E350" s="30">
        <v>3.8913079800000001</v>
      </c>
      <c r="F350" s="30">
        <v>0.58380125000000005</v>
      </c>
      <c r="G350" s="30">
        <v>124.31024524999999</v>
      </c>
    </row>
    <row r="351" spans="1:7" x14ac:dyDescent="0.2">
      <c r="A351" s="29">
        <v>33635</v>
      </c>
      <c r="B351" s="30" t="s">
        <v>42</v>
      </c>
      <c r="C351" s="30" t="s">
        <v>11</v>
      </c>
      <c r="D351" s="30" t="s">
        <v>22</v>
      </c>
      <c r="E351" s="30">
        <v>5.3294061599999996</v>
      </c>
      <c r="F351" s="30">
        <v>0.12769543</v>
      </c>
      <c r="G351" s="30">
        <v>109.7366239</v>
      </c>
    </row>
    <row r="352" spans="1:7" x14ac:dyDescent="0.2">
      <c r="A352" s="29">
        <v>33635</v>
      </c>
      <c r="B352" s="30" t="s">
        <v>42</v>
      </c>
      <c r="C352" s="30" t="s">
        <v>11</v>
      </c>
      <c r="D352" s="30" t="s">
        <v>23</v>
      </c>
      <c r="E352" s="30">
        <v>3.5851889099999998</v>
      </c>
      <c r="F352" s="30">
        <v>3.1553599999999998E-3</v>
      </c>
      <c r="G352" s="30">
        <v>76.930452450000004</v>
      </c>
    </row>
    <row r="353" spans="1:7" x14ac:dyDescent="0.2">
      <c r="A353" s="29">
        <v>33635</v>
      </c>
      <c r="B353" s="30" t="s">
        <v>42</v>
      </c>
      <c r="C353" s="30" t="s">
        <v>11</v>
      </c>
      <c r="D353" s="30" t="s">
        <v>24</v>
      </c>
      <c r="E353" s="30">
        <v>6.5414850400000004</v>
      </c>
      <c r="F353" s="30">
        <v>0.43552259999999998</v>
      </c>
      <c r="G353" s="30">
        <v>200.15790691999999</v>
      </c>
    </row>
    <row r="354" spans="1:7" x14ac:dyDescent="0.2">
      <c r="A354" s="29">
        <v>33635</v>
      </c>
      <c r="B354" s="30" t="s">
        <v>42</v>
      </c>
      <c r="C354" s="30" t="s">
        <v>11</v>
      </c>
      <c r="D354" s="30" t="s">
        <v>25</v>
      </c>
      <c r="E354" s="30">
        <v>3.7316559100000002</v>
      </c>
      <c r="F354" s="30">
        <v>0.40366017999999998</v>
      </c>
      <c r="G354" s="30">
        <v>102.28849495999999</v>
      </c>
    </row>
    <row r="355" spans="1:7" x14ac:dyDescent="0.2">
      <c r="A355" s="29">
        <v>33635</v>
      </c>
      <c r="B355" s="30" t="s">
        <v>42</v>
      </c>
      <c r="C355" s="30" t="s">
        <v>11</v>
      </c>
      <c r="D355" s="30" t="s">
        <v>26</v>
      </c>
      <c r="E355" s="30">
        <v>7.93011541</v>
      </c>
      <c r="F355" s="30">
        <v>0.20314298</v>
      </c>
      <c r="G355" s="30">
        <v>219.86695610999999</v>
      </c>
    </row>
    <row r="356" spans="1:7" x14ac:dyDescent="0.2">
      <c r="A356" s="29">
        <v>33635</v>
      </c>
      <c r="B356" s="30" t="s">
        <v>42</v>
      </c>
      <c r="C356" s="30" t="s">
        <v>11</v>
      </c>
      <c r="D356" s="30" t="s">
        <v>27</v>
      </c>
      <c r="E356" s="30">
        <v>4.8001259200000002</v>
      </c>
      <c r="F356" s="30">
        <v>5.8505740000000001E-2</v>
      </c>
      <c r="G356" s="30">
        <v>113.40162717</v>
      </c>
    </row>
    <row r="357" spans="1:7" x14ac:dyDescent="0.2">
      <c r="A357" s="29">
        <v>33635</v>
      </c>
      <c r="B357" s="30" t="s">
        <v>42</v>
      </c>
      <c r="C357" s="30" t="s">
        <v>11</v>
      </c>
      <c r="D357" s="30" t="s">
        <v>28</v>
      </c>
      <c r="E357" s="30">
        <v>3.8644684499999999</v>
      </c>
      <c r="F357" s="30">
        <v>0.23527656</v>
      </c>
      <c r="G357" s="30">
        <v>90.986928480000003</v>
      </c>
    </row>
    <row r="358" spans="1:7" x14ac:dyDescent="0.2">
      <c r="A358" s="29">
        <v>33635</v>
      </c>
      <c r="B358" s="30" t="s">
        <v>42</v>
      </c>
      <c r="C358" s="30" t="s">
        <v>11</v>
      </c>
      <c r="D358" s="30" t="s">
        <v>29</v>
      </c>
      <c r="E358" s="30">
        <v>3.2528375</v>
      </c>
      <c r="F358" s="30">
        <v>0.62451652000000002</v>
      </c>
      <c r="G358" s="30">
        <v>82.889699489999998</v>
      </c>
    </row>
    <row r="359" spans="1:7" x14ac:dyDescent="0.2">
      <c r="A359" s="29">
        <v>33635</v>
      </c>
      <c r="B359" s="30" t="s">
        <v>42</v>
      </c>
      <c r="C359" s="30" t="s">
        <v>11</v>
      </c>
      <c r="D359" s="30" t="s">
        <v>30</v>
      </c>
      <c r="E359" s="30">
        <v>17.07849465</v>
      </c>
      <c r="F359" s="30">
        <v>0.69110110000000002</v>
      </c>
      <c r="G359" s="30">
        <v>538.61906940999995</v>
      </c>
    </row>
    <row r="360" spans="1:7" x14ac:dyDescent="0.2">
      <c r="A360" s="29">
        <v>33635</v>
      </c>
      <c r="B360" s="30" t="s">
        <v>42</v>
      </c>
      <c r="C360" s="30" t="s">
        <v>31</v>
      </c>
      <c r="D360" s="30" t="s">
        <v>12</v>
      </c>
      <c r="E360" s="30">
        <v>3.67651533</v>
      </c>
      <c r="F360" s="30">
        <v>0.50704510000000003</v>
      </c>
      <c r="G360" s="30">
        <v>91.354842230000003</v>
      </c>
    </row>
    <row r="361" spans="1:7" x14ac:dyDescent="0.2">
      <c r="A361" s="29">
        <v>33635</v>
      </c>
      <c r="B361" s="30" t="s">
        <v>42</v>
      </c>
      <c r="C361" s="30" t="s">
        <v>31</v>
      </c>
      <c r="D361" s="30" t="s">
        <v>13</v>
      </c>
      <c r="E361" s="30">
        <v>1.24604074</v>
      </c>
      <c r="F361" s="30">
        <v>0.57624759999999997</v>
      </c>
      <c r="G361" s="30">
        <v>23.882258159999999</v>
      </c>
    </row>
    <row r="362" spans="1:7" x14ac:dyDescent="0.2">
      <c r="A362" s="29">
        <v>33635</v>
      </c>
      <c r="B362" s="30" t="s">
        <v>42</v>
      </c>
      <c r="C362" s="30" t="s">
        <v>31</v>
      </c>
      <c r="D362" s="30" t="s">
        <v>14</v>
      </c>
      <c r="E362" s="30">
        <v>14.44999743</v>
      </c>
      <c r="F362" s="30">
        <v>0.40756931000000002</v>
      </c>
      <c r="G362" s="30">
        <v>461.35822996000002</v>
      </c>
    </row>
    <row r="363" spans="1:7" x14ac:dyDescent="0.2">
      <c r="A363" s="29">
        <v>33635</v>
      </c>
      <c r="B363" s="30" t="s">
        <v>42</v>
      </c>
      <c r="C363" s="30" t="s">
        <v>31</v>
      </c>
      <c r="D363" s="30" t="s">
        <v>15</v>
      </c>
      <c r="E363" s="30">
        <v>1.68481572</v>
      </c>
      <c r="F363" s="30">
        <v>0</v>
      </c>
      <c r="G363" s="30">
        <v>62.530754870000003</v>
      </c>
    </row>
    <row r="364" spans="1:7" x14ac:dyDescent="0.2">
      <c r="A364" s="29">
        <v>33635</v>
      </c>
      <c r="B364" s="30" t="s">
        <v>42</v>
      </c>
      <c r="C364" s="30" t="s">
        <v>31</v>
      </c>
      <c r="D364" s="30" t="s">
        <v>16</v>
      </c>
      <c r="E364" s="30">
        <v>5.3904927999999996</v>
      </c>
      <c r="F364" s="30">
        <v>0.71674579000000005</v>
      </c>
      <c r="G364" s="30">
        <v>184.26614948</v>
      </c>
    </row>
    <row r="365" spans="1:7" x14ac:dyDescent="0.2">
      <c r="A365" s="29">
        <v>33635</v>
      </c>
      <c r="B365" s="30" t="s">
        <v>42</v>
      </c>
      <c r="C365" s="30" t="s">
        <v>31</v>
      </c>
      <c r="D365" s="30" t="s">
        <v>17</v>
      </c>
      <c r="E365" s="30">
        <v>3.2066068400000001</v>
      </c>
      <c r="F365" s="30">
        <v>0.67407156999999995</v>
      </c>
      <c r="G365" s="30">
        <v>96.008761770000007</v>
      </c>
    </row>
    <row r="366" spans="1:7" x14ac:dyDescent="0.2">
      <c r="A366" s="29">
        <v>33635</v>
      </c>
      <c r="B366" s="30" t="s">
        <v>42</v>
      </c>
      <c r="C366" s="30" t="s">
        <v>31</v>
      </c>
      <c r="D366" s="30" t="s">
        <v>18</v>
      </c>
      <c r="E366" s="30">
        <v>6.3631066499999998</v>
      </c>
      <c r="F366" s="30">
        <v>0.50213806000000005</v>
      </c>
      <c r="G366" s="30">
        <v>189.35386315</v>
      </c>
    </row>
    <row r="367" spans="1:7" x14ac:dyDescent="0.2">
      <c r="A367" s="29">
        <v>33635</v>
      </c>
      <c r="B367" s="30" t="s">
        <v>42</v>
      </c>
      <c r="C367" s="30" t="s">
        <v>31</v>
      </c>
      <c r="D367" s="30" t="s">
        <v>19</v>
      </c>
      <c r="E367" s="30">
        <v>7.5865243700000002</v>
      </c>
      <c r="F367" s="30">
        <v>0.14935323</v>
      </c>
      <c r="G367" s="30">
        <v>200.76693037000001</v>
      </c>
    </row>
    <row r="368" spans="1:7" x14ac:dyDescent="0.2">
      <c r="A368" s="29">
        <v>33635</v>
      </c>
      <c r="B368" s="30" t="s">
        <v>42</v>
      </c>
      <c r="C368" s="30" t="s">
        <v>31</v>
      </c>
      <c r="D368" s="30" t="s">
        <v>20</v>
      </c>
      <c r="E368" s="30">
        <v>6.2832434199999998</v>
      </c>
      <c r="F368" s="30">
        <v>8.5129150000000001E-2</v>
      </c>
      <c r="G368" s="30">
        <v>198.4042949</v>
      </c>
    </row>
    <row r="369" spans="1:7" x14ac:dyDescent="0.2">
      <c r="A369" s="29">
        <v>33635</v>
      </c>
      <c r="B369" s="30" t="s">
        <v>42</v>
      </c>
      <c r="C369" s="30" t="s">
        <v>31</v>
      </c>
      <c r="D369" s="30" t="s">
        <v>21</v>
      </c>
      <c r="E369" s="30">
        <v>2.0389059999999999</v>
      </c>
      <c r="F369" s="30">
        <v>7.9264829999999994E-2</v>
      </c>
      <c r="G369" s="30">
        <v>68.477554359999999</v>
      </c>
    </row>
    <row r="370" spans="1:7" x14ac:dyDescent="0.2">
      <c r="A370" s="29">
        <v>33635</v>
      </c>
      <c r="B370" s="30" t="s">
        <v>42</v>
      </c>
      <c r="C370" s="30" t="s">
        <v>31</v>
      </c>
      <c r="D370" s="30" t="s">
        <v>22</v>
      </c>
      <c r="E370" s="30">
        <v>0.98146767999999995</v>
      </c>
      <c r="F370" s="30">
        <v>0.1696329</v>
      </c>
      <c r="G370" s="30">
        <v>16.695250699999999</v>
      </c>
    </row>
    <row r="371" spans="1:7" x14ac:dyDescent="0.2">
      <c r="A371" s="29">
        <v>33635</v>
      </c>
      <c r="B371" s="30" t="s">
        <v>42</v>
      </c>
      <c r="C371" s="30" t="s">
        <v>31</v>
      </c>
      <c r="D371" s="30" t="s">
        <v>23</v>
      </c>
      <c r="E371" s="30">
        <v>0.79246598999999995</v>
      </c>
      <c r="F371" s="30">
        <v>0.13169054999999999</v>
      </c>
      <c r="G371" s="30">
        <v>15.880053500000001</v>
      </c>
    </row>
    <row r="372" spans="1:7" x14ac:dyDescent="0.2">
      <c r="A372" s="29">
        <v>33635</v>
      </c>
      <c r="B372" s="30" t="s">
        <v>42</v>
      </c>
      <c r="C372" s="30" t="s">
        <v>31</v>
      </c>
      <c r="D372" s="30" t="s">
        <v>24</v>
      </c>
      <c r="E372" s="30">
        <v>2.8069864400000002</v>
      </c>
      <c r="F372" s="30">
        <v>0.30906822</v>
      </c>
      <c r="G372" s="30">
        <v>72.169286009999993</v>
      </c>
    </row>
    <row r="373" spans="1:7" x14ac:dyDescent="0.2">
      <c r="A373" s="29">
        <v>33635</v>
      </c>
      <c r="B373" s="30" t="s">
        <v>42</v>
      </c>
      <c r="C373" s="30" t="s">
        <v>31</v>
      </c>
      <c r="D373" s="30" t="s">
        <v>25</v>
      </c>
      <c r="E373" s="30">
        <v>1.1223923499999999</v>
      </c>
      <c r="F373" s="30">
        <v>0.16316149999999999</v>
      </c>
      <c r="G373" s="30">
        <v>38.008167880000002</v>
      </c>
    </row>
    <row r="374" spans="1:7" x14ac:dyDescent="0.2">
      <c r="A374" s="29">
        <v>33635</v>
      </c>
      <c r="B374" s="30" t="s">
        <v>42</v>
      </c>
      <c r="C374" s="30" t="s">
        <v>31</v>
      </c>
      <c r="D374" s="30" t="s">
        <v>26</v>
      </c>
      <c r="E374" s="30">
        <v>2.6195354000000002</v>
      </c>
      <c r="F374" s="30">
        <v>0.14560513</v>
      </c>
      <c r="G374" s="30">
        <v>79.051938460000002</v>
      </c>
    </row>
    <row r="375" spans="1:7" x14ac:dyDescent="0.2">
      <c r="A375" s="29">
        <v>33635</v>
      </c>
      <c r="B375" s="30" t="s">
        <v>42</v>
      </c>
      <c r="C375" s="30" t="s">
        <v>31</v>
      </c>
      <c r="D375" s="30" t="s">
        <v>27</v>
      </c>
      <c r="E375" s="30">
        <v>1.6899397300000001</v>
      </c>
      <c r="F375" s="30">
        <v>0.16026767</v>
      </c>
      <c r="G375" s="30">
        <v>47.457697979999999</v>
      </c>
    </row>
    <row r="376" spans="1:7" x14ac:dyDescent="0.2">
      <c r="A376" s="29">
        <v>33635</v>
      </c>
      <c r="B376" s="30" t="s">
        <v>42</v>
      </c>
      <c r="C376" s="30" t="s">
        <v>31</v>
      </c>
      <c r="D376" s="30" t="s">
        <v>28</v>
      </c>
      <c r="E376" s="30">
        <v>1.21286198</v>
      </c>
      <c r="F376" s="30">
        <v>9.7213220000000003E-2</v>
      </c>
      <c r="G376" s="30">
        <v>31.400372140000002</v>
      </c>
    </row>
    <row r="377" spans="1:7" x14ac:dyDescent="0.2">
      <c r="A377" s="29">
        <v>33635</v>
      </c>
      <c r="B377" s="30" t="s">
        <v>42</v>
      </c>
      <c r="C377" s="30" t="s">
        <v>31</v>
      </c>
      <c r="D377" s="30" t="s">
        <v>29</v>
      </c>
      <c r="E377" s="30">
        <v>0.53043311000000004</v>
      </c>
      <c r="F377" s="30">
        <v>0.38736336999999998</v>
      </c>
      <c r="G377" s="30">
        <v>23.18728248</v>
      </c>
    </row>
    <row r="378" spans="1:7" x14ac:dyDescent="0.2">
      <c r="A378" s="29">
        <v>33635</v>
      </c>
      <c r="B378" s="30" t="s">
        <v>42</v>
      </c>
      <c r="C378" s="30" t="s">
        <v>31</v>
      </c>
      <c r="D378" s="30" t="s">
        <v>30</v>
      </c>
      <c r="E378" s="30">
        <v>2.4252450900000002</v>
      </c>
      <c r="F378" s="30">
        <v>0.47277242000000003</v>
      </c>
      <c r="G378" s="30">
        <v>83.610785770000007</v>
      </c>
    </row>
    <row r="379" spans="1:7" x14ac:dyDescent="0.2">
      <c r="A379" s="29">
        <v>33635</v>
      </c>
      <c r="B379" s="30" t="s">
        <v>42</v>
      </c>
      <c r="C379" s="30" t="s">
        <v>49</v>
      </c>
      <c r="D379" s="30" t="s">
        <v>49</v>
      </c>
      <c r="E379" s="30">
        <v>10.347560619999999</v>
      </c>
      <c r="F379" s="30">
        <v>4.7017386099999996</v>
      </c>
      <c r="G379" s="30">
        <v>720.19106738999994</v>
      </c>
    </row>
    <row r="380" spans="1:7" x14ac:dyDescent="0.2">
      <c r="A380" s="29">
        <v>33635</v>
      </c>
      <c r="B380" s="30" t="s">
        <v>42</v>
      </c>
      <c r="C380" s="30" t="s">
        <v>50</v>
      </c>
      <c r="D380" s="30" t="s">
        <v>50</v>
      </c>
      <c r="E380" s="30">
        <v>24.036480820000001</v>
      </c>
      <c r="F380" s="30">
        <v>4.5782591400000001</v>
      </c>
      <c r="G380" s="30">
        <v>561.35001023999996</v>
      </c>
    </row>
    <row r="381" spans="1:7" x14ac:dyDescent="0.2">
      <c r="A381" s="29">
        <v>33635</v>
      </c>
      <c r="B381" s="30" t="s">
        <v>42</v>
      </c>
      <c r="C381" s="30" t="s">
        <v>32</v>
      </c>
      <c r="D381" s="30" t="s">
        <v>32</v>
      </c>
      <c r="E381" s="30">
        <v>89.166860119999996</v>
      </c>
      <c r="F381" s="30">
        <v>6.5581443300000002</v>
      </c>
      <c r="G381" s="30">
        <v>12624.763257959999</v>
      </c>
    </row>
    <row r="382" spans="1:7" x14ac:dyDescent="0.2">
      <c r="A382" s="29">
        <v>33635</v>
      </c>
      <c r="B382" s="30" t="s">
        <v>42</v>
      </c>
      <c r="C382" s="30" t="s">
        <v>35</v>
      </c>
      <c r="D382" s="30" t="s">
        <v>35</v>
      </c>
      <c r="E382" s="30">
        <v>43.495260109999997</v>
      </c>
      <c r="F382" s="30">
        <v>19.07505759</v>
      </c>
      <c r="G382" s="30">
        <v>2069.84107442</v>
      </c>
    </row>
    <row r="383" spans="1:7" x14ac:dyDescent="0.2">
      <c r="A383" s="29">
        <v>33635</v>
      </c>
      <c r="B383" s="30" t="s">
        <v>43</v>
      </c>
      <c r="C383" s="30" t="s">
        <v>11</v>
      </c>
      <c r="D383" s="30" t="s">
        <v>12</v>
      </c>
      <c r="E383" s="30">
        <v>4.9702134400000002</v>
      </c>
      <c r="F383" s="30">
        <v>0.90461066000000001</v>
      </c>
      <c r="G383" s="30">
        <v>107.21675116999999</v>
      </c>
    </row>
    <row r="384" spans="1:7" x14ac:dyDescent="0.2">
      <c r="A384" s="29">
        <v>33635</v>
      </c>
      <c r="B384" s="30" t="s">
        <v>43</v>
      </c>
      <c r="C384" s="30" t="s">
        <v>11</v>
      </c>
      <c r="D384" s="30" t="s">
        <v>13</v>
      </c>
      <c r="E384" s="30">
        <v>0.28686035999999998</v>
      </c>
      <c r="F384" s="30">
        <v>0.12981873999999999</v>
      </c>
      <c r="G384" s="30">
        <v>3.7826547599999998</v>
      </c>
    </row>
    <row r="385" spans="1:7" x14ac:dyDescent="0.2">
      <c r="A385" s="29">
        <v>33635</v>
      </c>
      <c r="B385" s="30" t="s">
        <v>43</v>
      </c>
      <c r="C385" s="30" t="s">
        <v>11</v>
      </c>
      <c r="D385" s="30" t="s">
        <v>14</v>
      </c>
      <c r="E385" s="30">
        <v>19.388623460000002</v>
      </c>
      <c r="F385" s="30">
        <v>1.4720345800000001</v>
      </c>
      <c r="G385" s="30">
        <v>512.27363704000004</v>
      </c>
    </row>
    <row r="386" spans="1:7" x14ac:dyDescent="0.2">
      <c r="A386" s="29">
        <v>33635</v>
      </c>
      <c r="B386" s="30" t="s">
        <v>43</v>
      </c>
      <c r="C386" s="30" t="s">
        <v>11</v>
      </c>
      <c r="D386" s="30" t="s">
        <v>15</v>
      </c>
      <c r="E386" s="30">
        <v>0.30519718000000001</v>
      </c>
      <c r="F386" s="30">
        <v>1.8137839999999999E-2</v>
      </c>
      <c r="G386" s="30">
        <v>1.61781369</v>
      </c>
    </row>
    <row r="387" spans="1:7" x14ac:dyDescent="0.2">
      <c r="A387" s="29">
        <v>33635</v>
      </c>
      <c r="B387" s="30" t="s">
        <v>43</v>
      </c>
      <c r="C387" s="30" t="s">
        <v>11</v>
      </c>
      <c r="D387" s="30" t="s">
        <v>16</v>
      </c>
      <c r="E387" s="30">
        <v>2.0126943700000002</v>
      </c>
      <c r="F387" s="30">
        <v>0.54283327000000003</v>
      </c>
      <c r="G387" s="30">
        <v>33.36061686</v>
      </c>
    </row>
    <row r="388" spans="1:7" x14ac:dyDescent="0.2">
      <c r="A388" s="29">
        <v>33635</v>
      </c>
      <c r="B388" s="30" t="s">
        <v>43</v>
      </c>
      <c r="C388" s="30" t="s">
        <v>11</v>
      </c>
      <c r="D388" s="30" t="s">
        <v>17</v>
      </c>
      <c r="E388" s="30">
        <v>4.7103699800000003</v>
      </c>
      <c r="F388" s="30">
        <v>9.3621499999999996E-2</v>
      </c>
      <c r="G388" s="30">
        <v>85.348572489999995</v>
      </c>
    </row>
    <row r="389" spans="1:7" x14ac:dyDescent="0.2">
      <c r="A389" s="29">
        <v>33635</v>
      </c>
      <c r="B389" s="30" t="s">
        <v>43</v>
      </c>
      <c r="C389" s="30" t="s">
        <v>11</v>
      </c>
      <c r="D389" s="30" t="s">
        <v>18</v>
      </c>
      <c r="E389" s="30">
        <v>14.149803090000001</v>
      </c>
      <c r="F389" s="30">
        <v>5.0597244899999998</v>
      </c>
      <c r="G389" s="30">
        <v>357.9257594</v>
      </c>
    </row>
    <row r="390" spans="1:7" x14ac:dyDescent="0.2">
      <c r="A390" s="29">
        <v>33635</v>
      </c>
      <c r="B390" s="30" t="s">
        <v>43</v>
      </c>
      <c r="C390" s="30" t="s">
        <v>11</v>
      </c>
      <c r="D390" s="30" t="s">
        <v>19</v>
      </c>
      <c r="E390" s="30">
        <v>10.33468053</v>
      </c>
      <c r="F390" s="30">
        <v>3.7198946199999998</v>
      </c>
      <c r="G390" s="30">
        <v>283.42361792999998</v>
      </c>
    </row>
    <row r="391" spans="1:7" x14ac:dyDescent="0.2">
      <c r="A391" s="29">
        <v>33635</v>
      </c>
      <c r="B391" s="30" t="s">
        <v>43</v>
      </c>
      <c r="C391" s="30" t="s">
        <v>11</v>
      </c>
      <c r="D391" s="30" t="s">
        <v>20</v>
      </c>
      <c r="E391" s="30">
        <v>2.64992318</v>
      </c>
      <c r="F391" s="30">
        <v>0.85220311999999998</v>
      </c>
      <c r="G391" s="30">
        <v>82.215571940000004</v>
      </c>
    </row>
    <row r="392" spans="1:7" x14ac:dyDescent="0.2">
      <c r="A392" s="29">
        <v>33635</v>
      </c>
      <c r="B392" s="30" t="s">
        <v>43</v>
      </c>
      <c r="C392" s="30" t="s">
        <v>11</v>
      </c>
      <c r="D392" s="30" t="s">
        <v>21</v>
      </c>
      <c r="E392" s="30">
        <v>1.9811244400000001</v>
      </c>
      <c r="F392" s="30">
        <v>0.61394614999999997</v>
      </c>
      <c r="G392" s="30">
        <v>30.957733820000001</v>
      </c>
    </row>
    <row r="393" spans="1:7" x14ac:dyDescent="0.2">
      <c r="A393" s="29">
        <v>33635</v>
      </c>
      <c r="B393" s="30" t="s">
        <v>43</v>
      </c>
      <c r="C393" s="30" t="s">
        <v>11</v>
      </c>
      <c r="D393" s="30" t="s">
        <v>22</v>
      </c>
      <c r="E393" s="30">
        <v>2.5861416099999999</v>
      </c>
      <c r="F393" s="30">
        <v>0.35336046999999998</v>
      </c>
      <c r="G393" s="30">
        <v>65.445333320000003</v>
      </c>
    </row>
    <row r="394" spans="1:7" x14ac:dyDescent="0.2">
      <c r="A394" s="29">
        <v>33635</v>
      </c>
      <c r="B394" s="30" t="s">
        <v>43</v>
      </c>
      <c r="C394" s="30" t="s">
        <v>11</v>
      </c>
      <c r="D394" s="30" t="s">
        <v>23</v>
      </c>
      <c r="E394" s="30">
        <v>2.1083000900000002</v>
      </c>
      <c r="F394" s="30">
        <v>0.22093066</v>
      </c>
      <c r="G394" s="30">
        <v>60.376244100000001</v>
      </c>
    </row>
    <row r="395" spans="1:7" x14ac:dyDescent="0.2">
      <c r="A395" s="29">
        <v>33635</v>
      </c>
      <c r="B395" s="30" t="s">
        <v>43</v>
      </c>
      <c r="C395" s="30" t="s">
        <v>11</v>
      </c>
      <c r="D395" s="30" t="s">
        <v>24</v>
      </c>
      <c r="E395" s="30">
        <v>3.7145095499999998</v>
      </c>
      <c r="F395" s="30">
        <v>0.60070173000000004</v>
      </c>
      <c r="G395" s="30">
        <v>89.943595540000004</v>
      </c>
    </row>
    <row r="396" spans="1:7" x14ac:dyDescent="0.2">
      <c r="A396" s="29">
        <v>33635</v>
      </c>
      <c r="B396" s="30" t="s">
        <v>43</v>
      </c>
      <c r="C396" s="30" t="s">
        <v>11</v>
      </c>
      <c r="D396" s="30" t="s">
        <v>25</v>
      </c>
      <c r="E396" s="30">
        <v>2.7186869300000001</v>
      </c>
      <c r="F396" s="30">
        <v>0.64802037999999995</v>
      </c>
      <c r="G396" s="30">
        <v>72.68361179</v>
      </c>
    </row>
    <row r="397" spans="1:7" x14ac:dyDescent="0.2">
      <c r="A397" s="29">
        <v>33635</v>
      </c>
      <c r="B397" s="30" t="s">
        <v>43</v>
      </c>
      <c r="C397" s="30" t="s">
        <v>11</v>
      </c>
      <c r="D397" s="30" t="s">
        <v>26</v>
      </c>
      <c r="E397" s="30">
        <v>4.2915579800000003</v>
      </c>
      <c r="F397" s="30">
        <v>1.3464571299999999</v>
      </c>
      <c r="G397" s="30">
        <v>95.113903769999993</v>
      </c>
    </row>
    <row r="398" spans="1:7" x14ac:dyDescent="0.2">
      <c r="A398" s="29">
        <v>33635</v>
      </c>
      <c r="B398" s="30" t="s">
        <v>43</v>
      </c>
      <c r="C398" s="30" t="s">
        <v>11</v>
      </c>
      <c r="D398" s="30" t="s">
        <v>27</v>
      </c>
      <c r="E398" s="30">
        <v>3.5526975799999998</v>
      </c>
      <c r="F398" s="30">
        <v>0.94547541000000002</v>
      </c>
      <c r="G398" s="30">
        <v>34.246023000000001</v>
      </c>
    </row>
    <row r="399" spans="1:7" x14ac:dyDescent="0.2">
      <c r="A399" s="29">
        <v>33635</v>
      </c>
      <c r="B399" s="30" t="s">
        <v>43</v>
      </c>
      <c r="C399" s="30" t="s">
        <v>11</v>
      </c>
      <c r="D399" s="30" t="s">
        <v>28</v>
      </c>
      <c r="E399" s="30">
        <v>6.45608497</v>
      </c>
      <c r="F399" s="30">
        <v>4.1815923699999997</v>
      </c>
      <c r="G399" s="30">
        <v>174.36536100000001</v>
      </c>
    </row>
    <row r="400" spans="1:7" x14ac:dyDescent="0.2">
      <c r="A400" s="29">
        <v>33635</v>
      </c>
      <c r="B400" s="30" t="s">
        <v>43</v>
      </c>
      <c r="C400" s="30" t="s">
        <v>11</v>
      </c>
      <c r="D400" s="30" t="s">
        <v>29</v>
      </c>
      <c r="E400" s="30">
        <v>1.3338428600000001</v>
      </c>
      <c r="F400" s="30">
        <v>0.29690823999999999</v>
      </c>
      <c r="G400" s="30">
        <v>25.253156430000001</v>
      </c>
    </row>
    <row r="401" spans="1:7" x14ac:dyDescent="0.2">
      <c r="A401" s="29">
        <v>33635</v>
      </c>
      <c r="B401" s="30" t="s">
        <v>43</v>
      </c>
      <c r="C401" s="30" t="s">
        <v>11</v>
      </c>
      <c r="D401" s="30" t="s">
        <v>30</v>
      </c>
      <c r="E401" s="30">
        <v>5.1867906599999998</v>
      </c>
      <c r="F401" s="30">
        <v>0.78725230999999996</v>
      </c>
      <c r="G401" s="30">
        <v>93.168831589999996</v>
      </c>
    </row>
    <row r="402" spans="1:7" x14ac:dyDescent="0.2">
      <c r="A402" s="29">
        <v>33635</v>
      </c>
      <c r="B402" s="30" t="s">
        <v>43</v>
      </c>
      <c r="C402" s="30" t="s">
        <v>31</v>
      </c>
      <c r="D402" s="30" t="s">
        <v>12</v>
      </c>
      <c r="E402" s="30">
        <v>1.7155807599999999</v>
      </c>
      <c r="F402" s="30">
        <v>0.20493349</v>
      </c>
      <c r="G402" s="30">
        <v>38.229726569999997</v>
      </c>
    </row>
    <row r="403" spans="1:7" x14ac:dyDescent="0.2">
      <c r="A403" s="29">
        <v>33635</v>
      </c>
      <c r="B403" s="30" t="s">
        <v>43</v>
      </c>
      <c r="C403" s="30" t="s">
        <v>31</v>
      </c>
      <c r="D403" s="30" t="s">
        <v>13</v>
      </c>
      <c r="E403" s="30">
        <v>0.27535485999999998</v>
      </c>
      <c r="F403" s="30">
        <v>0</v>
      </c>
      <c r="G403" s="30">
        <v>5.4051988800000004</v>
      </c>
    </row>
    <row r="404" spans="1:7" x14ac:dyDescent="0.2">
      <c r="A404" s="29">
        <v>33635</v>
      </c>
      <c r="B404" s="30" t="s">
        <v>43</v>
      </c>
      <c r="C404" s="30" t="s">
        <v>31</v>
      </c>
      <c r="D404" s="30" t="s">
        <v>14</v>
      </c>
      <c r="E404" s="30">
        <v>6.5458984200000003</v>
      </c>
      <c r="F404" s="30">
        <v>0.78340876000000004</v>
      </c>
      <c r="G404" s="30">
        <v>200.47658228</v>
      </c>
    </row>
    <row r="405" spans="1:7" x14ac:dyDescent="0.2">
      <c r="A405" s="29">
        <v>33635</v>
      </c>
      <c r="B405" s="30" t="s">
        <v>43</v>
      </c>
      <c r="C405" s="30" t="s">
        <v>31</v>
      </c>
      <c r="D405" s="30" t="s">
        <v>15</v>
      </c>
      <c r="E405" s="30">
        <v>0.65906019999999998</v>
      </c>
      <c r="F405" s="30">
        <v>0</v>
      </c>
      <c r="G405" s="30">
        <v>9.5905337599999996</v>
      </c>
    </row>
    <row r="406" spans="1:7" x14ac:dyDescent="0.2">
      <c r="A406" s="29">
        <v>33635</v>
      </c>
      <c r="B406" s="30" t="s">
        <v>43</v>
      </c>
      <c r="C406" s="30" t="s">
        <v>31</v>
      </c>
      <c r="D406" s="30" t="s">
        <v>16</v>
      </c>
      <c r="E406" s="30">
        <v>1.0397180399999999</v>
      </c>
      <c r="F406" s="30">
        <v>0</v>
      </c>
      <c r="G406" s="30">
        <v>8.1698748999999999</v>
      </c>
    </row>
    <row r="407" spans="1:7" x14ac:dyDescent="0.2">
      <c r="A407" s="29">
        <v>33635</v>
      </c>
      <c r="B407" s="30" t="s">
        <v>43</v>
      </c>
      <c r="C407" s="30" t="s">
        <v>31</v>
      </c>
      <c r="D407" s="30" t="s">
        <v>17</v>
      </c>
      <c r="E407" s="30">
        <v>1.48818736</v>
      </c>
      <c r="F407" s="30">
        <v>0.15332530999999999</v>
      </c>
      <c r="G407" s="30">
        <v>27.801356989999999</v>
      </c>
    </row>
    <row r="408" spans="1:7" x14ac:dyDescent="0.2">
      <c r="A408" s="29">
        <v>33635</v>
      </c>
      <c r="B408" s="30" t="s">
        <v>43</v>
      </c>
      <c r="C408" s="30" t="s">
        <v>31</v>
      </c>
      <c r="D408" s="30" t="s">
        <v>18</v>
      </c>
      <c r="E408" s="30">
        <v>6.9207812999999998</v>
      </c>
      <c r="F408" s="30">
        <v>2.0066422300000002</v>
      </c>
      <c r="G408" s="30">
        <v>162.46299028000001</v>
      </c>
    </row>
    <row r="409" spans="1:7" x14ac:dyDescent="0.2">
      <c r="A409" s="29">
        <v>33635</v>
      </c>
      <c r="B409" s="30" t="s">
        <v>43</v>
      </c>
      <c r="C409" s="30" t="s">
        <v>31</v>
      </c>
      <c r="D409" s="30" t="s">
        <v>19</v>
      </c>
      <c r="E409" s="30">
        <v>6.3496665800000001</v>
      </c>
      <c r="F409" s="30">
        <v>1.7487895899999999</v>
      </c>
      <c r="G409" s="30">
        <v>147.84223499000001</v>
      </c>
    </row>
    <row r="410" spans="1:7" x14ac:dyDescent="0.2">
      <c r="A410" s="29">
        <v>33635</v>
      </c>
      <c r="B410" s="30" t="s">
        <v>43</v>
      </c>
      <c r="C410" s="30" t="s">
        <v>31</v>
      </c>
      <c r="D410" s="30" t="s">
        <v>20</v>
      </c>
      <c r="E410" s="30">
        <v>0.93142928999999997</v>
      </c>
      <c r="F410" s="30">
        <v>0.34257025000000002</v>
      </c>
      <c r="G410" s="30">
        <v>27.073748760000001</v>
      </c>
    </row>
    <row r="411" spans="1:7" x14ac:dyDescent="0.2">
      <c r="A411" s="29">
        <v>33635</v>
      </c>
      <c r="B411" s="30" t="s">
        <v>43</v>
      </c>
      <c r="C411" s="30" t="s">
        <v>31</v>
      </c>
      <c r="D411" s="30" t="s">
        <v>21</v>
      </c>
      <c r="E411" s="30">
        <v>0.81085341</v>
      </c>
      <c r="F411" s="30">
        <v>0.29454675000000002</v>
      </c>
      <c r="G411" s="30">
        <v>17.341437809999999</v>
      </c>
    </row>
    <row r="412" spans="1:7" x14ac:dyDescent="0.2">
      <c r="A412" s="29">
        <v>33635</v>
      </c>
      <c r="B412" s="30" t="s">
        <v>43</v>
      </c>
      <c r="C412" s="30" t="s">
        <v>31</v>
      </c>
      <c r="D412" s="30" t="s">
        <v>22</v>
      </c>
      <c r="E412" s="30">
        <v>1.8594427099999999</v>
      </c>
      <c r="F412" s="30">
        <v>0.86944345000000001</v>
      </c>
      <c r="G412" s="30">
        <v>39.374812169999998</v>
      </c>
    </row>
    <row r="413" spans="1:7" x14ac:dyDescent="0.2">
      <c r="A413" s="29">
        <v>33635</v>
      </c>
      <c r="B413" s="30" t="s">
        <v>43</v>
      </c>
      <c r="C413" s="30" t="s">
        <v>31</v>
      </c>
      <c r="D413" s="30" t="s">
        <v>23</v>
      </c>
      <c r="E413" s="30">
        <v>0.65919260999999996</v>
      </c>
      <c r="F413" s="30">
        <v>7.7749000000000004E-4</v>
      </c>
      <c r="G413" s="30">
        <v>25.029272939999998</v>
      </c>
    </row>
    <row r="414" spans="1:7" x14ac:dyDescent="0.2">
      <c r="A414" s="29">
        <v>33635</v>
      </c>
      <c r="B414" s="30" t="s">
        <v>43</v>
      </c>
      <c r="C414" s="30" t="s">
        <v>31</v>
      </c>
      <c r="D414" s="30" t="s">
        <v>24</v>
      </c>
      <c r="E414" s="30">
        <v>3.80525343</v>
      </c>
      <c r="F414" s="30">
        <v>1.04048886</v>
      </c>
      <c r="G414" s="30">
        <v>79.708951229999997</v>
      </c>
    </row>
    <row r="415" spans="1:7" x14ac:dyDescent="0.2">
      <c r="A415" s="29">
        <v>33635</v>
      </c>
      <c r="B415" s="30" t="s">
        <v>43</v>
      </c>
      <c r="C415" s="30" t="s">
        <v>31</v>
      </c>
      <c r="D415" s="30" t="s">
        <v>25</v>
      </c>
      <c r="E415" s="30">
        <v>2.2418880899999998</v>
      </c>
      <c r="F415" s="30">
        <v>0.41672122</v>
      </c>
      <c r="G415" s="30">
        <v>51.968321430000003</v>
      </c>
    </row>
    <row r="416" spans="1:7" x14ac:dyDescent="0.2">
      <c r="A416" s="29">
        <v>33635</v>
      </c>
      <c r="B416" s="30" t="s">
        <v>43</v>
      </c>
      <c r="C416" s="30" t="s">
        <v>31</v>
      </c>
      <c r="D416" s="30" t="s">
        <v>26</v>
      </c>
      <c r="E416" s="30">
        <v>2.1248044300000002</v>
      </c>
      <c r="F416" s="30">
        <v>0.19237436999999999</v>
      </c>
      <c r="G416" s="30">
        <v>27.31263629</v>
      </c>
    </row>
    <row r="417" spans="1:7" x14ac:dyDescent="0.2">
      <c r="A417" s="29">
        <v>33635</v>
      </c>
      <c r="B417" s="30" t="s">
        <v>43</v>
      </c>
      <c r="C417" s="30" t="s">
        <v>31</v>
      </c>
      <c r="D417" s="30" t="s">
        <v>27</v>
      </c>
      <c r="E417" s="30">
        <v>4.4631210299999999</v>
      </c>
      <c r="F417" s="30">
        <v>1.29255166</v>
      </c>
      <c r="G417" s="30">
        <v>108.93127448</v>
      </c>
    </row>
    <row r="418" spans="1:7" x14ac:dyDescent="0.2">
      <c r="A418" s="29">
        <v>33635</v>
      </c>
      <c r="B418" s="30" t="s">
        <v>43</v>
      </c>
      <c r="C418" s="30" t="s">
        <v>31</v>
      </c>
      <c r="D418" s="30" t="s">
        <v>28</v>
      </c>
      <c r="E418" s="30">
        <v>5.5813115499999997</v>
      </c>
      <c r="F418" s="30">
        <v>1.2401202899999999</v>
      </c>
      <c r="G418" s="30">
        <v>135.47155484000001</v>
      </c>
    </row>
    <row r="419" spans="1:7" x14ac:dyDescent="0.2">
      <c r="A419" s="29">
        <v>33635</v>
      </c>
      <c r="B419" s="30" t="s">
        <v>43</v>
      </c>
      <c r="C419" s="30" t="s">
        <v>31</v>
      </c>
      <c r="D419" s="30" t="s">
        <v>29</v>
      </c>
      <c r="E419" s="30">
        <v>0.82467427000000004</v>
      </c>
      <c r="F419" s="30">
        <v>7.3035699999999995E-2</v>
      </c>
      <c r="G419" s="30">
        <v>12.59574683</v>
      </c>
    </row>
    <row r="420" spans="1:7" x14ac:dyDescent="0.2">
      <c r="A420" s="29">
        <v>33635</v>
      </c>
      <c r="B420" s="30" t="s">
        <v>43</v>
      </c>
      <c r="C420" s="30" t="s">
        <v>31</v>
      </c>
      <c r="D420" s="30" t="s">
        <v>30</v>
      </c>
      <c r="E420" s="30">
        <v>2.4679304700000002</v>
      </c>
      <c r="F420" s="30">
        <v>0.31762620000000003</v>
      </c>
      <c r="G420" s="30">
        <v>38.864224729999997</v>
      </c>
    </row>
    <row r="421" spans="1:7" x14ac:dyDescent="0.2">
      <c r="A421" s="29">
        <v>33635</v>
      </c>
      <c r="B421" s="30" t="s">
        <v>43</v>
      </c>
      <c r="C421" s="30" t="s">
        <v>49</v>
      </c>
      <c r="D421" s="30" t="s">
        <v>49</v>
      </c>
      <c r="E421" s="30">
        <v>11.4804759</v>
      </c>
      <c r="F421" s="30">
        <v>4.7197060400000002</v>
      </c>
      <c r="G421" s="30">
        <v>316.25695529000001</v>
      </c>
    </row>
    <row r="422" spans="1:7" x14ac:dyDescent="0.2">
      <c r="A422" s="29">
        <v>33635</v>
      </c>
      <c r="B422" s="30" t="s">
        <v>43</v>
      </c>
      <c r="C422" s="30" t="s">
        <v>50</v>
      </c>
      <c r="D422" s="30" t="s">
        <v>50</v>
      </c>
      <c r="E422" s="30">
        <v>29.896875179999999</v>
      </c>
      <c r="F422" s="30">
        <v>15.65013658</v>
      </c>
      <c r="G422" s="30">
        <v>740.22623021000004</v>
      </c>
    </row>
    <row r="423" spans="1:7" x14ac:dyDescent="0.2">
      <c r="A423" s="29">
        <v>33635</v>
      </c>
      <c r="B423" s="30" t="s">
        <v>43</v>
      </c>
      <c r="C423" s="30" t="s">
        <v>32</v>
      </c>
      <c r="D423" s="30" t="s">
        <v>32</v>
      </c>
      <c r="E423" s="30">
        <v>72.019863290000004</v>
      </c>
      <c r="F423" s="30">
        <v>29.79749176</v>
      </c>
      <c r="G423" s="30">
        <v>7145.4672629300003</v>
      </c>
    </row>
    <row r="424" spans="1:7" x14ac:dyDescent="0.2">
      <c r="A424" s="29">
        <v>33635</v>
      </c>
      <c r="B424" s="30" t="s">
        <v>43</v>
      </c>
      <c r="C424" s="30" t="s">
        <v>35</v>
      </c>
      <c r="D424" s="30" t="s">
        <v>35</v>
      </c>
      <c r="E424" s="30">
        <v>37.898642649999999</v>
      </c>
      <c r="F424" s="30">
        <v>20.870586530000001</v>
      </c>
      <c r="G424" s="30">
        <v>2169.3928751100002</v>
      </c>
    </row>
    <row r="425" spans="1:7" x14ac:dyDescent="0.2">
      <c r="A425" s="29">
        <v>33725</v>
      </c>
      <c r="B425" s="30" t="s">
        <v>42</v>
      </c>
      <c r="C425" s="30" t="s">
        <v>11</v>
      </c>
      <c r="D425" s="30" t="s">
        <v>12</v>
      </c>
      <c r="E425" s="30">
        <v>23.677028320000002</v>
      </c>
      <c r="F425" s="30">
        <v>0.44883011</v>
      </c>
      <c r="G425" s="30">
        <v>498.10658004999999</v>
      </c>
    </row>
    <row r="426" spans="1:7" x14ac:dyDescent="0.2">
      <c r="A426" s="29">
        <v>33725</v>
      </c>
      <c r="B426" s="30" t="s">
        <v>42</v>
      </c>
      <c r="C426" s="30" t="s">
        <v>11</v>
      </c>
      <c r="D426" s="30" t="s">
        <v>13</v>
      </c>
      <c r="E426" s="30">
        <v>5.3591093499999998</v>
      </c>
      <c r="F426" s="30">
        <v>0.17406067</v>
      </c>
      <c r="G426" s="30">
        <v>134.53872827000001</v>
      </c>
    </row>
    <row r="427" spans="1:7" x14ac:dyDescent="0.2">
      <c r="A427" s="29">
        <v>33725</v>
      </c>
      <c r="B427" s="30" t="s">
        <v>42</v>
      </c>
      <c r="C427" s="30" t="s">
        <v>11</v>
      </c>
      <c r="D427" s="30" t="s">
        <v>14</v>
      </c>
      <c r="E427" s="30">
        <v>74.508506969999999</v>
      </c>
      <c r="F427" s="30">
        <v>1.2044551100000001</v>
      </c>
      <c r="G427" s="30">
        <v>2221.8249164099998</v>
      </c>
    </row>
    <row r="428" spans="1:7" x14ac:dyDescent="0.2">
      <c r="A428" s="29">
        <v>33725</v>
      </c>
      <c r="B428" s="30" t="s">
        <v>42</v>
      </c>
      <c r="C428" s="30" t="s">
        <v>11</v>
      </c>
      <c r="D428" s="30" t="s">
        <v>15</v>
      </c>
      <c r="E428" s="30">
        <v>2.2378394799999999</v>
      </c>
      <c r="F428" s="30">
        <v>0</v>
      </c>
      <c r="G428" s="30">
        <v>69.417397980000004</v>
      </c>
    </row>
    <row r="429" spans="1:7" x14ac:dyDescent="0.2">
      <c r="A429" s="29">
        <v>33725</v>
      </c>
      <c r="B429" s="30" t="s">
        <v>42</v>
      </c>
      <c r="C429" s="30" t="s">
        <v>11</v>
      </c>
      <c r="D429" s="30" t="s">
        <v>16</v>
      </c>
      <c r="E429" s="30">
        <v>62.103398609999999</v>
      </c>
      <c r="F429" s="30">
        <v>1.0771014400000001</v>
      </c>
      <c r="G429" s="30">
        <v>1673.54451154</v>
      </c>
    </row>
    <row r="430" spans="1:7" x14ac:dyDescent="0.2">
      <c r="A430" s="29">
        <v>33725</v>
      </c>
      <c r="B430" s="30" t="s">
        <v>42</v>
      </c>
      <c r="C430" s="30" t="s">
        <v>11</v>
      </c>
      <c r="D430" s="30" t="s">
        <v>17</v>
      </c>
      <c r="E430" s="30">
        <v>15.44607998</v>
      </c>
      <c r="F430" s="30">
        <v>0.28138795999999999</v>
      </c>
      <c r="G430" s="30">
        <v>445.07885549000002</v>
      </c>
    </row>
    <row r="431" spans="1:7" x14ac:dyDescent="0.2">
      <c r="A431" s="29">
        <v>33725</v>
      </c>
      <c r="B431" s="30" t="s">
        <v>42</v>
      </c>
      <c r="C431" s="30" t="s">
        <v>11</v>
      </c>
      <c r="D431" s="30" t="s">
        <v>18</v>
      </c>
      <c r="E431" s="30">
        <v>22.315286270000001</v>
      </c>
      <c r="F431" s="30">
        <v>1.3675638400000001</v>
      </c>
      <c r="G431" s="30">
        <v>696.88123159999998</v>
      </c>
    </row>
    <row r="432" spans="1:7" x14ac:dyDescent="0.2">
      <c r="A432" s="29">
        <v>33725</v>
      </c>
      <c r="B432" s="30" t="s">
        <v>42</v>
      </c>
      <c r="C432" s="30" t="s">
        <v>11</v>
      </c>
      <c r="D432" s="30" t="s">
        <v>19</v>
      </c>
      <c r="E432" s="30">
        <v>12.803316479999999</v>
      </c>
      <c r="F432" s="30">
        <v>1.0002796700000001</v>
      </c>
      <c r="G432" s="30">
        <v>400.36202176</v>
      </c>
    </row>
    <row r="433" spans="1:7" x14ac:dyDescent="0.2">
      <c r="A433" s="29">
        <v>33725</v>
      </c>
      <c r="B433" s="30" t="s">
        <v>42</v>
      </c>
      <c r="C433" s="30" t="s">
        <v>11</v>
      </c>
      <c r="D433" s="30" t="s">
        <v>20</v>
      </c>
      <c r="E433" s="30">
        <v>17.530986460000001</v>
      </c>
      <c r="F433" s="30">
        <v>1.2177965100000001</v>
      </c>
      <c r="G433" s="30">
        <v>574.13156881999998</v>
      </c>
    </row>
    <row r="434" spans="1:7" x14ac:dyDescent="0.2">
      <c r="A434" s="29">
        <v>33725</v>
      </c>
      <c r="B434" s="30" t="s">
        <v>42</v>
      </c>
      <c r="C434" s="30" t="s">
        <v>11</v>
      </c>
      <c r="D434" s="30" t="s">
        <v>21</v>
      </c>
      <c r="E434" s="30">
        <v>3.8424826699999999</v>
      </c>
      <c r="F434" s="30">
        <v>0.61331004</v>
      </c>
      <c r="G434" s="30">
        <v>126.885316</v>
      </c>
    </row>
    <row r="435" spans="1:7" x14ac:dyDescent="0.2">
      <c r="A435" s="29">
        <v>33725</v>
      </c>
      <c r="B435" s="30" t="s">
        <v>42</v>
      </c>
      <c r="C435" s="30" t="s">
        <v>11</v>
      </c>
      <c r="D435" s="30" t="s">
        <v>22</v>
      </c>
      <c r="E435" s="30">
        <v>3.3799724200000001</v>
      </c>
      <c r="F435" s="30">
        <v>0</v>
      </c>
      <c r="G435" s="30">
        <v>52.585481160000001</v>
      </c>
    </row>
    <row r="436" spans="1:7" x14ac:dyDescent="0.2">
      <c r="A436" s="29">
        <v>33725</v>
      </c>
      <c r="B436" s="30" t="s">
        <v>42</v>
      </c>
      <c r="C436" s="30" t="s">
        <v>11</v>
      </c>
      <c r="D436" s="30" t="s">
        <v>23</v>
      </c>
      <c r="E436" s="30">
        <v>3.6129726299999998</v>
      </c>
      <c r="F436" s="30">
        <v>2.1147700000000002E-3</v>
      </c>
      <c r="G436" s="30">
        <v>122.50442413</v>
      </c>
    </row>
    <row r="437" spans="1:7" x14ac:dyDescent="0.2">
      <c r="A437" s="29">
        <v>33725</v>
      </c>
      <c r="B437" s="30" t="s">
        <v>42</v>
      </c>
      <c r="C437" s="30" t="s">
        <v>11</v>
      </c>
      <c r="D437" s="30" t="s">
        <v>24</v>
      </c>
      <c r="E437" s="30">
        <v>7.2180368499999998</v>
      </c>
      <c r="F437" s="30">
        <v>0.53589123999999999</v>
      </c>
      <c r="G437" s="30">
        <v>190.58021158</v>
      </c>
    </row>
    <row r="438" spans="1:7" x14ac:dyDescent="0.2">
      <c r="A438" s="29">
        <v>33725</v>
      </c>
      <c r="B438" s="30" t="s">
        <v>42</v>
      </c>
      <c r="C438" s="30" t="s">
        <v>11</v>
      </c>
      <c r="D438" s="30" t="s">
        <v>25</v>
      </c>
      <c r="E438" s="30">
        <v>3.69774264</v>
      </c>
      <c r="F438" s="30">
        <v>0.45088904000000002</v>
      </c>
      <c r="G438" s="30">
        <v>90.252005569999994</v>
      </c>
    </row>
    <row r="439" spans="1:7" x14ac:dyDescent="0.2">
      <c r="A439" s="29">
        <v>33725</v>
      </c>
      <c r="B439" s="30" t="s">
        <v>42</v>
      </c>
      <c r="C439" s="30" t="s">
        <v>11</v>
      </c>
      <c r="D439" s="30" t="s">
        <v>26</v>
      </c>
      <c r="E439" s="30">
        <v>5.4852707799999996</v>
      </c>
      <c r="F439" s="30">
        <v>0.20040605</v>
      </c>
      <c r="G439" s="30">
        <v>215.0585227</v>
      </c>
    </row>
    <row r="440" spans="1:7" x14ac:dyDescent="0.2">
      <c r="A440" s="29">
        <v>33725</v>
      </c>
      <c r="B440" s="30" t="s">
        <v>42</v>
      </c>
      <c r="C440" s="30" t="s">
        <v>11</v>
      </c>
      <c r="D440" s="30" t="s">
        <v>27</v>
      </c>
      <c r="E440" s="30">
        <v>3.0165899700000001</v>
      </c>
      <c r="F440" s="30">
        <v>0.40478811999999997</v>
      </c>
      <c r="G440" s="30">
        <v>82.083683320000006</v>
      </c>
    </row>
    <row r="441" spans="1:7" x14ac:dyDescent="0.2">
      <c r="A441" s="29">
        <v>33725</v>
      </c>
      <c r="B441" s="30" t="s">
        <v>42</v>
      </c>
      <c r="C441" s="30" t="s">
        <v>11</v>
      </c>
      <c r="D441" s="30" t="s">
        <v>28</v>
      </c>
      <c r="E441" s="30">
        <v>2.8546185199999998</v>
      </c>
      <c r="F441" s="30">
        <v>0</v>
      </c>
      <c r="G441" s="30">
        <v>75.842218669999994</v>
      </c>
    </row>
    <row r="442" spans="1:7" x14ac:dyDescent="0.2">
      <c r="A442" s="29">
        <v>33725</v>
      </c>
      <c r="B442" s="30" t="s">
        <v>42</v>
      </c>
      <c r="C442" s="30" t="s">
        <v>11</v>
      </c>
      <c r="D442" s="30" t="s">
        <v>29</v>
      </c>
      <c r="E442" s="30">
        <v>3.00261114</v>
      </c>
      <c r="F442" s="30">
        <v>0.73623892000000002</v>
      </c>
      <c r="G442" s="30">
        <v>61.843440319999999</v>
      </c>
    </row>
    <row r="443" spans="1:7" x14ac:dyDescent="0.2">
      <c r="A443" s="29">
        <v>33725</v>
      </c>
      <c r="B443" s="30" t="s">
        <v>42</v>
      </c>
      <c r="C443" s="30" t="s">
        <v>11</v>
      </c>
      <c r="D443" s="30" t="s">
        <v>30</v>
      </c>
      <c r="E443" s="30">
        <v>15.245767130000001</v>
      </c>
      <c r="F443" s="30">
        <v>0.21451859000000001</v>
      </c>
      <c r="G443" s="30">
        <v>453.31787879000001</v>
      </c>
    </row>
    <row r="444" spans="1:7" x14ac:dyDescent="0.2">
      <c r="A444" s="29">
        <v>33725</v>
      </c>
      <c r="B444" s="30" t="s">
        <v>42</v>
      </c>
      <c r="C444" s="30" t="s">
        <v>31</v>
      </c>
      <c r="D444" s="30" t="s">
        <v>12</v>
      </c>
      <c r="E444" s="30">
        <v>3.0878823799999999</v>
      </c>
      <c r="F444" s="30">
        <v>0.35865299</v>
      </c>
      <c r="G444" s="30">
        <v>80.36208268</v>
      </c>
    </row>
    <row r="445" spans="1:7" x14ac:dyDescent="0.2">
      <c r="A445" s="29">
        <v>33725</v>
      </c>
      <c r="B445" s="30" t="s">
        <v>42</v>
      </c>
      <c r="C445" s="30" t="s">
        <v>31</v>
      </c>
      <c r="D445" s="30" t="s">
        <v>13</v>
      </c>
      <c r="E445" s="30">
        <v>0.85236922000000004</v>
      </c>
      <c r="F445" s="30">
        <v>0</v>
      </c>
      <c r="G445" s="30">
        <v>33.07143671</v>
      </c>
    </row>
    <row r="446" spans="1:7" x14ac:dyDescent="0.2">
      <c r="A446" s="29">
        <v>33725</v>
      </c>
      <c r="B446" s="30" t="s">
        <v>42</v>
      </c>
      <c r="C446" s="30" t="s">
        <v>31</v>
      </c>
      <c r="D446" s="30" t="s">
        <v>14</v>
      </c>
      <c r="E446" s="30">
        <v>12.27570332</v>
      </c>
      <c r="F446" s="30">
        <v>0.50128971</v>
      </c>
      <c r="G446" s="30">
        <v>358.73615740999998</v>
      </c>
    </row>
    <row r="447" spans="1:7" x14ac:dyDescent="0.2">
      <c r="A447" s="29">
        <v>33725</v>
      </c>
      <c r="B447" s="30" t="s">
        <v>42</v>
      </c>
      <c r="C447" s="30" t="s">
        <v>31</v>
      </c>
      <c r="D447" s="30" t="s">
        <v>15</v>
      </c>
      <c r="E447" s="30">
        <v>0.74709517999999997</v>
      </c>
      <c r="F447" s="30">
        <v>2.002249E-2</v>
      </c>
      <c r="G447" s="30">
        <v>37.457257890000001</v>
      </c>
    </row>
    <row r="448" spans="1:7" x14ac:dyDescent="0.2">
      <c r="A448" s="29">
        <v>33725</v>
      </c>
      <c r="B448" s="30" t="s">
        <v>42</v>
      </c>
      <c r="C448" s="30" t="s">
        <v>31</v>
      </c>
      <c r="D448" s="30" t="s">
        <v>16</v>
      </c>
      <c r="E448" s="30">
        <v>6.3363855999999998</v>
      </c>
      <c r="F448" s="30">
        <v>5.0907399999999998E-3</v>
      </c>
      <c r="G448" s="30">
        <v>159.63999634999999</v>
      </c>
    </row>
    <row r="449" spans="1:7" x14ac:dyDescent="0.2">
      <c r="A449" s="29">
        <v>33725</v>
      </c>
      <c r="B449" s="30" t="s">
        <v>42</v>
      </c>
      <c r="C449" s="30" t="s">
        <v>31</v>
      </c>
      <c r="D449" s="30" t="s">
        <v>17</v>
      </c>
      <c r="E449" s="30">
        <v>3.9299566600000002</v>
      </c>
      <c r="F449" s="30">
        <v>0.39446495999999998</v>
      </c>
      <c r="G449" s="30">
        <v>84.771052109999999</v>
      </c>
    </row>
    <row r="450" spans="1:7" x14ac:dyDescent="0.2">
      <c r="A450" s="29">
        <v>33725</v>
      </c>
      <c r="B450" s="30" t="s">
        <v>42</v>
      </c>
      <c r="C450" s="30" t="s">
        <v>31</v>
      </c>
      <c r="D450" s="30" t="s">
        <v>18</v>
      </c>
      <c r="E450" s="30">
        <v>7.4091863399999998</v>
      </c>
      <c r="F450" s="30">
        <v>0.81500850000000002</v>
      </c>
      <c r="G450" s="30">
        <v>171.47189682999999</v>
      </c>
    </row>
    <row r="451" spans="1:7" x14ac:dyDescent="0.2">
      <c r="A451" s="29">
        <v>33725</v>
      </c>
      <c r="B451" s="30" t="s">
        <v>42</v>
      </c>
      <c r="C451" s="30" t="s">
        <v>31</v>
      </c>
      <c r="D451" s="30" t="s">
        <v>19</v>
      </c>
      <c r="E451" s="30">
        <v>4.8354412599999996</v>
      </c>
      <c r="F451" s="30">
        <v>0.80794823999999998</v>
      </c>
      <c r="G451" s="30">
        <v>129.11076435000001</v>
      </c>
    </row>
    <row r="452" spans="1:7" x14ac:dyDescent="0.2">
      <c r="A452" s="29">
        <v>33725</v>
      </c>
      <c r="B452" s="30" t="s">
        <v>42</v>
      </c>
      <c r="C452" s="30" t="s">
        <v>31</v>
      </c>
      <c r="D452" s="30" t="s">
        <v>20</v>
      </c>
      <c r="E452" s="30">
        <v>3.36903357</v>
      </c>
      <c r="F452" s="30">
        <v>7.8788810000000001E-2</v>
      </c>
      <c r="G452" s="30">
        <v>89.673876419999999</v>
      </c>
    </row>
    <row r="453" spans="1:7" x14ac:dyDescent="0.2">
      <c r="A453" s="29">
        <v>33725</v>
      </c>
      <c r="B453" s="30" t="s">
        <v>42</v>
      </c>
      <c r="C453" s="30" t="s">
        <v>31</v>
      </c>
      <c r="D453" s="30" t="s">
        <v>21</v>
      </c>
      <c r="E453" s="30">
        <v>1.0551506799999999</v>
      </c>
      <c r="F453" s="30">
        <v>1.53407E-3</v>
      </c>
      <c r="G453" s="30">
        <v>19.046805790000001</v>
      </c>
    </row>
    <row r="454" spans="1:7" x14ac:dyDescent="0.2">
      <c r="A454" s="29">
        <v>33725</v>
      </c>
      <c r="B454" s="30" t="s">
        <v>42</v>
      </c>
      <c r="C454" s="30" t="s">
        <v>31</v>
      </c>
      <c r="D454" s="30" t="s">
        <v>22</v>
      </c>
      <c r="E454" s="30">
        <v>0.96394776999999998</v>
      </c>
      <c r="F454" s="30">
        <v>0.56444572000000004</v>
      </c>
      <c r="G454" s="30">
        <v>13.601476249999999</v>
      </c>
    </row>
    <row r="455" spans="1:7" x14ac:dyDescent="0.2">
      <c r="A455" s="29">
        <v>33725</v>
      </c>
      <c r="B455" s="30" t="s">
        <v>42</v>
      </c>
      <c r="C455" s="30" t="s">
        <v>31</v>
      </c>
      <c r="D455" s="30" t="s">
        <v>23</v>
      </c>
      <c r="E455" s="30">
        <v>0.84850652000000004</v>
      </c>
      <c r="F455" s="30">
        <v>4.3789000000000002E-4</v>
      </c>
      <c r="G455" s="30">
        <v>18.635524440000001</v>
      </c>
    </row>
    <row r="456" spans="1:7" x14ac:dyDescent="0.2">
      <c r="A456" s="29">
        <v>33725</v>
      </c>
      <c r="B456" s="30" t="s">
        <v>42</v>
      </c>
      <c r="C456" s="30" t="s">
        <v>31</v>
      </c>
      <c r="D456" s="30" t="s">
        <v>24</v>
      </c>
      <c r="E456" s="30">
        <v>2.7372342199999999</v>
      </c>
      <c r="F456" s="30">
        <v>0.27237608000000002</v>
      </c>
      <c r="G456" s="30">
        <v>98.57525373</v>
      </c>
    </row>
    <row r="457" spans="1:7" x14ac:dyDescent="0.2">
      <c r="A457" s="29">
        <v>33725</v>
      </c>
      <c r="B457" s="30" t="s">
        <v>42</v>
      </c>
      <c r="C457" s="30" t="s">
        <v>31</v>
      </c>
      <c r="D457" s="30" t="s">
        <v>25</v>
      </c>
      <c r="E457" s="30">
        <v>1.4144891399999999</v>
      </c>
      <c r="F457" s="30">
        <v>6.8460740000000006E-2</v>
      </c>
      <c r="G457" s="30">
        <v>33.320826340000004</v>
      </c>
    </row>
    <row r="458" spans="1:7" x14ac:dyDescent="0.2">
      <c r="A458" s="29">
        <v>33725</v>
      </c>
      <c r="B458" s="30" t="s">
        <v>42</v>
      </c>
      <c r="C458" s="30" t="s">
        <v>31</v>
      </c>
      <c r="D458" s="30" t="s">
        <v>26</v>
      </c>
      <c r="E458" s="30">
        <v>3.3810318000000001</v>
      </c>
      <c r="F458" s="30">
        <v>0.18953722000000001</v>
      </c>
      <c r="G458" s="30">
        <v>133.35482266</v>
      </c>
    </row>
    <row r="459" spans="1:7" x14ac:dyDescent="0.2">
      <c r="A459" s="29">
        <v>33725</v>
      </c>
      <c r="B459" s="30" t="s">
        <v>42</v>
      </c>
      <c r="C459" s="30" t="s">
        <v>31</v>
      </c>
      <c r="D459" s="30" t="s">
        <v>27</v>
      </c>
      <c r="E459" s="30">
        <v>1.96153746</v>
      </c>
      <c r="F459" s="30">
        <v>0.29521585</v>
      </c>
      <c r="G459" s="30">
        <v>44.50536572</v>
      </c>
    </row>
    <row r="460" spans="1:7" x14ac:dyDescent="0.2">
      <c r="A460" s="29">
        <v>33725</v>
      </c>
      <c r="B460" s="30" t="s">
        <v>42</v>
      </c>
      <c r="C460" s="30" t="s">
        <v>31</v>
      </c>
      <c r="D460" s="30" t="s">
        <v>28</v>
      </c>
      <c r="E460" s="30">
        <v>0.99057339</v>
      </c>
      <c r="F460" s="30">
        <v>5.117E-5</v>
      </c>
      <c r="G460" s="30">
        <v>27.12857429</v>
      </c>
    </row>
    <row r="461" spans="1:7" x14ac:dyDescent="0.2">
      <c r="A461" s="29">
        <v>33725</v>
      </c>
      <c r="B461" s="30" t="s">
        <v>42</v>
      </c>
      <c r="C461" s="30" t="s">
        <v>31</v>
      </c>
      <c r="D461" s="30" t="s">
        <v>29</v>
      </c>
      <c r="E461" s="30">
        <v>0.74176312</v>
      </c>
      <c r="F461" s="30">
        <v>0.10179958</v>
      </c>
      <c r="G461" s="30">
        <v>34.391111639999998</v>
      </c>
    </row>
    <row r="462" spans="1:7" x14ac:dyDescent="0.2">
      <c r="A462" s="29">
        <v>33725</v>
      </c>
      <c r="B462" s="30" t="s">
        <v>42</v>
      </c>
      <c r="C462" s="30" t="s">
        <v>31</v>
      </c>
      <c r="D462" s="30" t="s">
        <v>30</v>
      </c>
      <c r="E462" s="30">
        <v>3.8379698599999998</v>
      </c>
      <c r="F462" s="30">
        <v>0.24410777</v>
      </c>
      <c r="G462" s="30">
        <v>86.749962190000005</v>
      </c>
    </row>
    <row r="463" spans="1:7" x14ac:dyDescent="0.2">
      <c r="A463" s="29">
        <v>33725</v>
      </c>
      <c r="B463" s="30" t="s">
        <v>42</v>
      </c>
      <c r="C463" s="30" t="s">
        <v>49</v>
      </c>
      <c r="D463" s="30" t="s">
        <v>49</v>
      </c>
      <c r="E463" s="30">
        <v>9.08644505</v>
      </c>
      <c r="F463" s="30">
        <v>4.1187693000000003</v>
      </c>
      <c r="G463" s="30">
        <v>738.73506585999996</v>
      </c>
    </row>
    <row r="464" spans="1:7" x14ac:dyDescent="0.2">
      <c r="A464" s="29">
        <v>33725</v>
      </c>
      <c r="B464" s="30" t="s">
        <v>42</v>
      </c>
      <c r="C464" s="30" t="s">
        <v>50</v>
      </c>
      <c r="D464" s="30" t="s">
        <v>50</v>
      </c>
      <c r="E464" s="30">
        <v>21.151382999999999</v>
      </c>
      <c r="F464" s="30">
        <v>4.0742621899999998</v>
      </c>
      <c r="G464" s="30">
        <v>594.25028340999995</v>
      </c>
    </row>
    <row r="465" spans="1:7" x14ac:dyDescent="0.2">
      <c r="A465" s="29">
        <v>33725</v>
      </c>
      <c r="B465" s="30" t="s">
        <v>42</v>
      </c>
      <c r="C465" s="30" t="s">
        <v>32</v>
      </c>
      <c r="D465" s="30" t="s">
        <v>32</v>
      </c>
      <c r="E465" s="30">
        <v>100.92804701</v>
      </c>
      <c r="F465" s="30">
        <v>3.9941519900000002</v>
      </c>
      <c r="G465" s="30">
        <v>14650.036014589999</v>
      </c>
    </row>
    <row r="466" spans="1:7" x14ac:dyDescent="0.2">
      <c r="A466" s="29">
        <v>33725</v>
      </c>
      <c r="B466" s="30" t="s">
        <v>42</v>
      </c>
      <c r="C466" s="30" t="s">
        <v>35</v>
      </c>
      <c r="D466" s="30" t="s">
        <v>35</v>
      </c>
      <c r="E466" s="30">
        <v>35.179712729999999</v>
      </c>
      <c r="F466" s="30">
        <v>14.23999491</v>
      </c>
      <c r="G466" s="30">
        <v>1876.1199142299999</v>
      </c>
    </row>
    <row r="467" spans="1:7" x14ac:dyDescent="0.2">
      <c r="A467" s="29">
        <v>33725</v>
      </c>
      <c r="B467" s="30" t="s">
        <v>43</v>
      </c>
      <c r="C467" s="30" t="s">
        <v>11</v>
      </c>
      <c r="D467" s="30" t="s">
        <v>12</v>
      </c>
      <c r="E467" s="30">
        <v>4.3941320800000003</v>
      </c>
      <c r="F467" s="30">
        <v>0.38971665999999999</v>
      </c>
      <c r="G467" s="30">
        <v>79.998228850000004</v>
      </c>
    </row>
    <row r="468" spans="1:7" x14ac:dyDescent="0.2">
      <c r="A468" s="29">
        <v>33725</v>
      </c>
      <c r="B468" s="30" t="s">
        <v>43</v>
      </c>
      <c r="C468" s="30" t="s">
        <v>11</v>
      </c>
      <c r="D468" s="30" t="s">
        <v>13</v>
      </c>
      <c r="E468" s="30">
        <v>0.23222807000000001</v>
      </c>
      <c r="F468" s="30">
        <v>0</v>
      </c>
      <c r="G468" s="30">
        <v>1.3933684200000001</v>
      </c>
    </row>
    <row r="469" spans="1:7" x14ac:dyDescent="0.2">
      <c r="A469" s="29">
        <v>33725</v>
      </c>
      <c r="B469" s="30" t="s">
        <v>43</v>
      </c>
      <c r="C469" s="30" t="s">
        <v>11</v>
      </c>
      <c r="D469" s="30" t="s">
        <v>14</v>
      </c>
      <c r="E469" s="30">
        <v>18.353614669999999</v>
      </c>
      <c r="F469" s="30">
        <v>1.9438004900000001</v>
      </c>
      <c r="G469" s="30">
        <v>484.18892592999998</v>
      </c>
    </row>
    <row r="470" spans="1:7" x14ac:dyDescent="0.2">
      <c r="A470" s="29">
        <v>33725</v>
      </c>
      <c r="B470" s="30" t="s">
        <v>43</v>
      </c>
      <c r="C470" s="30" t="s">
        <v>11</v>
      </c>
      <c r="D470" s="30" t="s">
        <v>15</v>
      </c>
      <c r="E470" s="30">
        <v>0.57840716000000003</v>
      </c>
      <c r="F470" s="30">
        <v>2.5110299999999999E-2</v>
      </c>
      <c r="G470" s="30">
        <v>6.2789550099999998</v>
      </c>
    </row>
    <row r="471" spans="1:7" x14ac:dyDescent="0.2">
      <c r="A471" s="29">
        <v>33725</v>
      </c>
      <c r="B471" s="30" t="s">
        <v>43</v>
      </c>
      <c r="C471" s="30" t="s">
        <v>11</v>
      </c>
      <c r="D471" s="30" t="s">
        <v>16</v>
      </c>
      <c r="E471" s="30">
        <v>2.8955154900000002</v>
      </c>
      <c r="F471" s="30">
        <v>4.8412400000000001E-3</v>
      </c>
      <c r="G471" s="30">
        <v>63.045393050000001</v>
      </c>
    </row>
    <row r="472" spans="1:7" x14ac:dyDescent="0.2">
      <c r="A472" s="29">
        <v>33725</v>
      </c>
      <c r="B472" s="30" t="s">
        <v>43</v>
      </c>
      <c r="C472" s="30" t="s">
        <v>11</v>
      </c>
      <c r="D472" s="30" t="s">
        <v>17</v>
      </c>
      <c r="E472" s="30">
        <v>3.5083978</v>
      </c>
      <c r="F472" s="30">
        <v>0.47963380999999999</v>
      </c>
      <c r="G472" s="30">
        <v>73.950821149999996</v>
      </c>
    </row>
    <row r="473" spans="1:7" x14ac:dyDescent="0.2">
      <c r="A473" s="29">
        <v>33725</v>
      </c>
      <c r="B473" s="30" t="s">
        <v>43</v>
      </c>
      <c r="C473" s="30" t="s">
        <v>11</v>
      </c>
      <c r="D473" s="30" t="s">
        <v>18</v>
      </c>
      <c r="E473" s="30">
        <v>12.152951850000001</v>
      </c>
      <c r="F473" s="30">
        <v>3.8331656199999999</v>
      </c>
      <c r="G473" s="30">
        <v>376.62132853999998</v>
      </c>
    </row>
    <row r="474" spans="1:7" x14ac:dyDescent="0.2">
      <c r="A474" s="29">
        <v>33725</v>
      </c>
      <c r="B474" s="30" t="s">
        <v>43</v>
      </c>
      <c r="C474" s="30" t="s">
        <v>11</v>
      </c>
      <c r="D474" s="30" t="s">
        <v>19</v>
      </c>
      <c r="E474" s="30">
        <v>9.1523183199999991</v>
      </c>
      <c r="F474" s="30">
        <v>3.14767836</v>
      </c>
      <c r="G474" s="30">
        <v>270.28538602999998</v>
      </c>
    </row>
    <row r="475" spans="1:7" x14ac:dyDescent="0.2">
      <c r="A475" s="29">
        <v>33725</v>
      </c>
      <c r="B475" s="30" t="s">
        <v>43</v>
      </c>
      <c r="C475" s="30" t="s">
        <v>11</v>
      </c>
      <c r="D475" s="30" t="s">
        <v>20</v>
      </c>
      <c r="E475" s="30">
        <v>2.2169539700000001</v>
      </c>
      <c r="F475" s="30">
        <v>0.32882991</v>
      </c>
      <c r="G475" s="30">
        <v>75.449279669999996</v>
      </c>
    </row>
    <row r="476" spans="1:7" x14ac:dyDescent="0.2">
      <c r="A476" s="29">
        <v>33725</v>
      </c>
      <c r="B476" s="30" t="s">
        <v>43</v>
      </c>
      <c r="C476" s="30" t="s">
        <v>11</v>
      </c>
      <c r="D476" s="30" t="s">
        <v>21</v>
      </c>
      <c r="E476" s="30">
        <v>1.15532802</v>
      </c>
      <c r="F476" s="30">
        <v>0.73429880999999997</v>
      </c>
      <c r="G476" s="30">
        <v>26.089065189999999</v>
      </c>
    </row>
    <row r="477" spans="1:7" x14ac:dyDescent="0.2">
      <c r="A477" s="29">
        <v>33725</v>
      </c>
      <c r="B477" s="30" t="s">
        <v>43</v>
      </c>
      <c r="C477" s="30" t="s">
        <v>11</v>
      </c>
      <c r="D477" s="30" t="s">
        <v>22</v>
      </c>
      <c r="E477" s="30">
        <v>2.6156077099999999</v>
      </c>
      <c r="F477" s="30">
        <v>0.17598867000000001</v>
      </c>
      <c r="G477" s="30">
        <v>43.401129539999999</v>
      </c>
    </row>
    <row r="478" spans="1:7" x14ac:dyDescent="0.2">
      <c r="A478" s="29">
        <v>33725</v>
      </c>
      <c r="B478" s="30" t="s">
        <v>43</v>
      </c>
      <c r="C478" s="30" t="s">
        <v>11</v>
      </c>
      <c r="D478" s="30" t="s">
        <v>23</v>
      </c>
      <c r="E478" s="30">
        <v>0.94376691000000001</v>
      </c>
      <c r="F478" s="30">
        <v>1.416894E-2</v>
      </c>
      <c r="G478" s="30">
        <v>13.14117289</v>
      </c>
    </row>
    <row r="479" spans="1:7" x14ac:dyDescent="0.2">
      <c r="A479" s="29">
        <v>33725</v>
      </c>
      <c r="B479" s="30" t="s">
        <v>43</v>
      </c>
      <c r="C479" s="30" t="s">
        <v>11</v>
      </c>
      <c r="D479" s="30" t="s">
        <v>24</v>
      </c>
      <c r="E479" s="30">
        <v>3.5753491999999998</v>
      </c>
      <c r="F479" s="30">
        <v>1.62166546</v>
      </c>
      <c r="G479" s="30">
        <v>121.57690632000001</v>
      </c>
    </row>
    <row r="480" spans="1:7" x14ac:dyDescent="0.2">
      <c r="A480" s="29">
        <v>33725</v>
      </c>
      <c r="B480" s="30" t="s">
        <v>43</v>
      </c>
      <c r="C480" s="30" t="s">
        <v>11</v>
      </c>
      <c r="D480" s="30" t="s">
        <v>25</v>
      </c>
      <c r="E480" s="30">
        <v>2.06641465</v>
      </c>
      <c r="F480" s="30">
        <v>1.1865470300000001</v>
      </c>
      <c r="G480" s="30">
        <v>54.625245339999999</v>
      </c>
    </row>
    <row r="481" spans="1:7" x14ac:dyDescent="0.2">
      <c r="A481" s="29">
        <v>33725</v>
      </c>
      <c r="B481" s="30" t="s">
        <v>43</v>
      </c>
      <c r="C481" s="30" t="s">
        <v>11</v>
      </c>
      <c r="D481" s="30" t="s">
        <v>26</v>
      </c>
      <c r="E481" s="30">
        <v>4.4705408999999996</v>
      </c>
      <c r="F481" s="30">
        <v>2.2130224799999998</v>
      </c>
      <c r="G481" s="30">
        <v>138.45957265999999</v>
      </c>
    </row>
    <row r="482" spans="1:7" x14ac:dyDescent="0.2">
      <c r="A482" s="29">
        <v>33725</v>
      </c>
      <c r="B482" s="30" t="s">
        <v>43</v>
      </c>
      <c r="C482" s="30" t="s">
        <v>11</v>
      </c>
      <c r="D482" s="30" t="s">
        <v>27</v>
      </c>
      <c r="E482" s="30">
        <v>1.9584510100000001</v>
      </c>
      <c r="F482" s="30">
        <v>0.78027283999999997</v>
      </c>
      <c r="G482" s="30">
        <v>48.634084340000001</v>
      </c>
    </row>
    <row r="483" spans="1:7" x14ac:dyDescent="0.2">
      <c r="A483" s="29">
        <v>33725</v>
      </c>
      <c r="B483" s="30" t="s">
        <v>43</v>
      </c>
      <c r="C483" s="30" t="s">
        <v>11</v>
      </c>
      <c r="D483" s="30" t="s">
        <v>28</v>
      </c>
      <c r="E483" s="30">
        <v>7.7682451199999996</v>
      </c>
      <c r="F483" s="30">
        <v>2.45829071</v>
      </c>
      <c r="G483" s="30">
        <v>225.34955944999999</v>
      </c>
    </row>
    <row r="484" spans="1:7" x14ac:dyDescent="0.2">
      <c r="A484" s="29">
        <v>33725</v>
      </c>
      <c r="B484" s="30" t="s">
        <v>43</v>
      </c>
      <c r="C484" s="30" t="s">
        <v>11</v>
      </c>
      <c r="D484" s="30" t="s">
        <v>29</v>
      </c>
      <c r="E484" s="30">
        <v>1.3522806599999999</v>
      </c>
      <c r="F484" s="30">
        <v>0.70102637999999995</v>
      </c>
      <c r="G484" s="30">
        <v>24.504449839999999</v>
      </c>
    </row>
    <row r="485" spans="1:7" x14ac:dyDescent="0.2">
      <c r="A485" s="29">
        <v>33725</v>
      </c>
      <c r="B485" s="30" t="s">
        <v>43</v>
      </c>
      <c r="C485" s="30" t="s">
        <v>11</v>
      </c>
      <c r="D485" s="30" t="s">
        <v>30</v>
      </c>
      <c r="E485" s="30">
        <v>4.3824040399999999</v>
      </c>
      <c r="F485" s="30">
        <v>1.07878243</v>
      </c>
      <c r="G485" s="30">
        <v>112.66929933</v>
      </c>
    </row>
    <row r="486" spans="1:7" x14ac:dyDescent="0.2">
      <c r="A486" s="29">
        <v>33725</v>
      </c>
      <c r="B486" s="30" t="s">
        <v>43</v>
      </c>
      <c r="C486" s="30" t="s">
        <v>31</v>
      </c>
      <c r="D486" s="30" t="s">
        <v>12</v>
      </c>
      <c r="E486" s="30">
        <v>0.64699565999999997</v>
      </c>
      <c r="F486" s="30">
        <v>0.25689953999999998</v>
      </c>
      <c r="G486" s="30">
        <v>23.368411590000001</v>
      </c>
    </row>
    <row r="487" spans="1:7" x14ac:dyDescent="0.2">
      <c r="A487" s="29">
        <v>33725</v>
      </c>
      <c r="B487" s="30" t="s">
        <v>43</v>
      </c>
      <c r="C487" s="30" t="s">
        <v>31</v>
      </c>
      <c r="D487" s="30" t="s">
        <v>13</v>
      </c>
      <c r="E487" s="30">
        <v>0.12744411</v>
      </c>
      <c r="F487" s="30">
        <v>0</v>
      </c>
      <c r="G487" s="30">
        <v>5.0977645300000001</v>
      </c>
    </row>
    <row r="488" spans="1:7" x14ac:dyDescent="0.2">
      <c r="A488" s="29">
        <v>33725</v>
      </c>
      <c r="B488" s="30" t="s">
        <v>43</v>
      </c>
      <c r="C488" s="30" t="s">
        <v>31</v>
      </c>
      <c r="D488" s="30" t="s">
        <v>14</v>
      </c>
      <c r="E488" s="30">
        <v>4.5820335400000003</v>
      </c>
      <c r="F488" s="30">
        <v>0.57529790999999997</v>
      </c>
      <c r="G488" s="30">
        <v>163.35047462</v>
      </c>
    </row>
    <row r="489" spans="1:7" x14ac:dyDescent="0.2">
      <c r="A489" s="29">
        <v>33725</v>
      </c>
      <c r="B489" s="30" t="s">
        <v>43</v>
      </c>
      <c r="C489" s="30" t="s">
        <v>31</v>
      </c>
      <c r="D489" s="30" t="s">
        <v>15</v>
      </c>
      <c r="E489" s="30">
        <v>0.42549837000000001</v>
      </c>
      <c r="F489" s="30">
        <v>0.20529277000000001</v>
      </c>
      <c r="G489" s="30">
        <v>14.26876654</v>
      </c>
    </row>
    <row r="490" spans="1:7" x14ac:dyDescent="0.2">
      <c r="A490" s="29">
        <v>33725</v>
      </c>
      <c r="B490" s="30" t="s">
        <v>43</v>
      </c>
      <c r="C490" s="30" t="s">
        <v>31</v>
      </c>
      <c r="D490" s="30" t="s">
        <v>16</v>
      </c>
      <c r="E490" s="30">
        <v>0.40463961999999998</v>
      </c>
      <c r="F490" s="30">
        <v>0.26661810000000002</v>
      </c>
      <c r="G490" s="30">
        <v>11.5379027</v>
      </c>
    </row>
    <row r="491" spans="1:7" x14ac:dyDescent="0.2">
      <c r="A491" s="29">
        <v>33725</v>
      </c>
      <c r="B491" s="30" t="s">
        <v>43</v>
      </c>
      <c r="C491" s="30" t="s">
        <v>31</v>
      </c>
      <c r="D491" s="30" t="s">
        <v>17</v>
      </c>
      <c r="E491" s="30">
        <v>1.88511217</v>
      </c>
      <c r="F491" s="30">
        <v>0.33464263999999999</v>
      </c>
      <c r="G491" s="30">
        <v>37.079076370000003</v>
      </c>
    </row>
    <row r="492" spans="1:7" x14ac:dyDescent="0.2">
      <c r="A492" s="29">
        <v>33725</v>
      </c>
      <c r="B492" s="30" t="s">
        <v>43</v>
      </c>
      <c r="C492" s="30" t="s">
        <v>31</v>
      </c>
      <c r="D492" s="30" t="s">
        <v>18</v>
      </c>
      <c r="E492" s="30">
        <v>9.1412443999999997</v>
      </c>
      <c r="F492" s="30">
        <v>1.95928613</v>
      </c>
      <c r="G492" s="30">
        <v>238.33272898999999</v>
      </c>
    </row>
    <row r="493" spans="1:7" x14ac:dyDescent="0.2">
      <c r="A493" s="29">
        <v>33725</v>
      </c>
      <c r="B493" s="30" t="s">
        <v>43</v>
      </c>
      <c r="C493" s="30" t="s">
        <v>31</v>
      </c>
      <c r="D493" s="30" t="s">
        <v>19</v>
      </c>
      <c r="E493" s="30">
        <v>6.1827328699999997</v>
      </c>
      <c r="F493" s="30">
        <v>1.6286060499999999</v>
      </c>
      <c r="G493" s="30">
        <v>179.35341825</v>
      </c>
    </row>
    <row r="494" spans="1:7" x14ac:dyDescent="0.2">
      <c r="A494" s="29">
        <v>33725</v>
      </c>
      <c r="B494" s="30" t="s">
        <v>43</v>
      </c>
      <c r="C494" s="30" t="s">
        <v>31</v>
      </c>
      <c r="D494" s="30" t="s">
        <v>20</v>
      </c>
      <c r="E494" s="30">
        <v>1.44920081</v>
      </c>
      <c r="F494" s="30">
        <v>0.18162829</v>
      </c>
      <c r="G494" s="30">
        <v>69.456989469999996</v>
      </c>
    </row>
    <row r="495" spans="1:7" x14ac:dyDescent="0.2">
      <c r="A495" s="29">
        <v>33725</v>
      </c>
      <c r="B495" s="30" t="s">
        <v>43</v>
      </c>
      <c r="C495" s="30" t="s">
        <v>31</v>
      </c>
      <c r="D495" s="30" t="s">
        <v>21</v>
      </c>
      <c r="E495" s="30">
        <v>0.63412464000000002</v>
      </c>
      <c r="F495" s="30">
        <v>0.14492611</v>
      </c>
      <c r="G495" s="30">
        <v>15.41795108</v>
      </c>
    </row>
    <row r="496" spans="1:7" x14ac:dyDescent="0.2">
      <c r="A496" s="29">
        <v>33725</v>
      </c>
      <c r="B496" s="30" t="s">
        <v>43</v>
      </c>
      <c r="C496" s="30" t="s">
        <v>31</v>
      </c>
      <c r="D496" s="30" t="s">
        <v>22</v>
      </c>
      <c r="E496" s="30">
        <v>1.6808004000000001</v>
      </c>
      <c r="F496" s="30">
        <v>0.85825333999999998</v>
      </c>
      <c r="G496" s="30">
        <v>58.594085749999998</v>
      </c>
    </row>
    <row r="497" spans="1:7" x14ac:dyDescent="0.2">
      <c r="A497" s="29">
        <v>33725</v>
      </c>
      <c r="B497" s="30" t="s">
        <v>43</v>
      </c>
      <c r="C497" s="30" t="s">
        <v>31</v>
      </c>
      <c r="D497" s="30" t="s">
        <v>23</v>
      </c>
      <c r="E497" s="30">
        <v>0.60336701999999998</v>
      </c>
      <c r="F497" s="30">
        <v>5.062E-5</v>
      </c>
      <c r="G497" s="30">
        <v>23.559420320000001</v>
      </c>
    </row>
    <row r="498" spans="1:7" x14ac:dyDescent="0.2">
      <c r="A498" s="29">
        <v>33725</v>
      </c>
      <c r="B498" s="30" t="s">
        <v>43</v>
      </c>
      <c r="C498" s="30" t="s">
        <v>31</v>
      </c>
      <c r="D498" s="30" t="s">
        <v>24</v>
      </c>
      <c r="E498" s="30">
        <v>3.0336352899999999</v>
      </c>
      <c r="F498" s="30">
        <v>0.83023053999999996</v>
      </c>
      <c r="G498" s="30">
        <v>90.364833189999999</v>
      </c>
    </row>
    <row r="499" spans="1:7" x14ac:dyDescent="0.2">
      <c r="A499" s="29">
        <v>33725</v>
      </c>
      <c r="B499" s="30" t="s">
        <v>43</v>
      </c>
      <c r="C499" s="30" t="s">
        <v>31</v>
      </c>
      <c r="D499" s="30" t="s">
        <v>25</v>
      </c>
      <c r="E499" s="30">
        <v>1.20623755</v>
      </c>
      <c r="F499" s="30">
        <v>0.21125362</v>
      </c>
      <c r="G499" s="30">
        <v>31.990642009999998</v>
      </c>
    </row>
    <row r="500" spans="1:7" x14ac:dyDescent="0.2">
      <c r="A500" s="29">
        <v>33725</v>
      </c>
      <c r="B500" s="30" t="s">
        <v>43</v>
      </c>
      <c r="C500" s="30" t="s">
        <v>31</v>
      </c>
      <c r="D500" s="30" t="s">
        <v>26</v>
      </c>
      <c r="E500" s="30">
        <v>2.0557400100000001</v>
      </c>
      <c r="F500" s="30">
        <v>0.20753252999999999</v>
      </c>
      <c r="G500" s="30">
        <v>55.438500240000003</v>
      </c>
    </row>
    <row r="501" spans="1:7" x14ac:dyDescent="0.2">
      <c r="A501" s="29">
        <v>33725</v>
      </c>
      <c r="B501" s="30" t="s">
        <v>43</v>
      </c>
      <c r="C501" s="30" t="s">
        <v>31</v>
      </c>
      <c r="D501" s="30" t="s">
        <v>27</v>
      </c>
      <c r="E501" s="30">
        <v>2.3941538599999999</v>
      </c>
      <c r="F501" s="30">
        <v>2.8054400000000002E-3</v>
      </c>
      <c r="G501" s="30">
        <v>85.581952810000004</v>
      </c>
    </row>
    <row r="502" spans="1:7" x14ac:dyDescent="0.2">
      <c r="A502" s="29">
        <v>33725</v>
      </c>
      <c r="B502" s="30" t="s">
        <v>43</v>
      </c>
      <c r="C502" s="30" t="s">
        <v>31</v>
      </c>
      <c r="D502" s="30" t="s">
        <v>28</v>
      </c>
      <c r="E502" s="30">
        <v>5.4575749900000003</v>
      </c>
      <c r="F502" s="30">
        <v>0.59323371000000003</v>
      </c>
      <c r="G502" s="30">
        <v>161.72844934</v>
      </c>
    </row>
    <row r="503" spans="1:7" x14ac:dyDescent="0.2">
      <c r="A503" s="29">
        <v>33725</v>
      </c>
      <c r="B503" s="30" t="s">
        <v>43</v>
      </c>
      <c r="C503" s="30" t="s">
        <v>31</v>
      </c>
      <c r="D503" s="30" t="s">
        <v>29</v>
      </c>
      <c r="E503" s="30">
        <v>7.9668160000000002E-2</v>
      </c>
      <c r="F503" s="30">
        <v>9.2785560000000003E-2</v>
      </c>
      <c r="G503" s="30">
        <v>1.2269901000000001</v>
      </c>
    </row>
    <row r="504" spans="1:7" x14ac:dyDescent="0.2">
      <c r="A504" s="29">
        <v>33725</v>
      </c>
      <c r="B504" s="30" t="s">
        <v>43</v>
      </c>
      <c r="C504" s="30" t="s">
        <v>31</v>
      </c>
      <c r="D504" s="30" t="s">
        <v>30</v>
      </c>
      <c r="E504" s="30">
        <v>2.3955285700000002</v>
      </c>
      <c r="F504" s="30">
        <v>0.62865082999999999</v>
      </c>
      <c r="G504" s="30">
        <v>73.125813160000007</v>
      </c>
    </row>
    <row r="505" spans="1:7" x14ac:dyDescent="0.2">
      <c r="A505" s="29">
        <v>33725</v>
      </c>
      <c r="B505" s="30" t="s">
        <v>43</v>
      </c>
      <c r="C505" s="30" t="s">
        <v>49</v>
      </c>
      <c r="D505" s="30" t="s">
        <v>49</v>
      </c>
      <c r="E505" s="30">
        <v>7.3874702000000001</v>
      </c>
      <c r="F505" s="30">
        <v>3.6569789300000002</v>
      </c>
      <c r="G505" s="30">
        <v>347.79905128000001</v>
      </c>
    </row>
    <row r="506" spans="1:7" x14ac:dyDescent="0.2">
      <c r="A506" s="29">
        <v>33725</v>
      </c>
      <c r="B506" s="30" t="s">
        <v>43</v>
      </c>
      <c r="C506" s="30" t="s">
        <v>50</v>
      </c>
      <c r="D506" s="30" t="s">
        <v>50</v>
      </c>
      <c r="E506" s="30">
        <v>22.044399080000002</v>
      </c>
      <c r="F506" s="30">
        <v>11.665930810000001</v>
      </c>
      <c r="G506" s="30">
        <v>635.41607796999995</v>
      </c>
    </row>
    <row r="507" spans="1:7" x14ac:dyDescent="0.2">
      <c r="A507" s="29">
        <v>33725</v>
      </c>
      <c r="B507" s="30" t="s">
        <v>43</v>
      </c>
      <c r="C507" s="30" t="s">
        <v>32</v>
      </c>
      <c r="D507" s="30" t="s">
        <v>32</v>
      </c>
      <c r="E507" s="30">
        <v>66.627019320000002</v>
      </c>
      <c r="F507" s="30">
        <v>25.082108399999999</v>
      </c>
      <c r="G507" s="30">
        <v>7945.6058734400003</v>
      </c>
    </row>
    <row r="508" spans="1:7" x14ac:dyDescent="0.2">
      <c r="A508" s="29">
        <v>33725</v>
      </c>
      <c r="B508" s="30" t="s">
        <v>43</v>
      </c>
      <c r="C508" s="30" t="s">
        <v>35</v>
      </c>
      <c r="D508" s="30" t="s">
        <v>35</v>
      </c>
      <c r="E508" s="30">
        <v>32.820782010000002</v>
      </c>
      <c r="F508" s="30">
        <v>18.61742426</v>
      </c>
      <c r="G508" s="30">
        <v>2288.9877716000001</v>
      </c>
    </row>
    <row r="509" spans="1:7" x14ac:dyDescent="0.2">
      <c r="A509" s="29">
        <v>33817</v>
      </c>
      <c r="B509" s="30" t="s">
        <v>42</v>
      </c>
      <c r="C509" s="30" t="s">
        <v>11</v>
      </c>
      <c r="D509" s="30" t="s">
        <v>12</v>
      </c>
      <c r="E509" s="30">
        <v>20.433264399999999</v>
      </c>
      <c r="F509" s="30">
        <v>0.74854580999999998</v>
      </c>
      <c r="G509" s="30">
        <v>536.24021055000003</v>
      </c>
    </row>
    <row r="510" spans="1:7" x14ac:dyDescent="0.2">
      <c r="A510" s="29">
        <v>33817</v>
      </c>
      <c r="B510" s="30" t="s">
        <v>42</v>
      </c>
      <c r="C510" s="30" t="s">
        <v>11</v>
      </c>
      <c r="D510" s="30" t="s">
        <v>13</v>
      </c>
      <c r="E510" s="30">
        <v>6.9679034399999997</v>
      </c>
      <c r="F510" s="30">
        <v>0</v>
      </c>
      <c r="G510" s="30">
        <v>192.27525219</v>
      </c>
    </row>
    <row r="511" spans="1:7" x14ac:dyDescent="0.2">
      <c r="A511" s="29">
        <v>33817</v>
      </c>
      <c r="B511" s="30" t="s">
        <v>42</v>
      </c>
      <c r="C511" s="30" t="s">
        <v>11</v>
      </c>
      <c r="D511" s="30" t="s">
        <v>14</v>
      </c>
      <c r="E511" s="30">
        <v>70.037080630000005</v>
      </c>
      <c r="F511" s="30">
        <v>1.77499188</v>
      </c>
      <c r="G511" s="30">
        <v>2396.49370946</v>
      </c>
    </row>
    <row r="512" spans="1:7" x14ac:dyDescent="0.2">
      <c r="A512" s="29">
        <v>33817</v>
      </c>
      <c r="B512" s="30" t="s">
        <v>42</v>
      </c>
      <c r="C512" s="30" t="s">
        <v>11</v>
      </c>
      <c r="D512" s="30" t="s">
        <v>15</v>
      </c>
      <c r="E512" s="30">
        <v>1.8792926599999999</v>
      </c>
      <c r="F512" s="30">
        <v>0.13961425</v>
      </c>
      <c r="G512" s="30">
        <v>49.216912469999997</v>
      </c>
    </row>
    <row r="513" spans="1:7" x14ac:dyDescent="0.2">
      <c r="A513" s="29">
        <v>33817</v>
      </c>
      <c r="B513" s="30" t="s">
        <v>42</v>
      </c>
      <c r="C513" s="30" t="s">
        <v>11</v>
      </c>
      <c r="D513" s="30" t="s">
        <v>16</v>
      </c>
      <c r="E513" s="30">
        <v>57.468111139999998</v>
      </c>
      <c r="F513" s="30">
        <v>1.4419869299999999</v>
      </c>
      <c r="G513" s="30">
        <v>1519.84784552</v>
      </c>
    </row>
    <row r="514" spans="1:7" x14ac:dyDescent="0.2">
      <c r="A514" s="29">
        <v>33817</v>
      </c>
      <c r="B514" s="30" t="s">
        <v>42</v>
      </c>
      <c r="C514" s="30" t="s">
        <v>11</v>
      </c>
      <c r="D514" s="30" t="s">
        <v>17</v>
      </c>
      <c r="E514" s="30">
        <v>14.077033889999999</v>
      </c>
      <c r="F514" s="30">
        <v>0.34000546999999998</v>
      </c>
      <c r="G514" s="30">
        <v>462.44479953000001</v>
      </c>
    </row>
    <row r="515" spans="1:7" x14ac:dyDescent="0.2">
      <c r="A515" s="29">
        <v>33817</v>
      </c>
      <c r="B515" s="30" t="s">
        <v>42</v>
      </c>
      <c r="C515" s="30" t="s">
        <v>11</v>
      </c>
      <c r="D515" s="30" t="s">
        <v>18</v>
      </c>
      <c r="E515" s="30">
        <v>22.425026119999998</v>
      </c>
      <c r="F515" s="30">
        <v>1.4796511400000001</v>
      </c>
      <c r="G515" s="30">
        <v>727.11942724000005</v>
      </c>
    </row>
    <row r="516" spans="1:7" x14ac:dyDescent="0.2">
      <c r="A516" s="29">
        <v>33817</v>
      </c>
      <c r="B516" s="30" t="s">
        <v>42</v>
      </c>
      <c r="C516" s="30" t="s">
        <v>11</v>
      </c>
      <c r="D516" s="30" t="s">
        <v>19</v>
      </c>
      <c r="E516" s="30">
        <v>10.922818489999999</v>
      </c>
      <c r="F516" s="30">
        <v>1.4688175999999999</v>
      </c>
      <c r="G516" s="30">
        <v>357.02442339999999</v>
      </c>
    </row>
    <row r="517" spans="1:7" x14ac:dyDescent="0.2">
      <c r="A517" s="29">
        <v>33817</v>
      </c>
      <c r="B517" s="30" t="s">
        <v>42</v>
      </c>
      <c r="C517" s="30" t="s">
        <v>11</v>
      </c>
      <c r="D517" s="30" t="s">
        <v>20</v>
      </c>
      <c r="E517" s="30">
        <v>17.84171971</v>
      </c>
      <c r="F517" s="30">
        <v>0.50642763000000002</v>
      </c>
      <c r="G517" s="30">
        <v>563.72102673999996</v>
      </c>
    </row>
    <row r="518" spans="1:7" x14ac:dyDescent="0.2">
      <c r="A518" s="29">
        <v>33817</v>
      </c>
      <c r="B518" s="30" t="s">
        <v>42</v>
      </c>
      <c r="C518" s="30" t="s">
        <v>11</v>
      </c>
      <c r="D518" s="30" t="s">
        <v>21</v>
      </c>
      <c r="E518" s="30">
        <v>3.22256104</v>
      </c>
      <c r="F518" s="30">
        <v>0.29554100999999999</v>
      </c>
      <c r="G518" s="30">
        <v>129.33234787000001</v>
      </c>
    </row>
    <row r="519" spans="1:7" x14ac:dyDescent="0.2">
      <c r="A519" s="29">
        <v>33817</v>
      </c>
      <c r="B519" s="30" t="s">
        <v>42</v>
      </c>
      <c r="C519" s="30" t="s">
        <v>11</v>
      </c>
      <c r="D519" s="30" t="s">
        <v>22</v>
      </c>
      <c r="E519" s="30">
        <v>3.2856175099999998</v>
      </c>
      <c r="F519" s="30">
        <v>0.26129036</v>
      </c>
      <c r="G519" s="30">
        <v>78.596123779999999</v>
      </c>
    </row>
    <row r="520" spans="1:7" x14ac:dyDescent="0.2">
      <c r="A520" s="29">
        <v>33817</v>
      </c>
      <c r="B520" s="30" t="s">
        <v>42</v>
      </c>
      <c r="C520" s="30" t="s">
        <v>11</v>
      </c>
      <c r="D520" s="30" t="s">
        <v>23</v>
      </c>
      <c r="E520" s="30">
        <v>3.1795787600000001</v>
      </c>
      <c r="F520" s="30">
        <v>4.4928299999999997E-3</v>
      </c>
      <c r="G520" s="30">
        <v>88.763199459999996</v>
      </c>
    </row>
    <row r="521" spans="1:7" x14ac:dyDescent="0.2">
      <c r="A521" s="29">
        <v>33817</v>
      </c>
      <c r="B521" s="30" t="s">
        <v>42</v>
      </c>
      <c r="C521" s="30" t="s">
        <v>11</v>
      </c>
      <c r="D521" s="30" t="s">
        <v>24</v>
      </c>
      <c r="E521" s="30">
        <v>8.1210273199999996</v>
      </c>
      <c r="F521" s="30">
        <v>0.3260865</v>
      </c>
      <c r="G521" s="30">
        <v>276.45963655999998</v>
      </c>
    </row>
    <row r="522" spans="1:7" x14ac:dyDescent="0.2">
      <c r="A522" s="29">
        <v>33817</v>
      </c>
      <c r="B522" s="30" t="s">
        <v>42</v>
      </c>
      <c r="C522" s="30" t="s">
        <v>11</v>
      </c>
      <c r="D522" s="30" t="s">
        <v>25</v>
      </c>
      <c r="E522" s="30">
        <v>5.0060346100000004</v>
      </c>
      <c r="F522" s="30">
        <v>0.29454370000000002</v>
      </c>
      <c r="G522" s="30">
        <v>187.57053418000001</v>
      </c>
    </row>
    <row r="523" spans="1:7" x14ac:dyDescent="0.2">
      <c r="A523" s="29">
        <v>33817</v>
      </c>
      <c r="B523" s="30" t="s">
        <v>42</v>
      </c>
      <c r="C523" s="30" t="s">
        <v>11</v>
      </c>
      <c r="D523" s="30" t="s">
        <v>26</v>
      </c>
      <c r="E523" s="30">
        <v>5.9688538099999997</v>
      </c>
      <c r="F523" s="30">
        <v>0.24618856</v>
      </c>
      <c r="G523" s="30">
        <v>190.64040201</v>
      </c>
    </row>
    <row r="524" spans="1:7" x14ac:dyDescent="0.2">
      <c r="A524" s="29">
        <v>33817</v>
      </c>
      <c r="B524" s="30" t="s">
        <v>42</v>
      </c>
      <c r="C524" s="30" t="s">
        <v>11</v>
      </c>
      <c r="D524" s="30" t="s">
        <v>27</v>
      </c>
      <c r="E524" s="30">
        <v>4.8654983500000002</v>
      </c>
      <c r="F524" s="30">
        <v>0.19045391</v>
      </c>
      <c r="G524" s="30">
        <v>162.08867133999999</v>
      </c>
    </row>
    <row r="525" spans="1:7" x14ac:dyDescent="0.2">
      <c r="A525" s="29">
        <v>33817</v>
      </c>
      <c r="B525" s="30" t="s">
        <v>42</v>
      </c>
      <c r="C525" s="30" t="s">
        <v>11</v>
      </c>
      <c r="D525" s="30" t="s">
        <v>28</v>
      </c>
      <c r="E525" s="30">
        <v>2.3676798699999999</v>
      </c>
      <c r="F525" s="30">
        <v>9.5017760000000007E-2</v>
      </c>
      <c r="G525" s="30">
        <v>80.873219899999995</v>
      </c>
    </row>
    <row r="526" spans="1:7" x14ac:dyDescent="0.2">
      <c r="A526" s="29">
        <v>33817</v>
      </c>
      <c r="B526" s="30" t="s">
        <v>42</v>
      </c>
      <c r="C526" s="30" t="s">
        <v>11</v>
      </c>
      <c r="D526" s="30" t="s">
        <v>29</v>
      </c>
      <c r="E526" s="30">
        <v>1.96583237</v>
      </c>
      <c r="F526" s="30">
        <v>0.36089561999999997</v>
      </c>
      <c r="G526" s="30">
        <v>58.260343859999999</v>
      </c>
    </row>
    <row r="527" spans="1:7" x14ac:dyDescent="0.2">
      <c r="A527" s="29">
        <v>33817</v>
      </c>
      <c r="B527" s="30" t="s">
        <v>42</v>
      </c>
      <c r="C527" s="30" t="s">
        <v>11</v>
      </c>
      <c r="D527" s="30" t="s">
        <v>30</v>
      </c>
      <c r="E527" s="30">
        <v>15.59417689</v>
      </c>
      <c r="F527" s="30">
        <v>0.26832789000000001</v>
      </c>
      <c r="G527" s="30">
        <v>493.54270880000001</v>
      </c>
    </row>
    <row r="528" spans="1:7" x14ac:dyDescent="0.2">
      <c r="A528" s="29">
        <v>33817</v>
      </c>
      <c r="B528" s="30" t="s">
        <v>42</v>
      </c>
      <c r="C528" s="30" t="s">
        <v>31</v>
      </c>
      <c r="D528" s="30" t="s">
        <v>12</v>
      </c>
      <c r="E528" s="30">
        <v>3.4897733299999998</v>
      </c>
      <c r="F528" s="30">
        <v>0.29836797999999998</v>
      </c>
      <c r="G528" s="30">
        <v>98.570973030000005</v>
      </c>
    </row>
    <row r="529" spans="1:7" x14ac:dyDescent="0.2">
      <c r="A529" s="29">
        <v>33817</v>
      </c>
      <c r="B529" s="30" t="s">
        <v>42</v>
      </c>
      <c r="C529" s="30" t="s">
        <v>31</v>
      </c>
      <c r="D529" s="30" t="s">
        <v>13</v>
      </c>
      <c r="E529" s="30">
        <v>0.96477276000000001</v>
      </c>
      <c r="F529" s="30">
        <v>0.15446056</v>
      </c>
      <c r="G529" s="30">
        <v>27.245583100000001</v>
      </c>
    </row>
    <row r="530" spans="1:7" x14ac:dyDescent="0.2">
      <c r="A530" s="29">
        <v>33817</v>
      </c>
      <c r="B530" s="30" t="s">
        <v>42</v>
      </c>
      <c r="C530" s="30" t="s">
        <v>31</v>
      </c>
      <c r="D530" s="30" t="s">
        <v>14</v>
      </c>
      <c r="E530" s="30">
        <v>13.438813700000001</v>
      </c>
      <c r="F530" s="30">
        <v>0.58101126999999997</v>
      </c>
      <c r="G530" s="30">
        <v>459.44483832999998</v>
      </c>
    </row>
    <row r="531" spans="1:7" x14ac:dyDescent="0.2">
      <c r="A531" s="29">
        <v>33817</v>
      </c>
      <c r="B531" s="30" t="s">
        <v>42</v>
      </c>
      <c r="C531" s="30" t="s">
        <v>31</v>
      </c>
      <c r="D531" s="30" t="s">
        <v>15</v>
      </c>
      <c r="E531" s="30">
        <v>0.63164299000000002</v>
      </c>
      <c r="F531" s="30">
        <v>0</v>
      </c>
      <c r="G531" s="30">
        <v>12.33541737</v>
      </c>
    </row>
    <row r="532" spans="1:7" x14ac:dyDescent="0.2">
      <c r="A532" s="29">
        <v>33817</v>
      </c>
      <c r="B532" s="30" t="s">
        <v>42</v>
      </c>
      <c r="C532" s="30" t="s">
        <v>31</v>
      </c>
      <c r="D532" s="30" t="s">
        <v>16</v>
      </c>
      <c r="E532" s="30">
        <v>5.7105940799999999</v>
      </c>
      <c r="F532" s="30">
        <v>0.39979238</v>
      </c>
      <c r="G532" s="30">
        <v>140.52719730999999</v>
      </c>
    </row>
    <row r="533" spans="1:7" x14ac:dyDescent="0.2">
      <c r="A533" s="29">
        <v>33817</v>
      </c>
      <c r="B533" s="30" t="s">
        <v>42</v>
      </c>
      <c r="C533" s="30" t="s">
        <v>31</v>
      </c>
      <c r="D533" s="30" t="s">
        <v>17</v>
      </c>
      <c r="E533" s="30">
        <v>3.04913144</v>
      </c>
      <c r="F533" s="30">
        <v>0</v>
      </c>
      <c r="G533" s="30">
        <v>76.490069079999998</v>
      </c>
    </row>
    <row r="534" spans="1:7" x14ac:dyDescent="0.2">
      <c r="A534" s="29">
        <v>33817</v>
      </c>
      <c r="B534" s="30" t="s">
        <v>42</v>
      </c>
      <c r="C534" s="30" t="s">
        <v>31</v>
      </c>
      <c r="D534" s="30" t="s">
        <v>18</v>
      </c>
      <c r="E534" s="30">
        <v>7.97704828</v>
      </c>
      <c r="F534" s="30">
        <v>0.24249535</v>
      </c>
      <c r="G534" s="30">
        <v>203.67143917999999</v>
      </c>
    </row>
    <row r="535" spans="1:7" x14ac:dyDescent="0.2">
      <c r="A535" s="29">
        <v>33817</v>
      </c>
      <c r="B535" s="30" t="s">
        <v>42</v>
      </c>
      <c r="C535" s="30" t="s">
        <v>31</v>
      </c>
      <c r="D535" s="30" t="s">
        <v>19</v>
      </c>
      <c r="E535" s="30">
        <v>6.1450649999999998</v>
      </c>
      <c r="F535" s="30">
        <v>1.1126771900000001</v>
      </c>
      <c r="G535" s="30">
        <v>142.90015754000001</v>
      </c>
    </row>
    <row r="536" spans="1:7" x14ac:dyDescent="0.2">
      <c r="A536" s="29">
        <v>33817</v>
      </c>
      <c r="B536" s="30" t="s">
        <v>42</v>
      </c>
      <c r="C536" s="30" t="s">
        <v>31</v>
      </c>
      <c r="D536" s="30" t="s">
        <v>20</v>
      </c>
      <c r="E536" s="30">
        <v>3.86056438</v>
      </c>
      <c r="F536" s="30">
        <v>0</v>
      </c>
      <c r="G536" s="30">
        <v>111.5056434</v>
      </c>
    </row>
    <row r="537" spans="1:7" x14ac:dyDescent="0.2">
      <c r="A537" s="29">
        <v>33817</v>
      </c>
      <c r="B537" s="30" t="s">
        <v>42</v>
      </c>
      <c r="C537" s="30" t="s">
        <v>31</v>
      </c>
      <c r="D537" s="30" t="s">
        <v>21</v>
      </c>
      <c r="E537" s="30">
        <v>1.54966396</v>
      </c>
      <c r="F537" s="30">
        <v>2.34E-6</v>
      </c>
      <c r="G537" s="30">
        <v>38.461836269999999</v>
      </c>
    </row>
    <row r="538" spans="1:7" x14ac:dyDescent="0.2">
      <c r="A538" s="29">
        <v>33817</v>
      </c>
      <c r="B538" s="30" t="s">
        <v>42</v>
      </c>
      <c r="C538" s="30" t="s">
        <v>31</v>
      </c>
      <c r="D538" s="30" t="s">
        <v>22</v>
      </c>
      <c r="E538" s="30">
        <v>0.67444276999999997</v>
      </c>
      <c r="F538" s="30">
        <v>0.57309473</v>
      </c>
      <c r="G538" s="30">
        <v>30.350167509999999</v>
      </c>
    </row>
    <row r="539" spans="1:7" x14ac:dyDescent="0.2">
      <c r="A539" s="29">
        <v>33817</v>
      </c>
      <c r="B539" s="30" t="s">
        <v>42</v>
      </c>
      <c r="C539" s="30" t="s">
        <v>31</v>
      </c>
      <c r="D539" s="30" t="s">
        <v>23</v>
      </c>
      <c r="E539" s="30">
        <v>0.35518723000000002</v>
      </c>
      <c r="F539" s="30">
        <v>8.7004120000000004E-2</v>
      </c>
      <c r="G539" s="30">
        <v>12.47705972</v>
      </c>
    </row>
    <row r="540" spans="1:7" x14ac:dyDescent="0.2">
      <c r="A540" s="29">
        <v>33817</v>
      </c>
      <c r="B540" s="30" t="s">
        <v>42</v>
      </c>
      <c r="C540" s="30" t="s">
        <v>31</v>
      </c>
      <c r="D540" s="30" t="s">
        <v>24</v>
      </c>
      <c r="E540" s="30">
        <v>2.8178600999999999</v>
      </c>
      <c r="F540" s="30">
        <v>0.27381456999999998</v>
      </c>
      <c r="G540" s="30">
        <v>116.45486346</v>
      </c>
    </row>
    <row r="541" spans="1:7" x14ac:dyDescent="0.2">
      <c r="A541" s="29">
        <v>33817</v>
      </c>
      <c r="B541" s="30" t="s">
        <v>42</v>
      </c>
      <c r="C541" s="30" t="s">
        <v>31</v>
      </c>
      <c r="D541" s="30" t="s">
        <v>25</v>
      </c>
      <c r="E541" s="30">
        <v>1.6025707499999999</v>
      </c>
      <c r="F541" s="30">
        <v>1.0900000000000001E-5</v>
      </c>
      <c r="G541" s="30">
        <v>53.715624480000002</v>
      </c>
    </row>
    <row r="542" spans="1:7" x14ac:dyDescent="0.2">
      <c r="A542" s="29">
        <v>33817</v>
      </c>
      <c r="B542" s="30" t="s">
        <v>42</v>
      </c>
      <c r="C542" s="30" t="s">
        <v>31</v>
      </c>
      <c r="D542" s="30" t="s">
        <v>26</v>
      </c>
      <c r="E542" s="30">
        <v>2.95150998</v>
      </c>
      <c r="F542" s="30">
        <v>2.7815000000000001E-3</v>
      </c>
      <c r="G542" s="30">
        <v>127.37344032999999</v>
      </c>
    </row>
    <row r="543" spans="1:7" x14ac:dyDescent="0.2">
      <c r="A543" s="29">
        <v>33817</v>
      </c>
      <c r="B543" s="30" t="s">
        <v>42</v>
      </c>
      <c r="C543" s="30" t="s">
        <v>31</v>
      </c>
      <c r="D543" s="30" t="s">
        <v>27</v>
      </c>
      <c r="E543" s="30">
        <v>1.7221284800000001</v>
      </c>
      <c r="F543" s="30">
        <v>0.52482211000000001</v>
      </c>
      <c r="G543" s="30">
        <v>84.105291690000001</v>
      </c>
    </row>
    <row r="544" spans="1:7" x14ac:dyDescent="0.2">
      <c r="A544" s="29">
        <v>33817</v>
      </c>
      <c r="B544" s="30" t="s">
        <v>42</v>
      </c>
      <c r="C544" s="30" t="s">
        <v>31</v>
      </c>
      <c r="D544" s="30" t="s">
        <v>28</v>
      </c>
      <c r="E544" s="30">
        <v>1.1733861400000001</v>
      </c>
      <c r="F544" s="30">
        <v>0.10760825</v>
      </c>
      <c r="G544" s="30">
        <v>44.26805126</v>
      </c>
    </row>
    <row r="545" spans="1:7" x14ac:dyDescent="0.2">
      <c r="A545" s="29">
        <v>33817</v>
      </c>
      <c r="B545" s="30" t="s">
        <v>42</v>
      </c>
      <c r="C545" s="30" t="s">
        <v>31</v>
      </c>
      <c r="D545" s="30" t="s">
        <v>29</v>
      </c>
      <c r="E545" s="30">
        <v>0.89830542999999996</v>
      </c>
      <c r="F545" s="30">
        <v>1.324E-5</v>
      </c>
      <c r="G545" s="30">
        <v>21.472661460000001</v>
      </c>
    </row>
    <row r="546" spans="1:7" x14ac:dyDescent="0.2">
      <c r="A546" s="29">
        <v>33817</v>
      </c>
      <c r="B546" s="30" t="s">
        <v>42</v>
      </c>
      <c r="C546" s="30" t="s">
        <v>31</v>
      </c>
      <c r="D546" s="30" t="s">
        <v>30</v>
      </c>
      <c r="E546" s="30">
        <v>3.1583831899999999</v>
      </c>
      <c r="F546" s="30">
        <v>6.188192E-2</v>
      </c>
      <c r="G546" s="30">
        <v>108.5260845</v>
      </c>
    </row>
    <row r="547" spans="1:7" x14ac:dyDescent="0.2">
      <c r="A547" s="29">
        <v>33817</v>
      </c>
      <c r="B547" s="30" t="s">
        <v>42</v>
      </c>
      <c r="C547" s="30" t="s">
        <v>49</v>
      </c>
      <c r="D547" s="30" t="s">
        <v>49</v>
      </c>
      <c r="E547" s="30">
        <v>10.18627867</v>
      </c>
      <c r="F547" s="30">
        <v>5.3538476800000003</v>
      </c>
      <c r="G547" s="30">
        <v>822.27094642999998</v>
      </c>
    </row>
    <row r="548" spans="1:7" x14ac:dyDescent="0.2">
      <c r="A548" s="29">
        <v>33817</v>
      </c>
      <c r="B548" s="30" t="s">
        <v>42</v>
      </c>
      <c r="C548" s="30" t="s">
        <v>50</v>
      </c>
      <c r="D548" s="30" t="s">
        <v>50</v>
      </c>
      <c r="E548" s="30">
        <v>22.396349059999999</v>
      </c>
      <c r="F548" s="30">
        <v>4.2231204699999996</v>
      </c>
      <c r="G548" s="30">
        <v>748.16303244000005</v>
      </c>
    </row>
    <row r="549" spans="1:7" x14ac:dyDescent="0.2">
      <c r="A549" s="29">
        <v>33817</v>
      </c>
      <c r="B549" s="30" t="s">
        <v>42</v>
      </c>
      <c r="C549" s="30" t="s">
        <v>32</v>
      </c>
      <c r="D549" s="30" t="s">
        <v>32</v>
      </c>
      <c r="E549" s="30">
        <v>106.52436222</v>
      </c>
      <c r="F549" s="30">
        <v>4.4842480299999998</v>
      </c>
      <c r="G549" s="30">
        <v>14711.772630040001</v>
      </c>
    </row>
    <row r="550" spans="1:7" x14ac:dyDescent="0.2">
      <c r="A550" s="29">
        <v>33817</v>
      </c>
      <c r="B550" s="30" t="s">
        <v>42</v>
      </c>
      <c r="C550" s="30" t="s">
        <v>35</v>
      </c>
      <c r="D550" s="30" t="s">
        <v>35</v>
      </c>
      <c r="E550" s="30">
        <v>33.471706879999999</v>
      </c>
      <c r="F550" s="30">
        <v>12.86627717</v>
      </c>
      <c r="G550" s="30">
        <v>2078.53805569</v>
      </c>
    </row>
    <row r="551" spans="1:7" x14ac:dyDescent="0.2">
      <c r="A551" s="29">
        <v>33817</v>
      </c>
      <c r="B551" s="30" t="s">
        <v>43</v>
      </c>
      <c r="C551" s="30" t="s">
        <v>11</v>
      </c>
      <c r="D551" s="30" t="s">
        <v>12</v>
      </c>
      <c r="E551" s="30">
        <v>2.7486990699999998</v>
      </c>
      <c r="F551" s="30">
        <v>0.73910836999999996</v>
      </c>
      <c r="G551" s="30">
        <v>98.871011010000004</v>
      </c>
    </row>
    <row r="552" spans="1:7" x14ac:dyDescent="0.2">
      <c r="A552" s="29">
        <v>33817</v>
      </c>
      <c r="B552" s="30" t="s">
        <v>43</v>
      </c>
      <c r="C552" s="30" t="s">
        <v>11</v>
      </c>
      <c r="D552" s="30" t="s">
        <v>13</v>
      </c>
      <c r="E552" s="30">
        <v>0.1094473</v>
      </c>
      <c r="F552" s="30">
        <v>0.28831153999999998</v>
      </c>
      <c r="G552" s="30">
        <v>15.26610694</v>
      </c>
    </row>
    <row r="553" spans="1:7" x14ac:dyDescent="0.2">
      <c r="A553" s="29">
        <v>33817</v>
      </c>
      <c r="B553" s="30" t="s">
        <v>43</v>
      </c>
      <c r="C553" s="30" t="s">
        <v>11</v>
      </c>
      <c r="D553" s="30" t="s">
        <v>14</v>
      </c>
      <c r="E553" s="30">
        <v>17.480118959999999</v>
      </c>
      <c r="F553" s="30">
        <v>1.7277259899999999</v>
      </c>
      <c r="G553" s="30">
        <v>594.24548459000005</v>
      </c>
    </row>
    <row r="554" spans="1:7" x14ac:dyDescent="0.2">
      <c r="A554" s="29">
        <v>33817</v>
      </c>
      <c r="B554" s="30" t="s">
        <v>43</v>
      </c>
      <c r="C554" s="30" t="s">
        <v>11</v>
      </c>
      <c r="D554" s="30" t="s">
        <v>15</v>
      </c>
      <c r="E554" s="30">
        <v>0.76853490000000002</v>
      </c>
      <c r="F554" s="30">
        <v>3.680075E-2</v>
      </c>
      <c r="G554" s="30">
        <v>6.0478068299999999</v>
      </c>
    </row>
    <row r="555" spans="1:7" x14ac:dyDescent="0.2">
      <c r="A555" s="29">
        <v>33817</v>
      </c>
      <c r="B555" s="30" t="s">
        <v>43</v>
      </c>
      <c r="C555" s="30" t="s">
        <v>11</v>
      </c>
      <c r="D555" s="30" t="s">
        <v>16</v>
      </c>
      <c r="E555" s="30">
        <v>1.59691779</v>
      </c>
      <c r="F555" s="30">
        <v>1.70963E-3</v>
      </c>
      <c r="G555" s="30">
        <v>43.601122089999997</v>
      </c>
    </row>
    <row r="556" spans="1:7" x14ac:dyDescent="0.2">
      <c r="A556" s="29">
        <v>33817</v>
      </c>
      <c r="B556" s="30" t="s">
        <v>43</v>
      </c>
      <c r="C556" s="30" t="s">
        <v>11</v>
      </c>
      <c r="D556" s="30" t="s">
        <v>17</v>
      </c>
      <c r="E556" s="30">
        <v>4.1935120100000001</v>
      </c>
      <c r="F556" s="30">
        <v>0.22919539</v>
      </c>
      <c r="G556" s="30">
        <v>100.01977997</v>
      </c>
    </row>
    <row r="557" spans="1:7" x14ac:dyDescent="0.2">
      <c r="A557" s="29">
        <v>33817</v>
      </c>
      <c r="B557" s="30" t="s">
        <v>43</v>
      </c>
      <c r="C557" s="30" t="s">
        <v>11</v>
      </c>
      <c r="D557" s="30" t="s">
        <v>18</v>
      </c>
      <c r="E557" s="30">
        <v>10.57101349</v>
      </c>
      <c r="F557" s="30">
        <v>4.4493103700000001</v>
      </c>
      <c r="G557" s="30">
        <v>352.48730430000001</v>
      </c>
    </row>
    <row r="558" spans="1:7" x14ac:dyDescent="0.2">
      <c r="A558" s="29">
        <v>33817</v>
      </c>
      <c r="B558" s="30" t="s">
        <v>43</v>
      </c>
      <c r="C558" s="30" t="s">
        <v>11</v>
      </c>
      <c r="D558" s="30" t="s">
        <v>19</v>
      </c>
      <c r="E558" s="30">
        <v>6.8449182200000003</v>
      </c>
      <c r="F558" s="30">
        <v>2.2539345200000001</v>
      </c>
      <c r="G558" s="30">
        <v>242.39509924000001</v>
      </c>
    </row>
    <row r="559" spans="1:7" x14ac:dyDescent="0.2">
      <c r="A559" s="29">
        <v>33817</v>
      </c>
      <c r="B559" s="30" t="s">
        <v>43</v>
      </c>
      <c r="C559" s="30" t="s">
        <v>11</v>
      </c>
      <c r="D559" s="30" t="s">
        <v>20</v>
      </c>
      <c r="E559" s="30">
        <v>2.33930624</v>
      </c>
      <c r="F559" s="30">
        <v>0.24165349999999999</v>
      </c>
      <c r="G559" s="30">
        <v>61.201316570000003</v>
      </c>
    </row>
    <row r="560" spans="1:7" x14ac:dyDescent="0.2">
      <c r="A560" s="29">
        <v>33817</v>
      </c>
      <c r="B560" s="30" t="s">
        <v>43</v>
      </c>
      <c r="C560" s="30" t="s">
        <v>11</v>
      </c>
      <c r="D560" s="30" t="s">
        <v>21</v>
      </c>
      <c r="E560" s="30">
        <v>1.48795232</v>
      </c>
      <c r="F560" s="30">
        <v>0.44545636</v>
      </c>
      <c r="G560" s="30">
        <v>50.20224529</v>
      </c>
    </row>
    <row r="561" spans="1:7" x14ac:dyDescent="0.2">
      <c r="A561" s="29">
        <v>33817</v>
      </c>
      <c r="B561" s="30" t="s">
        <v>43</v>
      </c>
      <c r="C561" s="30" t="s">
        <v>11</v>
      </c>
      <c r="D561" s="30" t="s">
        <v>22</v>
      </c>
      <c r="E561" s="30">
        <v>2.7541136399999999</v>
      </c>
      <c r="F561" s="30">
        <v>0.24352287</v>
      </c>
      <c r="G561" s="30">
        <v>65.583405440000007</v>
      </c>
    </row>
    <row r="562" spans="1:7" x14ac:dyDescent="0.2">
      <c r="A562" s="29">
        <v>33817</v>
      </c>
      <c r="B562" s="30" t="s">
        <v>43</v>
      </c>
      <c r="C562" s="30" t="s">
        <v>11</v>
      </c>
      <c r="D562" s="30" t="s">
        <v>23</v>
      </c>
      <c r="E562" s="30">
        <v>0.88410089999999997</v>
      </c>
      <c r="F562" s="30">
        <v>0.15448521000000001</v>
      </c>
      <c r="G562" s="30">
        <v>28.976636190000001</v>
      </c>
    </row>
    <row r="563" spans="1:7" x14ac:dyDescent="0.2">
      <c r="A563" s="29">
        <v>33817</v>
      </c>
      <c r="B563" s="30" t="s">
        <v>43</v>
      </c>
      <c r="C563" s="30" t="s">
        <v>11</v>
      </c>
      <c r="D563" s="30" t="s">
        <v>24</v>
      </c>
      <c r="E563" s="30">
        <v>3.0860335999999999</v>
      </c>
      <c r="F563" s="30">
        <v>1.4059893000000001</v>
      </c>
      <c r="G563" s="30">
        <v>123.57916268</v>
      </c>
    </row>
    <row r="564" spans="1:7" x14ac:dyDescent="0.2">
      <c r="A564" s="29">
        <v>33817</v>
      </c>
      <c r="B564" s="30" t="s">
        <v>43</v>
      </c>
      <c r="C564" s="30" t="s">
        <v>11</v>
      </c>
      <c r="D564" s="30" t="s">
        <v>25</v>
      </c>
      <c r="E564" s="30">
        <v>1.6709211799999999</v>
      </c>
      <c r="F564" s="30">
        <v>0.80465335999999998</v>
      </c>
      <c r="G564" s="30">
        <v>57.384437640000002</v>
      </c>
    </row>
    <row r="565" spans="1:7" x14ac:dyDescent="0.2">
      <c r="A565" s="29">
        <v>33817</v>
      </c>
      <c r="B565" s="30" t="s">
        <v>43</v>
      </c>
      <c r="C565" s="30" t="s">
        <v>11</v>
      </c>
      <c r="D565" s="30" t="s">
        <v>26</v>
      </c>
      <c r="E565" s="30">
        <v>3.4308144</v>
      </c>
      <c r="F565" s="30">
        <v>1.17815739</v>
      </c>
      <c r="G565" s="30">
        <v>106.7625839</v>
      </c>
    </row>
    <row r="566" spans="1:7" x14ac:dyDescent="0.2">
      <c r="A566" s="29">
        <v>33817</v>
      </c>
      <c r="B566" s="30" t="s">
        <v>43</v>
      </c>
      <c r="C566" s="30" t="s">
        <v>11</v>
      </c>
      <c r="D566" s="30" t="s">
        <v>27</v>
      </c>
      <c r="E566" s="30">
        <v>3.2124215</v>
      </c>
      <c r="F566" s="30">
        <v>0.97299431000000003</v>
      </c>
      <c r="G566" s="30">
        <v>59.731598720000001</v>
      </c>
    </row>
    <row r="567" spans="1:7" x14ac:dyDescent="0.2">
      <c r="A567" s="29">
        <v>33817</v>
      </c>
      <c r="B567" s="30" t="s">
        <v>43</v>
      </c>
      <c r="C567" s="30" t="s">
        <v>11</v>
      </c>
      <c r="D567" s="30" t="s">
        <v>28</v>
      </c>
      <c r="E567" s="30">
        <v>6.4238513199999998</v>
      </c>
      <c r="F567" s="30">
        <v>1.96539419</v>
      </c>
      <c r="G567" s="30">
        <v>193.54892713000001</v>
      </c>
    </row>
    <row r="568" spans="1:7" x14ac:dyDescent="0.2">
      <c r="A568" s="29">
        <v>33817</v>
      </c>
      <c r="B568" s="30" t="s">
        <v>43</v>
      </c>
      <c r="C568" s="30" t="s">
        <v>11</v>
      </c>
      <c r="D568" s="30" t="s">
        <v>29</v>
      </c>
      <c r="E568" s="30">
        <v>0.53299286999999995</v>
      </c>
      <c r="F568" s="30">
        <v>0.32410221</v>
      </c>
      <c r="G568" s="30">
        <v>21.38462784</v>
      </c>
    </row>
    <row r="569" spans="1:7" x14ac:dyDescent="0.2">
      <c r="A569" s="29">
        <v>33817</v>
      </c>
      <c r="B569" s="30" t="s">
        <v>43</v>
      </c>
      <c r="C569" s="30" t="s">
        <v>11</v>
      </c>
      <c r="D569" s="30" t="s">
        <v>30</v>
      </c>
      <c r="E569" s="30">
        <v>3.72314071</v>
      </c>
      <c r="F569" s="30">
        <v>0.70588271000000002</v>
      </c>
      <c r="G569" s="30">
        <v>115.70922311</v>
      </c>
    </row>
    <row r="570" spans="1:7" x14ac:dyDescent="0.2">
      <c r="A570" s="29">
        <v>33817</v>
      </c>
      <c r="B570" s="30" t="s">
        <v>43</v>
      </c>
      <c r="C570" s="30" t="s">
        <v>31</v>
      </c>
      <c r="D570" s="30" t="s">
        <v>12</v>
      </c>
      <c r="E570" s="30">
        <v>0.74582026000000001</v>
      </c>
      <c r="F570" s="30">
        <v>0.49915596000000001</v>
      </c>
      <c r="G570" s="30">
        <v>25.948805199999999</v>
      </c>
    </row>
    <row r="571" spans="1:7" x14ac:dyDescent="0.2">
      <c r="A571" s="29">
        <v>33817</v>
      </c>
      <c r="B571" s="30" t="s">
        <v>43</v>
      </c>
      <c r="C571" s="30" t="s">
        <v>31</v>
      </c>
      <c r="D571" s="30" t="s">
        <v>13</v>
      </c>
      <c r="E571" s="30">
        <v>0.22588390999999999</v>
      </c>
      <c r="F571" s="30">
        <v>0.26367041000000002</v>
      </c>
      <c r="G571" s="30">
        <v>8.7702415200000008</v>
      </c>
    </row>
    <row r="572" spans="1:7" x14ac:dyDescent="0.2">
      <c r="A572" s="29">
        <v>33817</v>
      </c>
      <c r="B572" s="30" t="s">
        <v>43</v>
      </c>
      <c r="C572" s="30" t="s">
        <v>31</v>
      </c>
      <c r="D572" s="30" t="s">
        <v>14</v>
      </c>
      <c r="E572" s="30">
        <v>4.0242083300000004</v>
      </c>
      <c r="F572" s="30">
        <v>0.42062863</v>
      </c>
      <c r="G572" s="30">
        <v>100.47421959</v>
      </c>
    </row>
    <row r="573" spans="1:7" x14ac:dyDescent="0.2">
      <c r="A573" s="29">
        <v>33817</v>
      </c>
      <c r="B573" s="30" t="s">
        <v>43</v>
      </c>
      <c r="C573" s="30" t="s">
        <v>31</v>
      </c>
      <c r="D573" s="30" t="s">
        <v>15</v>
      </c>
      <c r="E573" s="30">
        <v>0.26550198000000003</v>
      </c>
      <c r="F573" s="30">
        <v>0.26161152999999998</v>
      </c>
      <c r="G573" s="30">
        <v>8.1437367399999996</v>
      </c>
    </row>
    <row r="574" spans="1:7" x14ac:dyDescent="0.2">
      <c r="A574" s="29">
        <v>33817</v>
      </c>
      <c r="B574" s="30" t="s">
        <v>43</v>
      </c>
      <c r="C574" s="30" t="s">
        <v>31</v>
      </c>
      <c r="D574" s="30" t="s">
        <v>16</v>
      </c>
      <c r="E574" s="30">
        <v>0.85305465999999996</v>
      </c>
      <c r="F574" s="30">
        <v>0.15459529</v>
      </c>
      <c r="G574" s="30">
        <v>41.136590220000002</v>
      </c>
    </row>
    <row r="575" spans="1:7" x14ac:dyDescent="0.2">
      <c r="A575" s="29">
        <v>33817</v>
      </c>
      <c r="B575" s="30" t="s">
        <v>43</v>
      </c>
      <c r="C575" s="30" t="s">
        <v>31</v>
      </c>
      <c r="D575" s="30" t="s">
        <v>17</v>
      </c>
      <c r="E575" s="30">
        <v>1.1346633100000001</v>
      </c>
      <c r="F575" s="30">
        <v>0.24557333000000001</v>
      </c>
      <c r="G575" s="30">
        <v>25.703193769999999</v>
      </c>
    </row>
    <row r="576" spans="1:7" x14ac:dyDescent="0.2">
      <c r="A576" s="29">
        <v>33817</v>
      </c>
      <c r="B576" s="30" t="s">
        <v>43</v>
      </c>
      <c r="C576" s="30" t="s">
        <v>31</v>
      </c>
      <c r="D576" s="30" t="s">
        <v>18</v>
      </c>
      <c r="E576" s="30">
        <v>7.5180552299999999</v>
      </c>
      <c r="F576" s="30">
        <v>2.0136574899999999</v>
      </c>
      <c r="G576" s="30">
        <v>217.50329335000001</v>
      </c>
    </row>
    <row r="577" spans="1:7" x14ac:dyDescent="0.2">
      <c r="A577" s="29">
        <v>33817</v>
      </c>
      <c r="B577" s="30" t="s">
        <v>43</v>
      </c>
      <c r="C577" s="30" t="s">
        <v>31</v>
      </c>
      <c r="D577" s="30" t="s">
        <v>19</v>
      </c>
      <c r="E577" s="30">
        <v>8.9197679799999996</v>
      </c>
      <c r="F577" s="30">
        <v>1.89752425</v>
      </c>
      <c r="G577" s="30">
        <v>225.13040616999999</v>
      </c>
    </row>
    <row r="578" spans="1:7" x14ac:dyDescent="0.2">
      <c r="A578" s="29">
        <v>33817</v>
      </c>
      <c r="B578" s="30" t="s">
        <v>43</v>
      </c>
      <c r="C578" s="30" t="s">
        <v>31</v>
      </c>
      <c r="D578" s="30" t="s">
        <v>20</v>
      </c>
      <c r="E578" s="30">
        <v>0.34834240999999999</v>
      </c>
      <c r="F578" s="30">
        <v>0.17460015000000001</v>
      </c>
      <c r="G578" s="30">
        <v>12.38977994</v>
      </c>
    </row>
    <row r="579" spans="1:7" x14ac:dyDescent="0.2">
      <c r="A579" s="29">
        <v>33817</v>
      </c>
      <c r="B579" s="30" t="s">
        <v>43</v>
      </c>
      <c r="C579" s="30" t="s">
        <v>31</v>
      </c>
      <c r="D579" s="30" t="s">
        <v>21</v>
      </c>
      <c r="E579" s="30">
        <v>0.33118616000000001</v>
      </c>
      <c r="F579" s="30">
        <v>4.7609930000000002E-2</v>
      </c>
      <c r="G579" s="30">
        <v>9.4244150199999996</v>
      </c>
    </row>
    <row r="580" spans="1:7" x14ac:dyDescent="0.2">
      <c r="A580" s="29">
        <v>33817</v>
      </c>
      <c r="B580" s="30" t="s">
        <v>43</v>
      </c>
      <c r="C580" s="30" t="s">
        <v>31</v>
      </c>
      <c r="D580" s="30" t="s">
        <v>22</v>
      </c>
      <c r="E580" s="30">
        <v>1.2701434</v>
      </c>
      <c r="F580" s="30">
        <v>0.70656629999999998</v>
      </c>
      <c r="G580" s="30">
        <v>70.215367430000001</v>
      </c>
    </row>
    <row r="581" spans="1:7" x14ac:dyDescent="0.2">
      <c r="A581" s="29">
        <v>33817</v>
      </c>
      <c r="B581" s="30" t="s">
        <v>43</v>
      </c>
      <c r="C581" s="30" t="s">
        <v>31</v>
      </c>
      <c r="D581" s="30" t="s">
        <v>23</v>
      </c>
      <c r="E581" s="30">
        <v>0.92002114999999995</v>
      </c>
      <c r="F581" s="30">
        <v>0.58005183999999999</v>
      </c>
      <c r="G581" s="30">
        <v>42.364711159999999</v>
      </c>
    </row>
    <row r="582" spans="1:7" x14ac:dyDescent="0.2">
      <c r="A582" s="29">
        <v>33817</v>
      </c>
      <c r="B582" s="30" t="s">
        <v>43</v>
      </c>
      <c r="C582" s="30" t="s">
        <v>31</v>
      </c>
      <c r="D582" s="30" t="s">
        <v>24</v>
      </c>
      <c r="E582" s="30">
        <v>1.24082184</v>
      </c>
      <c r="F582" s="30">
        <v>1.04217318</v>
      </c>
      <c r="G582" s="30">
        <v>60.183658180000002</v>
      </c>
    </row>
    <row r="583" spans="1:7" x14ac:dyDescent="0.2">
      <c r="A583" s="29">
        <v>33817</v>
      </c>
      <c r="B583" s="30" t="s">
        <v>43</v>
      </c>
      <c r="C583" s="30" t="s">
        <v>31</v>
      </c>
      <c r="D583" s="30" t="s">
        <v>25</v>
      </c>
      <c r="E583" s="30">
        <v>0.91136972000000005</v>
      </c>
      <c r="F583" s="30">
        <v>0.44588798000000002</v>
      </c>
      <c r="G583" s="30">
        <v>29.052207150000001</v>
      </c>
    </row>
    <row r="584" spans="1:7" x14ac:dyDescent="0.2">
      <c r="A584" s="29">
        <v>33817</v>
      </c>
      <c r="B584" s="30" t="s">
        <v>43</v>
      </c>
      <c r="C584" s="30" t="s">
        <v>31</v>
      </c>
      <c r="D584" s="30" t="s">
        <v>26</v>
      </c>
      <c r="E584" s="30">
        <v>0.80706221</v>
      </c>
      <c r="F584" s="30">
        <v>0.87346531999999999</v>
      </c>
      <c r="G584" s="30">
        <v>19.798515890000001</v>
      </c>
    </row>
    <row r="585" spans="1:7" x14ac:dyDescent="0.2">
      <c r="A585" s="29">
        <v>33817</v>
      </c>
      <c r="B585" s="30" t="s">
        <v>43</v>
      </c>
      <c r="C585" s="30" t="s">
        <v>31</v>
      </c>
      <c r="D585" s="30" t="s">
        <v>27</v>
      </c>
      <c r="E585" s="30">
        <v>1.2610257899999999</v>
      </c>
      <c r="F585" s="30">
        <v>0.51274038</v>
      </c>
      <c r="G585" s="30">
        <v>32.424914970000003</v>
      </c>
    </row>
    <row r="586" spans="1:7" x14ac:dyDescent="0.2">
      <c r="A586" s="29">
        <v>33817</v>
      </c>
      <c r="B586" s="30" t="s">
        <v>43</v>
      </c>
      <c r="C586" s="30" t="s">
        <v>31</v>
      </c>
      <c r="D586" s="30" t="s">
        <v>28</v>
      </c>
      <c r="E586" s="30">
        <v>4.3209498499999999</v>
      </c>
      <c r="F586" s="30">
        <v>0.84015656999999999</v>
      </c>
      <c r="G586" s="30">
        <v>117.25494823</v>
      </c>
    </row>
    <row r="587" spans="1:7" x14ac:dyDescent="0.2">
      <c r="A587" s="29">
        <v>33817</v>
      </c>
      <c r="B587" s="30" t="s">
        <v>43</v>
      </c>
      <c r="C587" s="30" t="s">
        <v>31</v>
      </c>
      <c r="D587" s="30" t="s">
        <v>29</v>
      </c>
      <c r="E587" s="30">
        <v>0.20642838999999999</v>
      </c>
      <c r="F587" s="30">
        <v>0.15670012</v>
      </c>
      <c r="G587" s="30">
        <v>2.44014226</v>
      </c>
    </row>
    <row r="588" spans="1:7" x14ac:dyDescent="0.2">
      <c r="A588" s="29">
        <v>33817</v>
      </c>
      <c r="B588" s="30" t="s">
        <v>43</v>
      </c>
      <c r="C588" s="30" t="s">
        <v>31</v>
      </c>
      <c r="D588" s="30" t="s">
        <v>30</v>
      </c>
      <c r="E588" s="30">
        <v>2.5868479999999998</v>
      </c>
      <c r="F588" s="30">
        <v>0.92845814000000004</v>
      </c>
      <c r="G588" s="30">
        <v>112.41275548</v>
      </c>
    </row>
    <row r="589" spans="1:7" x14ac:dyDescent="0.2">
      <c r="A589" s="29">
        <v>33817</v>
      </c>
      <c r="B589" s="30" t="s">
        <v>43</v>
      </c>
      <c r="C589" s="30" t="s">
        <v>49</v>
      </c>
      <c r="D589" s="30" t="s">
        <v>49</v>
      </c>
      <c r="E589" s="30">
        <v>10.089404269999999</v>
      </c>
      <c r="F589" s="30">
        <v>5.8781634299999999</v>
      </c>
      <c r="G589" s="30">
        <v>630.91111717000001</v>
      </c>
    </row>
    <row r="590" spans="1:7" x14ac:dyDescent="0.2">
      <c r="A590" s="29">
        <v>33817</v>
      </c>
      <c r="B590" s="30" t="s">
        <v>43</v>
      </c>
      <c r="C590" s="30" t="s">
        <v>50</v>
      </c>
      <c r="D590" s="30" t="s">
        <v>50</v>
      </c>
      <c r="E590" s="30">
        <v>19.371832569999999</v>
      </c>
      <c r="F590" s="30">
        <v>14.03895032</v>
      </c>
      <c r="G590" s="30">
        <v>787.51451877</v>
      </c>
    </row>
    <row r="591" spans="1:7" x14ac:dyDescent="0.2">
      <c r="A591" s="29">
        <v>33817</v>
      </c>
      <c r="B591" s="30" t="s">
        <v>43</v>
      </c>
      <c r="C591" s="30" t="s">
        <v>32</v>
      </c>
      <c r="D591" s="30" t="s">
        <v>32</v>
      </c>
      <c r="E591" s="30">
        <v>65.380447200000006</v>
      </c>
      <c r="F591" s="30">
        <v>22.163513250000001</v>
      </c>
      <c r="G591" s="30">
        <v>7449.35334736</v>
      </c>
    </row>
    <row r="592" spans="1:7" x14ac:dyDescent="0.2">
      <c r="A592" s="29">
        <v>33817</v>
      </c>
      <c r="B592" s="30" t="s">
        <v>43</v>
      </c>
      <c r="C592" s="30" t="s">
        <v>35</v>
      </c>
      <c r="D592" s="30" t="s">
        <v>35</v>
      </c>
      <c r="E592" s="30">
        <v>32.809558979999998</v>
      </c>
      <c r="F592" s="30">
        <v>22.55362431</v>
      </c>
      <c r="G592" s="30">
        <v>2405.2218564099999</v>
      </c>
    </row>
    <row r="593" spans="1:7" x14ac:dyDescent="0.2">
      <c r="A593" s="29">
        <v>33909</v>
      </c>
      <c r="B593" s="30" t="s">
        <v>42</v>
      </c>
      <c r="C593" s="30" t="s">
        <v>11</v>
      </c>
      <c r="D593" s="30" t="s">
        <v>12</v>
      </c>
      <c r="E593" s="30">
        <v>16.584491029999999</v>
      </c>
      <c r="F593" s="30">
        <v>1.0289147300000001</v>
      </c>
      <c r="G593" s="30">
        <v>507.70471565000003</v>
      </c>
    </row>
    <row r="594" spans="1:7" x14ac:dyDescent="0.2">
      <c r="A594" s="29">
        <v>33909</v>
      </c>
      <c r="B594" s="30" t="s">
        <v>42</v>
      </c>
      <c r="C594" s="30" t="s">
        <v>11</v>
      </c>
      <c r="D594" s="30" t="s">
        <v>13</v>
      </c>
      <c r="E594" s="30">
        <v>6.1297853299999998</v>
      </c>
      <c r="F594" s="30">
        <v>0</v>
      </c>
      <c r="G594" s="30">
        <v>189.67824891999999</v>
      </c>
    </row>
    <row r="595" spans="1:7" x14ac:dyDescent="0.2">
      <c r="A595" s="29">
        <v>33909</v>
      </c>
      <c r="B595" s="30" t="s">
        <v>42</v>
      </c>
      <c r="C595" s="30" t="s">
        <v>11</v>
      </c>
      <c r="D595" s="30" t="s">
        <v>14</v>
      </c>
      <c r="E595" s="30">
        <v>67.000198679999997</v>
      </c>
      <c r="F595" s="30">
        <v>2.19828578</v>
      </c>
      <c r="G595" s="30">
        <v>2216.46078511</v>
      </c>
    </row>
    <row r="596" spans="1:7" x14ac:dyDescent="0.2">
      <c r="A596" s="29">
        <v>33909</v>
      </c>
      <c r="B596" s="30" t="s">
        <v>42</v>
      </c>
      <c r="C596" s="30" t="s">
        <v>11</v>
      </c>
      <c r="D596" s="30" t="s">
        <v>15</v>
      </c>
      <c r="E596" s="30">
        <v>3.2384220300000002</v>
      </c>
      <c r="F596" s="30">
        <v>0.10577111</v>
      </c>
      <c r="G596" s="30">
        <v>93.347421830000002</v>
      </c>
    </row>
    <row r="597" spans="1:7" x14ac:dyDescent="0.2">
      <c r="A597" s="29">
        <v>33909</v>
      </c>
      <c r="B597" s="30" t="s">
        <v>42</v>
      </c>
      <c r="C597" s="30" t="s">
        <v>11</v>
      </c>
      <c r="D597" s="30" t="s">
        <v>16</v>
      </c>
      <c r="E597" s="30">
        <v>51.3969521</v>
      </c>
      <c r="F597" s="30">
        <v>0.63317296999999995</v>
      </c>
      <c r="G597" s="30">
        <v>1433.3690589600001</v>
      </c>
    </row>
    <row r="598" spans="1:7" x14ac:dyDescent="0.2">
      <c r="A598" s="29">
        <v>33909</v>
      </c>
      <c r="B598" s="30" t="s">
        <v>42</v>
      </c>
      <c r="C598" s="30" t="s">
        <v>11</v>
      </c>
      <c r="D598" s="30" t="s">
        <v>17</v>
      </c>
      <c r="E598" s="30">
        <v>10.45743137</v>
      </c>
      <c r="F598" s="30">
        <v>0.24848666</v>
      </c>
      <c r="G598" s="30">
        <v>272.23050615</v>
      </c>
    </row>
    <row r="599" spans="1:7" x14ac:dyDescent="0.2">
      <c r="A599" s="29">
        <v>33909</v>
      </c>
      <c r="B599" s="30" t="s">
        <v>42</v>
      </c>
      <c r="C599" s="30" t="s">
        <v>11</v>
      </c>
      <c r="D599" s="30" t="s">
        <v>18</v>
      </c>
      <c r="E599" s="30">
        <v>20.392171269999999</v>
      </c>
      <c r="F599" s="30">
        <v>1.1974650899999999</v>
      </c>
      <c r="G599" s="30">
        <v>613.56605373000002</v>
      </c>
    </row>
    <row r="600" spans="1:7" x14ac:dyDescent="0.2">
      <c r="A600" s="29">
        <v>33909</v>
      </c>
      <c r="B600" s="30" t="s">
        <v>42</v>
      </c>
      <c r="C600" s="30" t="s">
        <v>11</v>
      </c>
      <c r="D600" s="30" t="s">
        <v>19</v>
      </c>
      <c r="E600" s="30">
        <v>10.441172480000001</v>
      </c>
      <c r="F600" s="30">
        <v>1.26786742</v>
      </c>
      <c r="G600" s="30">
        <v>320.09849338999999</v>
      </c>
    </row>
    <row r="601" spans="1:7" x14ac:dyDescent="0.2">
      <c r="A601" s="29">
        <v>33909</v>
      </c>
      <c r="B601" s="30" t="s">
        <v>42</v>
      </c>
      <c r="C601" s="30" t="s">
        <v>11</v>
      </c>
      <c r="D601" s="30" t="s">
        <v>20</v>
      </c>
      <c r="E601" s="30">
        <v>14.69308367</v>
      </c>
      <c r="F601" s="30">
        <v>0.49264845000000002</v>
      </c>
      <c r="G601" s="30">
        <v>484.89938198999999</v>
      </c>
    </row>
    <row r="602" spans="1:7" x14ac:dyDescent="0.2">
      <c r="A602" s="29">
        <v>33909</v>
      </c>
      <c r="B602" s="30" t="s">
        <v>42</v>
      </c>
      <c r="C602" s="30" t="s">
        <v>11</v>
      </c>
      <c r="D602" s="30" t="s">
        <v>21</v>
      </c>
      <c r="E602" s="30">
        <v>5.5556848499999996</v>
      </c>
      <c r="F602" s="30">
        <v>0.31761319999999998</v>
      </c>
      <c r="G602" s="30">
        <v>178.96617516000001</v>
      </c>
    </row>
    <row r="603" spans="1:7" x14ac:dyDescent="0.2">
      <c r="A603" s="29">
        <v>33909</v>
      </c>
      <c r="B603" s="30" t="s">
        <v>42</v>
      </c>
      <c r="C603" s="30" t="s">
        <v>11</v>
      </c>
      <c r="D603" s="30" t="s">
        <v>22</v>
      </c>
      <c r="E603" s="30">
        <v>4.03269448</v>
      </c>
      <c r="F603" s="30">
        <v>0</v>
      </c>
      <c r="G603" s="30">
        <v>96.068720450000001</v>
      </c>
    </row>
    <row r="604" spans="1:7" x14ac:dyDescent="0.2">
      <c r="A604" s="29">
        <v>33909</v>
      </c>
      <c r="B604" s="30" t="s">
        <v>42</v>
      </c>
      <c r="C604" s="30" t="s">
        <v>11</v>
      </c>
      <c r="D604" s="30" t="s">
        <v>23</v>
      </c>
      <c r="E604" s="30">
        <v>3.30465301</v>
      </c>
      <c r="F604" s="30">
        <v>1.0356850000000001E-2</v>
      </c>
      <c r="G604" s="30">
        <v>84.665371750000006</v>
      </c>
    </row>
    <row r="605" spans="1:7" x14ac:dyDescent="0.2">
      <c r="A605" s="29">
        <v>33909</v>
      </c>
      <c r="B605" s="30" t="s">
        <v>42</v>
      </c>
      <c r="C605" s="30" t="s">
        <v>11</v>
      </c>
      <c r="D605" s="30" t="s">
        <v>24</v>
      </c>
      <c r="E605" s="30">
        <v>6.5910027099999997</v>
      </c>
      <c r="F605" s="30">
        <v>0.11254169999999999</v>
      </c>
      <c r="G605" s="30">
        <v>176.48290503000001</v>
      </c>
    </row>
    <row r="606" spans="1:7" x14ac:dyDescent="0.2">
      <c r="A606" s="29">
        <v>33909</v>
      </c>
      <c r="B606" s="30" t="s">
        <v>42</v>
      </c>
      <c r="C606" s="30" t="s">
        <v>11</v>
      </c>
      <c r="D606" s="30" t="s">
        <v>25</v>
      </c>
      <c r="E606" s="30">
        <v>3.5875662699999999</v>
      </c>
      <c r="F606" s="30">
        <v>9.4340809999999997E-2</v>
      </c>
      <c r="G606" s="30">
        <v>95.985137069999993</v>
      </c>
    </row>
    <row r="607" spans="1:7" x14ac:dyDescent="0.2">
      <c r="A607" s="29">
        <v>33909</v>
      </c>
      <c r="B607" s="30" t="s">
        <v>42</v>
      </c>
      <c r="C607" s="30" t="s">
        <v>11</v>
      </c>
      <c r="D607" s="30" t="s">
        <v>26</v>
      </c>
      <c r="E607" s="30">
        <v>7.3164906800000002</v>
      </c>
      <c r="F607" s="30">
        <v>0.50279949999999995</v>
      </c>
      <c r="G607" s="30">
        <v>203.01576044000001</v>
      </c>
    </row>
    <row r="608" spans="1:7" x14ac:dyDescent="0.2">
      <c r="A608" s="29">
        <v>33909</v>
      </c>
      <c r="B608" s="30" t="s">
        <v>42</v>
      </c>
      <c r="C608" s="30" t="s">
        <v>11</v>
      </c>
      <c r="D608" s="30" t="s">
        <v>27</v>
      </c>
      <c r="E608" s="30">
        <v>2.33803714</v>
      </c>
      <c r="F608" s="30">
        <v>0.44712097000000001</v>
      </c>
      <c r="G608" s="30">
        <v>49.863568790000002</v>
      </c>
    </row>
    <row r="609" spans="1:7" x14ac:dyDescent="0.2">
      <c r="A609" s="29">
        <v>33909</v>
      </c>
      <c r="B609" s="30" t="s">
        <v>42</v>
      </c>
      <c r="C609" s="30" t="s">
        <v>11</v>
      </c>
      <c r="D609" s="30" t="s">
        <v>28</v>
      </c>
      <c r="E609" s="30">
        <v>2.5647193100000001</v>
      </c>
      <c r="F609" s="30">
        <v>0.14859207999999999</v>
      </c>
      <c r="G609" s="30">
        <v>94.801154580000002</v>
      </c>
    </row>
    <row r="610" spans="1:7" x14ac:dyDescent="0.2">
      <c r="A610" s="29">
        <v>33909</v>
      </c>
      <c r="B610" s="30" t="s">
        <v>42</v>
      </c>
      <c r="C610" s="30" t="s">
        <v>11</v>
      </c>
      <c r="D610" s="30" t="s">
        <v>29</v>
      </c>
      <c r="E610" s="30">
        <v>3.1894829800000002</v>
      </c>
      <c r="F610" s="30">
        <v>0.11517423</v>
      </c>
      <c r="G610" s="30">
        <v>102.1303194</v>
      </c>
    </row>
    <row r="611" spans="1:7" x14ac:dyDescent="0.2">
      <c r="A611" s="29">
        <v>33909</v>
      </c>
      <c r="B611" s="30" t="s">
        <v>42</v>
      </c>
      <c r="C611" s="30" t="s">
        <v>11</v>
      </c>
      <c r="D611" s="30" t="s">
        <v>30</v>
      </c>
      <c r="E611" s="30">
        <v>13.259870510000001</v>
      </c>
      <c r="F611" s="30">
        <v>0.36401726000000001</v>
      </c>
      <c r="G611" s="30">
        <v>418.01586137999999</v>
      </c>
    </row>
    <row r="612" spans="1:7" x14ac:dyDescent="0.2">
      <c r="A612" s="29">
        <v>33909</v>
      </c>
      <c r="B612" s="30" t="s">
        <v>42</v>
      </c>
      <c r="C612" s="30" t="s">
        <v>31</v>
      </c>
      <c r="D612" s="30" t="s">
        <v>12</v>
      </c>
      <c r="E612" s="30">
        <v>4.28273013</v>
      </c>
      <c r="F612" s="30">
        <v>0.18953355</v>
      </c>
      <c r="G612" s="30">
        <v>109.29463678</v>
      </c>
    </row>
    <row r="613" spans="1:7" x14ac:dyDescent="0.2">
      <c r="A613" s="29">
        <v>33909</v>
      </c>
      <c r="B613" s="30" t="s">
        <v>42</v>
      </c>
      <c r="C613" s="30" t="s">
        <v>31</v>
      </c>
      <c r="D613" s="30" t="s">
        <v>13</v>
      </c>
      <c r="E613" s="30">
        <v>1.8202335700000001</v>
      </c>
      <c r="F613" s="30">
        <v>0</v>
      </c>
      <c r="G613" s="30">
        <v>50.832509520000002</v>
      </c>
    </row>
    <row r="614" spans="1:7" x14ac:dyDescent="0.2">
      <c r="A614" s="29">
        <v>33909</v>
      </c>
      <c r="B614" s="30" t="s">
        <v>42</v>
      </c>
      <c r="C614" s="30" t="s">
        <v>31</v>
      </c>
      <c r="D614" s="30" t="s">
        <v>14</v>
      </c>
      <c r="E614" s="30">
        <v>14.419847519999999</v>
      </c>
      <c r="F614" s="30">
        <v>0.55500046000000003</v>
      </c>
      <c r="G614" s="30">
        <v>537.67972497000005</v>
      </c>
    </row>
    <row r="615" spans="1:7" x14ac:dyDescent="0.2">
      <c r="A615" s="29">
        <v>33909</v>
      </c>
      <c r="B615" s="30" t="s">
        <v>42</v>
      </c>
      <c r="C615" s="30" t="s">
        <v>31</v>
      </c>
      <c r="D615" s="30" t="s">
        <v>15</v>
      </c>
      <c r="E615" s="30">
        <v>0.59437176000000003</v>
      </c>
      <c r="F615" s="30">
        <v>3.5850050000000001E-2</v>
      </c>
      <c r="G615" s="30">
        <v>14.626568389999999</v>
      </c>
    </row>
    <row r="616" spans="1:7" x14ac:dyDescent="0.2">
      <c r="A616" s="29">
        <v>33909</v>
      </c>
      <c r="B616" s="30" t="s">
        <v>42</v>
      </c>
      <c r="C616" s="30" t="s">
        <v>31</v>
      </c>
      <c r="D616" s="30" t="s">
        <v>16</v>
      </c>
      <c r="E616" s="30">
        <v>5.9862791099999999</v>
      </c>
      <c r="F616" s="30">
        <v>1.5701199999999998E-2</v>
      </c>
      <c r="G616" s="30">
        <v>210.78516207000001</v>
      </c>
    </row>
    <row r="617" spans="1:7" x14ac:dyDescent="0.2">
      <c r="A617" s="29">
        <v>33909</v>
      </c>
      <c r="B617" s="30" t="s">
        <v>42</v>
      </c>
      <c r="C617" s="30" t="s">
        <v>31</v>
      </c>
      <c r="D617" s="30" t="s">
        <v>17</v>
      </c>
      <c r="E617" s="30">
        <v>3.6891206400000001</v>
      </c>
      <c r="F617" s="30">
        <v>0.37161561999999998</v>
      </c>
      <c r="G617" s="30">
        <v>99.54878832</v>
      </c>
    </row>
    <row r="618" spans="1:7" x14ac:dyDescent="0.2">
      <c r="A618" s="29">
        <v>33909</v>
      </c>
      <c r="B618" s="30" t="s">
        <v>42</v>
      </c>
      <c r="C618" s="30" t="s">
        <v>31</v>
      </c>
      <c r="D618" s="30" t="s">
        <v>18</v>
      </c>
      <c r="E618" s="30">
        <v>8.0519265099999995</v>
      </c>
      <c r="F618" s="30">
        <v>0.48388179999999997</v>
      </c>
      <c r="G618" s="30">
        <v>230.84954038000001</v>
      </c>
    </row>
    <row r="619" spans="1:7" x14ac:dyDescent="0.2">
      <c r="A619" s="29">
        <v>33909</v>
      </c>
      <c r="B619" s="30" t="s">
        <v>42</v>
      </c>
      <c r="C619" s="30" t="s">
        <v>31</v>
      </c>
      <c r="D619" s="30" t="s">
        <v>19</v>
      </c>
      <c r="E619" s="30">
        <v>7.5234528799999998</v>
      </c>
      <c r="F619" s="30">
        <v>0.71149406000000004</v>
      </c>
      <c r="G619" s="30">
        <v>197.96619928999999</v>
      </c>
    </row>
    <row r="620" spans="1:7" x14ac:dyDescent="0.2">
      <c r="A620" s="29">
        <v>33909</v>
      </c>
      <c r="B620" s="30" t="s">
        <v>42</v>
      </c>
      <c r="C620" s="30" t="s">
        <v>31</v>
      </c>
      <c r="D620" s="30" t="s">
        <v>20</v>
      </c>
      <c r="E620" s="30">
        <v>3.2016442999999999</v>
      </c>
      <c r="F620" s="30">
        <v>0.28222006999999999</v>
      </c>
      <c r="G620" s="30">
        <v>112.22797337999999</v>
      </c>
    </row>
    <row r="621" spans="1:7" x14ac:dyDescent="0.2">
      <c r="A621" s="29">
        <v>33909</v>
      </c>
      <c r="B621" s="30" t="s">
        <v>42</v>
      </c>
      <c r="C621" s="30" t="s">
        <v>31</v>
      </c>
      <c r="D621" s="30" t="s">
        <v>21</v>
      </c>
      <c r="E621" s="30">
        <v>0.76161484000000002</v>
      </c>
      <c r="F621" s="30">
        <v>3.3688899999999998E-3</v>
      </c>
      <c r="G621" s="30">
        <v>15.28340727</v>
      </c>
    </row>
    <row r="622" spans="1:7" x14ac:dyDescent="0.2">
      <c r="A622" s="29">
        <v>33909</v>
      </c>
      <c r="B622" s="30" t="s">
        <v>42</v>
      </c>
      <c r="C622" s="30" t="s">
        <v>31</v>
      </c>
      <c r="D622" s="30" t="s">
        <v>22</v>
      </c>
      <c r="E622" s="30">
        <v>0.98924581</v>
      </c>
      <c r="F622" s="30">
        <v>0</v>
      </c>
      <c r="G622" s="30">
        <v>11.93128821</v>
      </c>
    </row>
    <row r="623" spans="1:7" x14ac:dyDescent="0.2">
      <c r="A623" s="29">
        <v>33909</v>
      </c>
      <c r="B623" s="30" t="s">
        <v>42</v>
      </c>
      <c r="C623" s="30" t="s">
        <v>31</v>
      </c>
      <c r="D623" s="30" t="s">
        <v>23</v>
      </c>
      <c r="E623" s="30">
        <v>0.86605661</v>
      </c>
      <c r="F623" s="30">
        <v>3.8918189999999998E-2</v>
      </c>
      <c r="G623" s="30">
        <v>18.06138988</v>
      </c>
    </row>
    <row r="624" spans="1:7" x14ac:dyDescent="0.2">
      <c r="A624" s="29">
        <v>33909</v>
      </c>
      <c r="B624" s="30" t="s">
        <v>42</v>
      </c>
      <c r="C624" s="30" t="s">
        <v>31</v>
      </c>
      <c r="D624" s="30" t="s">
        <v>24</v>
      </c>
      <c r="E624" s="30">
        <v>2.6106717800000001</v>
      </c>
      <c r="F624" s="30">
        <v>0.49170524999999998</v>
      </c>
      <c r="G624" s="30">
        <v>68.640188929999994</v>
      </c>
    </row>
    <row r="625" spans="1:7" x14ac:dyDescent="0.2">
      <c r="A625" s="29">
        <v>33909</v>
      </c>
      <c r="B625" s="30" t="s">
        <v>42</v>
      </c>
      <c r="C625" s="30" t="s">
        <v>31</v>
      </c>
      <c r="D625" s="30" t="s">
        <v>25</v>
      </c>
      <c r="E625" s="30">
        <v>1.8620652799999999</v>
      </c>
      <c r="F625" s="30">
        <v>0.23934151000000001</v>
      </c>
      <c r="G625" s="30">
        <v>63.409447450000002</v>
      </c>
    </row>
    <row r="626" spans="1:7" x14ac:dyDescent="0.2">
      <c r="A626" s="29">
        <v>33909</v>
      </c>
      <c r="B626" s="30" t="s">
        <v>42</v>
      </c>
      <c r="C626" s="30" t="s">
        <v>31</v>
      </c>
      <c r="D626" s="30" t="s">
        <v>26</v>
      </c>
      <c r="E626" s="30">
        <v>3.5212398299999998</v>
      </c>
      <c r="F626" s="30">
        <v>0.32669565</v>
      </c>
      <c r="G626" s="30">
        <v>111.35305150000001</v>
      </c>
    </row>
    <row r="627" spans="1:7" x14ac:dyDescent="0.2">
      <c r="A627" s="29">
        <v>33909</v>
      </c>
      <c r="B627" s="30" t="s">
        <v>42</v>
      </c>
      <c r="C627" s="30" t="s">
        <v>31</v>
      </c>
      <c r="D627" s="30" t="s">
        <v>27</v>
      </c>
      <c r="E627" s="30">
        <v>2.36224225</v>
      </c>
      <c r="F627" s="30">
        <v>0.23101316999999999</v>
      </c>
      <c r="G627" s="30">
        <v>87.675679329999994</v>
      </c>
    </row>
    <row r="628" spans="1:7" x14ac:dyDescent="0.2">
      <c r="A628" s="29">
        <v>33909</v>
      </c>
      <c r="B628" s="30" t="s">
        <v>42</v>
      </c>
      <c r="C628" s="30" t="s">
        <v>31</v>
      </c>
      <c r="D628" s="30" t="s">
        <v>28</v>
      </c>
      <c r="E628" s="30">
        <v>1.6793414799999999</v>
      </c>
      <c r="F628" s="30">
        <v>0.38458354</v>
      </c>
      <c r="G628" s="30">
        <v>38.141191550000002</v>
      </c>
    </row>
    <row r="629" spans="1:7" x14ac:dyDescent="0.2">
      <c r="A629" s="29">
        <v>33909</v>
      </c>
      <c r="B629" s="30" t="s">
        <v>42</v>
      </c>
      <c r="C629" s="30" t="s">
        <v>31</v>
      </c>
      <c r="D629" s="30" t="s">
        <v>29</v>
      </c>
      <c r="E629" s="30">
        <v>0.78517152000000001</v>
      </c>
      <c r="F629" s="30">
        <v>9.5019999999999995E-5</v>
      </c>
      <c r="G629" s="30">
        <v>23.243412169999999</v>
      </c>
    </row>
    <row r="630" spans="1:7" x14ac:dyDescent="0.2">
      <c r="A630" s="29">
        <v>33909</v>
      </c>
      <c r="B630" s="30" t="s">
        <v>42</v>
      </c>
      <c r="C630" s="30" t="s">
        <v>31</v>
      </c>
      <c r="D630" s="30" t="s">
        <v>30</v>
      </c>
      <c r="E630" s="30">
        <v>4.1592919999999998</v>
      </c>
      <c r="F630" s="30">
        <v>0.30064829999999998</v>
      </c>
      <c r="G630" s="30">
        <v>105.39778145</v>
      </c>
    </row>
    <row r="631" spans="1:7" x14ac:dyDescent="0.2">
      <c r="A631" s="29">
        <v>33909</v>
      </c>
      <c r="B631" s="30" t="s">
        <v>42</v>
      </c>
      <c r="C631" s="30" t="s">
        <v>49</v>
      </c>
      <c r="D631" s="30" t="s">
        <v>49</v>
      </c>
      <c r="E631" s="30">
        <v>8.6684072699999994</v>
      </c>
      <c r="F631" s="30">
        <v>2.97980825</v>
      </c>
      <c r="G631" s="30">
        <v>797.16900430999999</v>
      </c>
    </row>
    <row r="632" spans="1:7" x14ac:dyDescent="0.2">
      <c r="A632" s="29">
        <v>33909</v>
      </c>
      <c r="B632" s="30" t="s">
        <v>42</v>
      </c>
      <c r="C632" s="30" t="s">
        <v>50</v>
      </c>
      <c r="D632" s="30" t="s">
        <v>50</v>
      </c>
      <c r="E632" s="30">
        <v>30.12719542</v>
      </c>
      <c r="F632" s="30">
        <v>4.6497397100000004</v>
      </c>
      <c r="G632" s="30">
        <v>1173.2511902700001</v>
      </c>
    </row>
    <row r="633" spans="1:7" x14ac:dyDescent="0.2">
      <c r="A633" s="29">
        <v>33909</v>
      </c>
      <c r="B633" s="30" t="s">
        <v>42</v>
      </c>
      <c r="C633" s="30" t="s">
        <v>32</v>
      </c>
      <c r="D633" s="30" t="s">
        <v>32</v>
      </c>
      <c r="E633" s="30">
        <v>119.01345529</v>
      </c>
      <c r="F633" s="30">
        <v>4.6570560600000004</v>
      </c>
      <c r="G633" s="30">
        <v>17314.023817739999</v>
      </c>
    </row>
    <row r="634" spans="1:7" x14ac:dyDescent="0.2">
      <c r="A634" s="29">
        <v>33909</v>
      </c>
      <c r="B634" s="30" t="s">
        <v>42</v>
      </c>
      <c r="C634" s="30" t="s">
        <v>35</v>
      </c>
      <c r="D634" s="30" t="s">
        <v>35</v>
      </c>
      <c r="E634" s="30">
        <v>35.405666269999998</v>
      </c>
      <c r="F634" s="30">
        <v>18.097934410000001</v>
      </c>
      <c r="G634" s="30">
        <v>2909.6791559600001</v>
      </c>
    </row>
    <row r="635" spans="1:7" x14ac:dyDescent="0.2">
      <c r="A635" s="29">
        <v>33909</v>
      </c>
      <c r="B635" s="30" t="s">
        <v>43</v>
      </c>
      <c r="C635" s="30" t="s">
        <v>11</v>
      </c>
      <c r="D635" s="30" t="s">
        <v>12</v>
      </c>
      <c r="E635" s="30">
        <v>3.62338095</v>
      </c>
      <c r="F635" s="30">
        <v>0.76604430999999995</v>
      </c>
      <c r="G635" s="30">
        <v>142.58287913999999</v>
      </c>
    </row>
    <row r="636" spans="1:7" x14ac:dyDescent="0.2">
      <c r="A636" s="29">
        <v>33909</v>
      </c>
      <c r="B636" s="30" t="s">
        <v>43</v>
      </c>
      <c r="C636" s="30" t="s">
        <v>11</v>
      </c>
      <c r="D636" s="30" t="s">
        <v>13</v>
      </c>
      <c r="E636" s="30">
        <v>0.54556243000000004</v>
      </c>
      <c r="F636" s="30">
        <v>0</v>
      </c>
      <c r="G636" s="30">
        <v>11.38579009</v>
      </c>
    </row>
    <row r="637" spans="1:7" x14ac:dyDescent="0.2">
      <c r="A637" s="29">
        <v>33909</v>
      </c>
      <c r="B637" s="30" t="s">
        <v>43</v>
      </c>
      <c r="C637" s="30" t="s">
        <v>11</v>
      </c>
      <c r="D637" s="30" t="s">
        <v>14</v>
      </c>
      <c r="E637" s="30">
        <v>11.978311039999999</v>
      </c>
      <c r="F637" s="30">
        <v>1.31429442</v>
      </c>
      <c r="G637" s="30">
        <v>282.05091872000003</v>
      </c>
    </row>
    <row r="638" spans="1:7" x14ac:dyDescent="0.2">
      <c r="A638" s="29">
        <v>33909</v>
      </c>
      <c r="B638" s="30" t="s">
        <v>43</v>
      </c>
      <c r="C638" s="30" t="s">
        <v>11</v>
      </c>
      <c r="D638" s="30" t="s">
        <v>15</v>
      </c>
      <c r="E638" s="30">
        <v>0.16566107999999999</v>
      </c>
      <c r="F638" s="30">
        <v>3.484723E-2</v>
      </c>
      <c r="G638" s="30">
        <v>1.2103250999999999</v>
      </c>
    </row>
    <row r="639" spans="1:7" x14ac:dyDescent="0.2">
      <c r="A639" s="29">
        <v>33909</v>
      </c>
      <c r="B639" s="30" t="s">
        <v>43</v>
      </c>
      <c r="C639" s="30" t="s">
        <v>11</v>
      </c>
      <c r="D639" s="30" t="s">
        <v>16</v>
      </c>
      <c r="E639" s="30">
        <v>0.56012697</v>
      </c>
      <c r="F639" s="30">
        <v>0.39763847000000002</v>
      </c>
      <c r="G639" s="30">
        <v>6.7878125300000001</v>
      </c>
    </row>
    <row r="640" spans="1:7" x14ac:dyDescent="0.2">
      <c r="A640" s="29">
        <v>33909</v>
      </c>
      <c r="B640" s="30" t="s">
        <v>43</v>
      </c>
      <c r="C640" s="30" t="s">
        <v>11</v>
      </c>
      <c r="D640" s="30" t="s">
        <v>17</v>
      </c>
      <c r="E640" s="30">
        <v>2.5140221199999999</v>
      </c>
      <c r="F640" s="30">
        <v>1.59007963</v>
      </c>
      <c r="G640" s="30">
        <v>81.054831640000003</v>
      </c>
    </row>
    <row r="641" spans="1:7" x14ac:dyDescent="0.2">
      <c r="A641" s="29">
        <v>33909</v>
      </c>
      <c r="B641" s="30" t="s">
        <v>43</v>
      </c>
      <c r="C641" s="30" t="s">
        <v>11</v>
      </c>
      <c r="D641" s="30" t="s">
        <v>18</v>
      </c>
      <c r="E641" s="30">
        <v>11.38924991</v>
      </c>
      <c r="F641" s="30">
        <v>3.7540103500000002</v>
      </c>
      <c r="G641" s="30">
        <v>374.57507090000001</v>
      </c>
    </row>
    <row r="642" spans="1:7" x14ac:dyDescent="0.2">
      <c r="A642" s="29">
        <v>33909</v>
      </c>
      <c r="B642" s="30" t="s">
        <v>43</v>
      </c>
      <c r="C642" s="30" t="s">
        <v>11</v>
      </c>
      <c r="D642" s="30" t="s">
        <v>19</v>
      </c>
      <c r="E642" s="30">
        <v>7.2843933600000002</v>
      </c>
      <c r="F642" s="30">
        <v>3.57617758</v>
      </c>
      <c r="G642" s="30">
        <v>244.97634242999999</v>
      </c>
    </row>
    <row r="643" spans="1:7" x14ac:dyDescent="0.2">
      <c r="A643" s="29">
        <v>33909</v>
      </c>
      <c r="B643" s="30" t="s">
        <v>43</v>
      </c>
      <c r="C643" s="30" t="s">
        <v>11</v>
      </c>
      <c r="D643" s="30" t="s">
        <v>20</v>
      </c>
      <c r="E643" s="30">
        <v>1.66757244</v>
      </c>
      <c r="F643" s="30">
        <v>0.11150024</v>
      </c>
      <c r="G643" s="30">
        <v>40.444550839999998</v>
      </c>
    </row>
    <row r="644" spans="1:7" x14ac:dyDescent="0.2">
      <c r="A644" s="29">
        <v>33909</v>
      </c>
      <c r="B644" s="30" t="s">
        <v>43</v>
      </c>
      <c r="C644" s="30" t="s">
        <v>11</v>
      </c>
      <c r="D644" s="30" t="s">
        <v>21</v>
      </c>
      <c r="E644" s="30">
        <v>0.95395023000000001</v>
      </c>
      <c r="F644" s="30">
        <v>0.67976762000000002</v>
      </c>
      <c r="G644" s="30">
        <v>13.54894165</v>
      </c>
    </row>
    <row r="645" spans="1:7" x14ac:dyDescent="0.2">
      <c r="A645" s="29">
        <v>33909</v>
      </c>
      <c r="B645" s="30" t="s">
        <v>43</v>
      </c>
      <c r="C645" s="30" t="s">
        <v>11</v>
      </c>
      <c r="D645" s="30" t="s">
        <v>22</v>
      </c>
      <c r="E645" s="30">
        <v>2.3736603700000001</v>
      </c>
      <c r="F645" s="30">
        <v>0.51572465000000001</v>
      </c>
      <c r="G645" s="30">
        <v>49.971905720000002</v>
      </c>
    </row>
    <row r="646" spans="1:7" x14ac:dyDescent="0.2">
      <c r="A646" s="29">
        <v>33909</v>
      </c>
      <c r="B646" s="30" t="s">
        <v>43</v>
      </c>
      <c r="C646" s="30" t="s">
        <v>11</v>
      </c>
      <c r="D646" s="30" t="s">
        <v>23</v>
      </c>
      <c r="E646" s="30">
        <v>0.88866191000000005</v>
      </c>
      <c r="F646" s="30">
        <v>0.10421490999999999</v>
      </c>
      <c r="G646" s="30">
        <v>34.19303635</v>
      </c>
    </row>
    <row r="647" spans="1:7" x14ac:dyDescent="0.2">
      <c r="A647" s="29">
        <v>33909</v>
      </c>
      <c r="B647" s="30" t="s">
        <v>43</v>
      </c>
      <c r="C647" s="30" t="s">
        <v>11</v>
      </c>
      <c r="D647" s="30" t="s">
        <v>24</v>
      </c>
      <c r="E647" s="30">
        <v>3.8875753</v>
      </c>
      <c r="F647" s="30">
        <v>0.65585912000000002</v>
      </c>
      <c r="G647" s="30">
        <v>87.107802530000001</v>
      </c>
    </row>
    <row r="648" spans="1:7" x14ac:dyDescent="0.2">
      <c r="A648" s="29">
        <v>33909</v>
      </c>
      <c r="B648" s="30" t="s">
        <v>43</v>
      </c>
      <c r="C648" s="30" t="s">
        <v>11</v>
      </c>
      <c r="D648" s="30" t="s">
        <v>25</v>
      </c>
      <c r="E648" s="30">
        <v>2.1040130499999998</v>
      </c>
      <c r="F648" s="30">
        <v>0.71588403</v>
      </c>
      <c r="G648" s="30">
        <v>53.036653569999999</v>
      </c>
    </row>
    <row r="649" spans="1:7" x14ac:dyDescent="0.2">
      <c r="A649" s="29">
        <v>33909</v>
      </c>
      <c r="B649" s="30" t="s">
        <v>43</v>
      </c>
      <c r="C649" s="30" t="s">
        <v>11</v>
      </c>
      <c r="D649" s="30" t="s">
        <v>26</v>
      </c>
      <c r="E649" s="30">
        <v>4.5782778200000003</v>
      </c>
      <c r="F649" s="30">
        <v>0.85723293</v>
      </c>
      <c r="G649" s="30">
        <v>85.100819319999999</v>
      </c>
    </row>
    <row r="650" spans="1:7" x14ac:dyDescent="0.2">
      <c r="A650" s="29">
        <v>33909</v>
      </c>
      <c r="B650" s="30" t="s">
        <v>43</v>
      </c>
      <c r="C650" s="30" t="s">
        <v>11</v>
      </c>
      <c r="D650" s="30" t="s">
        <v>27</v>
      </c>
      <c r="E650" s="30">
        <v>1.9119046799999999</v>
      </c>
      <c r="F650" s="30">
        <v>1.5046738399999999</v>
      </c>
      <c r="G650" s="30">
        <v>35.818964620000003</v>
      </c>
    </row>
    <row r="651" spans="1:7" x14ac:dyDescent="0.2">
      <c r="A651" s="29">
        <v>33909</v>
      </c>
      <c r="B651" s="30" t="s">
        <v>43</v>
      </c>
      <c r="C651" s="30" t="s">
        <v>11</v>
      </c>
      <c r="D651" s="30" t="s">
        <v>28</v>
      </c>
      <c r="E651" s="30">
        <v>4.0335499700000002</v>
      </c>
      <c r="F651" s="30">
        <v>2.2363230299999999</v>
      </c>
      <c r="G651" s="30">
        <v>148.98084772999999</v>
      </c>
    </row>
    <row r="652" spans="1:7" x14ac:dyDescent="0.2">
      <c r="A652" s="29">
        <v>33909</v>
      </c>
      <c r="B652" s="30" t="s">
        <v>43</v>
      </c>
      <c r="C652" s="30" t="s">
        <v>11</v>
      </c>
      <c r="D652" s="30" t="s">
        <v>29</v>
      </c>
      <c r="E652" s="30">
        <v>0.45838413</v>
      </c>
      <c r="F652" s="30">
        <v>0.47247875</v>
      </c>
      <c r="G652" s="30">
        <v>13.768407910000001</v>
      </c>
    </row>
    <row r="653" spans="1:7" x14ac:dyDescent="0.2">
      <c r="A653" s="29">
        <v>33909</v>
      </c>
      <c r="B653" s="30" t="s">
        <v>43</v>
      </c>
      <c r="C653" s="30" t="s">
        <v>11</v>
      </c>
      <c r="D653" s="30" t="s">
        <v>30</v>
      </c>
      <c r="E653" s="30">
        <v>4.5863370799999998</v>
      </c>
      <c r="F653" s="30">
        <v>0.62172022000000005</v>
      </c>
      <c r="G653" s="30">
        <v>157.67958474</v>
      </c>
    </row>
    <row r="654" spans="1:7" x14ac:dyDescent="0.2">
      <c r="A654" s="29">
        <v>33909</v>
      </c>
      <c r="B654" s="30" t="s">
        <v>43</v>
      </c>
      <c r="C654" s="30" t="s">
        <v>31</v>
      </c>
      <c r="D654" s="30" t="s">
        <v>12</v>
      </c>
      <c r="E654" s="30">
        <v>1.3725425200000001</v>
      </c>
      <c r="F654" s="30">
        <v>0</v>
      </c>
      <c r="G654" s="30">
        <v>22.24716415</v>
      </c>
    </row>
    <row r="655" spans="1:7" x14ac:dyDescent="0.2">
      <c r="A655" s="29">
        <v>33909</v>
      </c>
      <c r="B655" s="30" t="s">
        <v>43</v>
      </c>
      <c r="C655" s="30" t="s">
        <v>31</v>
      </c>
      <c r="D655" s="30" t="s">
        <v>13</v>
      </c>
      <c r="E655" s="30">
        <v>0.28159171</v>
      </c>
      <c r="F655" s="30">
        <v>0.28190959999999998</v>
      </c>
      <c r="G655" s="30">
        <v>2.25400526</v>
      </c>
    </row>
    <row r="656" spans="1:7" x14ac:dyDescent="0.2">
      <c r="A656" s="29">
        <v>33909</v>
      </c>
      <c r="B656" s="30" t="s">
        <v>43</v>
      </c>
      <c r="C656" s="30" t="s">
        <v>31</v>
      </c>
      <c r="D656" s="30" t="s">
        <v>14</v>
      </c>
      <c r="E656" s="30">
        <v>4.1370023099999997</v>
      </c>
      <c r="F656" s="30">
        <v>0.93993853999999999</v>
      </c>
      <c r="G656" s="30">
        <v>102.76795181999999</v>
      </c>
    </row>
    <row r="657" spans="1:7" x14ac:dyDescent="0.2">
      <c r="A657" s="29">
        <v>33909</v>
      </c>
      <c r="B657" s="30" t="s">
        <v>43</v>
      </c>
      <c r="C657" s="30" t="s">
        <v>31</v>
      </c>
      <c r="D657" s="30" t="s">
        <v>15</v>
      </c>
      <c r="E657" s="30">
        <v>0.46763281000000001</v>
      </c>
      <c r="F657" s="30">
        <v>0</v>
      </c>
      <c r="G657" s="30">
        <v>16.684456189999999</v>
      </c>
    </row>
    <row r="658" spans="1:7" x14ac:dyDescent="0.2">
      <c r="A658" s="29">
        <v>33909</v>
      </c>
      <c r="B658" s="30" t="s">
        <v>43</v>
      </c>
      <c r="C658" s="30" t="s">
        <v>31</v>
      </c>
      <c r="D658" s="30" t="s">
        <v>16</v>
      </c>
      <c r="E658" s="30">
        <v>0.51924203000000002</v>
      </c>
      <c r="F658" s="30">
        <v>8.2746999999999996E-4</v>
      </c>
      <c r="G658" s="30">
        <v>5.8911113400000001</v>
      </c>
    </row>
    <row r="659" spans="1:7" x14ac:dyDescent="0.2">
      <c r="A659" s="29">
        <v>33909</v>
      </c>
      <c r="B659" s="30" t="s">
        <v>43</v>
      </c>
      <c r="C659" s="30" t="s">
        <v>31</v>
      </c>
      <c r="D659" s="30" t="s">
        <v>17</v>
      </c>
      <c r="E659" s="30">
        <v>3.06147568</v>
      </c>
      <c r="F659" s="30">
        <v>0.65725233999999999</v>
      </c>
      <c r="G659" s="30">
        <v>60.039831749999998</v>
      </c>
    </row>
    <row r="660" spans="1:7" x14ac:dyDescent="0.2">
      <c r="A660" s="29">
        <v>33909</v>
      </c>
      <c r="B660" s="30" t="s">
        <v>43</v>
      </c>
      <c r="C660" s="30" t="s">
        <v>31</v>
      </c>
      <c r="D660" s="30" t="s">
        <v>18</v>
      </c>
      <c r="E660" s="30">
        <v>6.5034685400000001</v>
      </c>
      <c r="F660" s="30">
        <v>1.4743689200000001</v>
      </c>
      <c r="G660" s="30">
        <v>157.35811512000001</v>
      </c>
    </row>
    <row r="661" spans="1:7" x14ac:dyDescent="0.2">
      <c r="A661" s="29">
        <v>33909</v>
      </c>
      <c r="B661" s="30" t="s">
        <v>43</v>
      </c>
      <c r="C661" s="30" t="s">
        <v>31</v>
      </c>
      <c r="D661" s="30" t="s">
        <v>19</v>
      </c>
      <c r="E661" s="30">
        <v>7.2083324800000002</v>
      </c>
      <c r="F661" s="30">
        <v>1.5291703999999999</v>
      </c>
      <c r="G661" s="30">
        <v>176.75689201</v>
      </c>
    </row>
    <row r="662" spans="1:7" x14ac:dyDescent="0.2">
      <c r="A662" s="29">
        <v>33909</v>
      </c>
      <c r="B662" s="30" t="s">
        <v>43</v>
      </c>
      <c r="C662" s="30" t="s">
        <v>31</v>
      </c>
      <c r="D662" s="30" t="s">
        <v>20</v>
      </c>
      <c r="E662" s="30">
        <v>0.71097807000000002</v>
      </c>
      <c r="F662" s="30">
        <v>0.19936285000000001</v>
      </c>
      <c r="G662" s="30">
        <v>12.416997179999999</v>
      </c>
    </row>
    <row r="663" spans="1:7" x14ac:dyDescent="0.2">
      <c r="A663" s="29">
        <v>33909</v>
      </c>
      <c r="B663" s="30" t="s">
        <v>43</v>
      </c>
      <c r="C663" s="30" t="s">
        <v>31</v>
      </c>
      <c r="D663" s="30" t="s">
        <v>21</v>
      </c>
      <c r="E663" s="30">
        <v>0.57590476000000002</v>
      </c>
      <c r="F663" s="30">
        <v>4.5477099999999999E-3</v>
      </c>
      <c r="G663" s="30">
        <v>3.3139945100000001</v>
      </c>
    </row>
    <row r="664" spans="1:7" x14ac:dyDescent="0.2">
      <c r="A664" s="29">
        <v>33909</v>
      </c>
      <c r="B664" s="30" t="s">
        <v>43</v>
      </c>
      <c r="C664" s="30" t="s">
        <v>31</v>
      </c>
      <c r="D664" s="30" t="s">
        <v>22</v>
      </c>
      <c r="E664" s="30">
        <v>2.2624412299999999</v>
      </c>
      <c r="F664" s="30">
        <v>0.16016407999999999</v>
      </c>
      <c r="G664" s="30">
        <v>48.435539679999998</v>
      </c>
    </row>
    <row r="665" spans="1:7" x14ac:dyDescent="0.2">
      <c r="A665" s="29">
        <v>33909</v>
      </c>
      <c r="B665" s="30" t="s">
        <v>43</v>
      </c>
      <c r="C665" s="30" t="s">
        <v>31</v>
      </c>
      <c r="D665" s="30" t="s">
        <v>23</v>
      </c>
      <c r="E665" s="30">
        <v>0.52643315000000002</v>
      </c>
      <c r="F665" s="30">
        <v>7.1653579999999994E-2</v>
      </c>
      <c r="G665" s="30">
        <v>19.831081770000001</v>
      </c>
    </row>
    <row r="666" spans="1:7" x14ac:dyDescent="0.2">
      <c r="A666" s="29">
        <v>33909</v>
      </c>
      <c r="B666" s="30" t="s">
        <v>43</v>
      </c>
      <c r="C666" s="30" t="s">
        <v>31</v>
      </c>
      <c r="D666" s="30" t="s">
        <v>24</v>
      </c>
      <c r="E666" s="30">
        <v>1.1426739800000001</v>
      </c>
      <c r="F666" s="30">
        <v>0.61031024</v>
      </c>
      <c r="G666" s="30">
        <v>68.285532750000002</v>
      </c>
    </row>
    <row r="667" spans="1:7" x14ac:dyDescent="0.2">
      <c r="A667" s="29">
        <v>33909</v>
      </c>
      <c r="B667" s="30" t="s">
        <v>43</v>
      </c>
      <c r="C667" s="30" t="s">
        <v>31</v>
      </c>
      <c r="D667" s="30" t="s">
        <v>25</v>
      </c>
      <c r="E667" s="30">
        <v>0.86896989999999996</v>
      </c>
      <c r="F667" s="30">
        <v>0.28543603000000001</v>
      </c>
      <c r="G667" s="30">
        <v>36.968101840000003</v>
      </c>
    </row>
    <row r="668" spans="1:7" x14ac:dyDescent="0.2">
      <c r="A668" s="29">
        <v>33909</v>
      </c>
      <c r="B668" s="30" t="s">
        <v>43</v>
      </c>
      <c r="C668" s="30" t="s">
        <v>31</v>
      </c>
      <c r="D668" s="30" t="s">
        <v>26</v>
      </c>
      <c r="E668" s="30">
        <v>0.62868109000000005</v>
      </c>
      <c r="F668" s="30">
        <v>0.47500462999999998</v>
      </c>
      <c r="G668" s="30">
        <v>42.993399740000001</v>
      </c>
    </row>
    <row r="669" spans="1:7" x14ac:dyDescent="0.2">
      <c r="A669" s="29">
        <v>33909</v>
      </c>
      <c r="B669" s="30" t="s">
        <v>43</v>
      </c>
      <c r="C669" s="30" t="s">
        <v>31</v>
      </c>
      <c r="D669" s="30" t="s">
        <v>27</v>
      </c>
      <c r="E669" s="30">
        <v>2.5504258100000001</v>
      </c>
      <c r="F669" s="30">
        <v>0.40944778999999998</v>
      </c>
      <c r="G669" s="30">
        <v>110.90091434</v>
      </c>
    </row>
    <row r="670" spans="1:7" x14ac:dyDescent="0.2">
      <c r="A670" s="29">
        <v>33909</v>
      </c>
      <c r="B670" s="30" t="s">
        <v>43</v>
      </c>
      <c r="C670" s="30" t="s">
        <v>31</v>
      </c>
      <c r="D670" s="30" t="s">
        <v>28</v>
      </c>
      <c r="E670" s="30">
        <v>3.6557128799999998</v>
      </c>
      <c r="F670" s="30">
        <v>2.0425692199999999</v>
      </c>
      <c r="G670" s="30">
        <v>90.964871250000002</v>
      </c>
    </row>
    <row r="671" spans="1:7" x14ac:dyDescent="0.2">
      <c r="A671" s="29">
        <v>33909</v>
      </c>
      <c r="B671" s="30" t="s">
        <v>43</v>
      </c>
      <c r="C671" s="30" t="s">
        <v>31</v>
      </c>
      <c r="D671" s="30" t="s">
        <v>29</v>
      </c>
      <c r="E671" s="30">
        <v>0.46069810999999999</v>
      </c>
      <c r="F671" s="30">
        <v>0</v>
      </c>
      <c r="G671" s="30">
        <v>2.66026037</v>
      </c>
    </row>
    <row r="672" spans="1:7" x14ac:dyDescent="0.2">
      <c r="A672" s="29">
        <v>33909</v>
      </c>
      <c r="B672" s="30" t="s">
        <v>43</v>
      </c>
      <c r="C672" s="30" t="s">
        <v>31</v>
      </c>
      <c r="D672" s="30" t="s">
        <v>30</v>
      </c>
      <c r="E672" s="30">
        <v>2.34481121</v>
      </c>
      <c r="F672" s="30">
        <v>0.69172926999999995</v>
      </c>
      <c r="G672" s="30">
        <v>81.908816790000003</v>
      </c>
    </row>
    <row r="673" spans="1:7" x14ac:dyDescent="0.2">
      <c r="A673" s="29">
        <v>33909</v>
      </c>
      <c r="B673" s="30" t="s">
        <v>43</v>
      </c>
      <c r="C673" s="30" t="s">
        <v>49</v>
      </c>
      <c r="D673" s="30" t="s">
        <v>49</v>
      </c>
      <c r="E673" s="30">
        <v>6.7321213000000002</v>
      </c>
      <c r="F673" s="30">
        <v>3.17602845</v>
      </c>
      <c r="G673" s="30">
        <v>491.44251989000003</v>
      </c>
    </row>
    <row r="674" spans="1:7" x14ac:dyDescent="0.2">
      <c r="A674" s="29">
        <v>33909</v>
      </c>
      <c r="B674" s="30" t="s">
        <v>43</v>
      </c>
      <c r="C674" s="30" t="s">
        <v>50</v>
      </c>
      <c r="D674" s="30" t="s">
        <v>50</v>
      </c>
      <c r="E674" s="30">
        <v>25.49525573</v>
      </c>
      <c r="F674" s="30">
        <v>12.66842947</v>
      </c>
      <c r="G674" s="30">
        <v>879.54046582000001</v>
      </c>
    </row>
    <row r="675" spans="1:7" x14ac:dyDescent="0.2">
      <c r="A675" s="29">
        <v>33909</v>
      </c>
      <c r="B675" s="30" t="s">
        <v>43</v>
      </c>
      <c r="C675" s="30" t="s">
        <v>32</v>
      </c>
      <c r="D675" s="30" t="s">
        <v>32</v>
      </c>
      <c r="E675" s="30">
        <v>67.7760368</v>
      </c>
      <c r="F675" s="30">
        <v>27.566488329999999</v>
      </c>
      <c r="G675" s="30">
        <v>8493.15741781</v>
      </c>
    </row>
    <row r="676" spans="1:7" x14ac:dyDescent="0.2">
      <c r="A676" s="29">
        <v>33909</v>
      </c>
      <c r="B676" s="30" t="s">
        <v>43</v>
      </c>
      <c r="C676" s="30" t="s">
        <v>35</v>
      </c>
      <c r="D676" s="30" t="s">
        <v>35</v>
      </c>
      <c r="E676" s="30">
        <v>33.11223794</v>
      </c>
      <c r="F676" s="30">
        <v>18.399353170000001</v>
      </c>
      <c r="G676" s="30">
        <v>2473.7145077599998</v>
      </c>
    </row>
    <row r="677" spans="1:7" x14ac:dyDescent="0.2">
      <c r="A677" s="29">
        <v>34001</v>
      </c>
      <c r="B677" s="30" t="s">
        <v>42</v>
      </c>
      <c r="C677" s="30" t="s">
        <v>11</v>
      </c>
      <c r="D677" s="30" t="s">
        <v>12</v>
      </c>
      <c r="E677" s="30">
        <v>18.68647137</v>
      </c>
      <c r="F677" s="30">
        <v>1.1082646700000001</v>
      </c>
      <c r="G677" s="30">
        <v>523.76696100000004</v>
      </c>
    </row>
    <row r="678" spans="1:7" x14ac:dyDescent="0.2">
      <c r="A678" s="29">
        <v>34001</v>
      </c>
      <c r="B678" s="30" t="s">
        <v>42</v>
      </c>
      <c r="C678" s="30" t="s">
        <v>11</v>
      </c>
      <c r="D678" s="30" t="s">
        <v>13</v>
      </c>
      <c r="E678" s="30">
        <v>6.2107571200000002</v>
      </c>
      <c r="F678" s="30">
        <v>0</v>
      </c>
      <c r="G678" s="30">
        <v>145.38584144000001</v>
      </c>
    </row>
    <row r="679" spans="1:7" x14ac:dyDescent="0.2">
      <c r="A679" s="29">
        <v>34001</v>
      </c>
      <c r="B679" s="30" t="s">
        <v>42</v>
      </c>
      <c r="C679" s="30" t="s">
        <v>11</v>
      </c>
      <c r="D679" s="30" t="s">
        <v>14</v>
      </c>
      <c r="E679" s="30">
        <v>68.323637099999999</v>
      </c>
      <c r="F679" s="30">
        <v>2.2755156599999999</v>
      </c>
      <c r="G679" s="30">
        <v>2112.80408162</v>
      </c>
    </row>
    <row r="680" spans="1:7" x14ac:dyDescent="0.2">
      <c r="A680" s="29">
        <v>34001</v>
      </c>
      <c r="B680" s="30" t="s">
        <v>42</v>
      </c>
      <c r="C680" s="30" t="s">
        <v>11</v>
      </c>
      <c r="D680" s="30" t="s">
        <v>15</v>
      </c>
      <c r="E680" s="30">
        <v>3.49836306</v>
      </c>
      <c r="F680" s="30">
        <v>0.26776884000000001</v>
      </c>
      <c r="G680" s="30">
        <v>120.73792818</v>
      </c>
    </row>
    <row r="681" spans="1:7" x14ac:dyDescent="0.2">
      <c r="A681" s="29">
        <v>34001</v>
      </c>
      <c r="B681" s="30" t="s">
        <v>42</v>
      </c>
      <c r="C681" s="30" t="s">
        <v>11</v>
      </c>
      <c r="D681" s="30" t="s">
        <v>16</v>
      </c>
      <c r="E681" s="30">
        <v>54.328313399999999</v>
      </c>
      <c r="F681" s="30">
        <v>1.3555333199999999</v>
      </c>
      <c r="G681" s="30">
        <v>1435.2488013100001</v>
      </c>
    </row>
    <row r="682" spans="1:7" x14ac:dyDescent="0.2">
      <c r="A682" s="29">
        <v>34001</v>
      </c>
      <c r="B682" s="30" t="s">
        <v>42</v>
      </c>
      <c r="C682" s="30" t="s">
        <v>11</v>
      </c>
      <c r="D682" s="30" t="s">
        <v>17</v>
      </c>
      <c r="E682" s="30">
        <v>15.167721009999999</v>
      </c>
      <c r="F682" s="30">
        <v>0.19722465</v>
      </c>
      <c r="G682" s="30">
        <v>485.04156748999998</v>
      </c>
    </row>
    <row r="683" spans="1:7" x14ac:dyDescent="0.2">
      <c r="A683" s="29">
        <v>34001</v>
      </c>
      <c r="B683" s="30" t="s">
        <v>42</v>
      </c>
      <c r="C683" s="30" t="s">
        <v>11</v>
      </c>
      <c r="D683" s="30" t="s">
        <v>18</v>
      </c>
      <c r="E683" s="30">
        <v>25.23711179</v>
      </c>
      <c r="F683" s="30">
        <v>1.1156482999999999</v>
      </c>
      <c r="G683" s="30">
        <v>745.12108458</v>
      </c>
    </row>
    <row r="684" spans="1:7" x14ac:dyDescent="0.2">
      <c r="A684" s="29">
        <v>34001</v>
      </c>
      <c r="B684" s="30" t="s">
        <v>42</v>
      </c>
      <c r="C684" s="30" t="s">
        <v>11</v>
      </c>
      <c r="D684" s="30" t="s">
        <v>19</v>
      </c>
      <c r="E684" s="30">
        <v>13.37918204</v>
      </c>
      <c r="F684" s="30">
        <v>1.07261706</v>
      </c>
      <c r="G684" s="30">
        <v>345.95359762999999</v>
      </c>
    </row>
    <row r="685" spans="1:7" x14ac:dyDescent="0.2">
      <c r="A685" s="29">
        <v>34001</v>
      </c>
      <c r="B685" s="30" t="s">
        <v>42</v>
      </c>
      <c r="C685" s="30" t="s">
        <v>11</v>
      </c>
      <c r="D685" s="30" t="s">
        <v>20</v>
      </c>
      <c r="E685" s="30">
        <v>17.323822880000002</v>
      </c>
      <c r="F685" s="30">
        <v>0.27403891000000002</v>
      </c>
      <c r="G685" s="30">
        <v>542.47521542000004</v>
      </c>
    </row>
    <row r="686" spans="1:7" x14ac:dyDescent="0.2">
      <c r="A686" s="29">
        <v>34001</v>
      </c>
      <c r="B686" s="30" t="s">
        <v>42</v>
      </c>
      <c r="C686" s="30" t="s">
        <v>11</v>
      </c>
      <c r="D686" s="30" t="s">
        <v>21</v>
      </c>
      <c r="E686" s="30">
        <v>4.3913700999999996</v>
      </c>
      <c r="F686" s="30">
        <v>0.18668406000000001</v>
      </c>
      <c r="G686" s="30">
        <v>113.99646568</v>
      </c>
    </row>
    <row r="687" spans="1:7" x14ac:dyDescent="0.2">
      <c r="A687" s="29">
        <v>34001</v>
      </c>
      <c r="B687" s="30" t="s">
        <v>42</v>
      </c>
      <c r="C687" s="30" t="s">
        <v>11</v>
      </c>
      <c r="D687" s="30" t="s">
        <v>22</v>
      </c>
      <c r="E687" s="30">
        <v>4.0832674000000004</v>
      </c>
      <c r="F687" s="30">
        <v>0.27948174999999997</v>
      </c>
      <c r="G687" s="30">
        <v>94.800187179999995</v>
      </c>
    </row>
    <row r="688" spans="1:7" x14ac:dyDescent="0.2">
      <c r="A688" s="29">
        <v>34001</v>
      </c>
      <c r="B688" s="30" t="s">
        <v>42</v>
      </c>
      <c r="C688" s="30" t="s">
        <v>11</v>
      </c>
      <c r="D688" s="30" t="s">
        <v>23</v>
      </c>
      <c r="E688" s="30">
        <v>2.5120805900000001</v>
      </c>
      <c r="F688" s="30">
        <v>3.414379E-2</v>
      </c>
      <c r="G688" s="30">
        <v>51.762652840000001</v>
      </c>
    </row>
    <row r="689" spans="1:7" x14ac:dyDescent="0.2">
      <c r="A689" s="29">
        <v>34001</v>
      </c>
      <c r="B689" s="30" t="s">
        <v>42</v>
      </c>
      <c r="C689" s="30" t="s">
        <v>11</v>
      </c>
      <c r="D689" s="30" t="s">
        <v>24</v>
      </c>
      <c r="E689" s="30">
        <v>9.9386665300000008</v>
      </c>
      <c r="F689" s="30">
        <v>0.55326352000000001</v>
      </c>
      <c r="G689" s="30">
        <v>229.39983373999999</v>
      </c>
    </row>
    <row r="690" spans="1:7" x14ac:dyDescent="0.2">
      <c r="A690" s="29">
        <v>34001</v>
      </c>
      <c r="B690" s="30" t="s">
        <v>42</v>
      </c>
      <c r="C690" s="30" t="s">
        <v>11</v>
      </c>
      <c r="D690" s="30" t="s">
        <v>25</v>
      </c>
      <c r="E690" s="30">
        <v>4.92754184</v>
      </c>
      <c r="F690" s="30">
        <v>0.51115120999999997</v>
      </c>
      <c r="G690" s="30">
        <v>148.88850690999999</v>
      </c>
    </row>
    <row r="691" spans="1:7" x14ac:dyDescent="0.2">
      <c r="A691" s="29">
        <v>34001</v>
      </c>
      <c r="B691" s="30" t="s">
        <v>42</v>
      </c>
      <c r="C691" s="30" t="s">
        <v>11</v>
      </c>
      <c r="D691" s="30" t="s">
        <v>26</v>
      </c>
      <c r="E691" s="30">
        <v>10.90445615</v>
      </c>
      <c r="F691" s="30">
        <v>0.33412924999999999</v>
      </c>
      <c r="G691" s="30">
        <v>301.94484216000001</v>
      </c>
    </row>
    <row r="692" spans="1:7" x14ac:dyDescent="0.2">
      <c r="A692" s="29">
        <v>34001</v>
      </c>
      <c r="B692" s="30" t="s">
        <v>42</v>
      </c>
      <c r="C692" s="30" t="s">
        <v>11</v>
      </c>
      <c r="D692" s="30" t="s">
        <v>27</v>
      </c>
      <c r="E692" s="30">
        <v>5.5160917899999999</v>
      </c>
      <c r="F692" s="30">
        <v>0.42912021</v>
      </c>
      <c r="G692" s="30">
        <v>67.615362180000005</v>
      </c>
    </row>
    <row r="693" spans="1:7" x14ac:dyDescent="0.2">
      <c r="A693" s="29">
        <v>34001</v>
      </c>
      <c r="B693" s="30" t="s">
        <v>42</v>
      </c>
      <c r="C693" s="30" t="s">
        <v>11</v>
      </c>
      <c r="D693" s="30" t="s">
        <v>28</v>
      </c>
      <c r="E693" s="30">
        <v>1.4087946200000001</v>
      </c>
      <c r="F693" s="30">
        <v>0.42984878999999998</v>
      </c>
      <c r="G693" s="30">
        <v>64.23156376</v>
      </c>
    </row>
    <row r="694" spans="1:7" x14ac:dyDescent="0.2">
      <c r="A694" s="29">
        <v>34001</v>
      </c>
      <c r="B694" s="30" t="s">
        <v>42</v>
      </c>
      <c r="C694" s="30" t="s">
        <v>11</v>
      </c>
      <c r="D694" s="30" t="s">
        <v>29</v>
      </c>
      <c r="E694" s="30">
        <v>4.35269437</v>
      </c>
      <c r="F694" s="30">
        <v>0.40564359999999999</v>
      </c>
      <c r="G694" s="30">
        <v>89.58825539</v>
      </c>
    </row>
    <row r="695" spans="1:7" x14ac:dyDescent="0.2">
      <c r="A695" s="29">
        <v>34001</v>
      </c>
      <c r="B695" s="30" t="s">
        <v>42</v>
      </c>
      <c r="C695" s="30" t="s">
        <v>11</v>
      </c>
      <c r="D695" s="30" t="s">
        <v>30</v>
      </c>
      <c r="E695" s="30">
        <v>16.541532490000002</v>
      </c>
      <c r="F695" s="30">
        <v>0.22798254000000001</v>
      </c>
      <c r="G695" s="30">
        <v>460.38733465000001</v>
      </c>
    </row>
    <row r="696" spans="1:7" x14ac:dyDescent="0.2">
      <c r="A696" s="29">
        <v>34001</v>
      </c>
      <c r="B696" s="30" t="s">
        <v>42</v>
      </c>
      <c r="C696" s="30" t="s">
        <v>31</v>
      </c>
      <c r="D696" s="30" t="s">
        <v>12</v>
      </c>
      <c r="E696" s="30">
        <v>3.7260573099999998</v>
      </c>
      <c r="F696" s="30">
        <v>0.13362271000000001</v>
      </c>
      <c r="G696" s="30">
        <v>132.85161499</v>
      </c>
    </row>
    <row r="697" spans="1:7" x14ac:dyDescent="0.2">
      <c r="A697" s="29">
        <v>34001</v>
      </c>
      <c r="B697" s="30" t="s">
        <v>42</v>
      </c>
      <c r="C697" s="30" t="s">
        <v>31</v>
      </c>
      <c r="D697" s="30" t="s">
        <v>13</v>
      </c>
      <c r="E697" s="30">
        <v>0.93545031999999995</v>
      </c>
      <c r="F697" s="30">
        <v>0</v>
      </c>
      <c r="G697" s="30">
        <v>17.722276730000001</v>
      </c>
    </row>
    <row r="698" spans="1:7" x14ac:dyDescent="0.2">
      <c r="A698" s="29">
        <v>34001</v>
      </c>
      <c r="B698" s="30" t="s">
        <v>42</v>
      </c>
      <c r="C698" s="30" t="s">
        <v>31</v>
      </c>
      <c r="D698" s="30" t="s">
        <v>14</v>
      </c>
      <c r="E698" s="30">
        <v>13.32042261</v>
      </c>
      <c r="F698" s="30">
        <v>1.3654198900000001</v>
      </c>
      <c r="G698" s="30">
        <v>341.38783536</v>
      </c>
    </row>
    <row r="699" spans="1:7" x14ac:dyDescent="0.2">
      <c r="A699" s="29">
        <v>34001</v>
      </c>
      <c r="B699" s="30" t="s">
        <v>42</v>
      </c>
      <c r="C699" s="30" t="s">
        <v>31</v>
      </c>
      <c r="D699" s="30" t="s">
        <v>15</v>
      </c>
      <c r="E699" s="30">
        <v>0.74341329</v>
      </c>
      <c r="F699" s="30">
        <v>3.5797679999999998E-2</v>
      </c>
      <c r="G699" s="30">
        <v>22.374967269999999</v>
      </c>
    </row>
    <row r="700" spans="1:7" x14ac:dyDescent="0.2">
      <c r="A700" s="29">
        <v>34001</v>
      </c>
      <c r="B700" s="30" t="s">
        <v>42</v>
      </c>
      <c r="C700" s="30" t="s">
        <v>31</v>
      </c>
      <c r="D700" s="30" t="s">
        <v>16</v>
      </c>
      <c r="E700" s="30">
        <v>3.20174102</v>
      </c>
      <c r="F700" s="30">
        <v>9.0930129999999998E-2</v>
      </c>
      <c r="G700" s="30">
        <v>64.517976270000005</v>
      </c>
    </row>
    <row r="701" spans="1:7" x14ac:dyDescent="0.2">
      <c r="A701" s="29">
        <v>34001</v>
      </c>
      <c r="B701" s="30" t="s">
        <v>42</v>
      </c>
      <c r="C701" s="30" t="s">
        <v>31</v>
      </c>
      <c r="D701" s="30" t="s">
        <v>17</v>
      </c>
      <c r="E701" s="30">
        <v>3.6728634599999999</v>
      </c>
      <c r="F701" s="30">
        <v>0.41897139999999999</v>
      </c>
      <c r="G701" s="30">
        <v>88.963773790000005</v>
      </c>
    </row>
    <row r="702" spans="1:7" x14ac:dyDescent="0.2">
      <c r="A702" s="29">
        <v>34001</v>
      </c>
      <c r="B702" s="30" t="s">
        <v>42</v>
      </c>
      <c r="C702" s="30" t="s">
        <v>31</v>
      </c>
      <c r="D702" s="30" t="s">
        <v>18</v>
      </c>
      <c r="E702" s="30">
        <v>8.5617070599999998</v>
      </c>
      <c r="F702" s="30">
        <v>0.53616754</v>
      </c>
      <c r="G702" s="30">
        <v>193.22000813</v>
      </c>
    </row>
    <row r="703" spans="1:7" x14ac:dyDescent="0.2">
      <c r="A703" s="29">
        <v>34001</v>
      </c>
      <c r="B703" s="30" t="s">
        <v>42</v>
      </c>
      <c r="C703" s="30" t="s">
        <v>31</v>
      </c>
      <c r="D703" s="30" t="s">
        <v>19</v>
      </c>
      <c r="E703" s="30">
        <v>8.2159244400000002</v>
      </c>
      <c r="F703" s="30">
        <v>0.53837762</v>
      </c>
      <c r="G703" s="30">
        <v>170.67279993</v>
      </c>
    </row>
    <row r="704" spans="1:7" x14ac:dyDescent="0.2">
      <c r="A704" s="29">
        <v>34001</v>
      </c>
      <c r="B704" s="30" t="s">
        <v>42</v>
      </c>
      <c r="C704" s="30" t="s">
        <v>31</v>
      </c>
      <c r="D704" s="30" t="s">
        <v>20</v>
      </c>
      <c r="E704" s="30">
        <v>2.4776415100000002</v>
      </c>
      <c r="F704" s="30">
        <v>0.36148392000000001</v>
      </c>
      <c r="G704" s="30">
        <v>50.540685330000002</v>
      </c>
    </row>
    <row r="705" spans="1:7" x14ac:dyDescent="0.2">
      <c r="A705" s="29">
        <v>34001</v>
      </c>
      <c r="B705" s="30" t="s">
        <v>42</v>
      </c>
      <c r="C705" s="30" t="s">
        <v>31</v>
      </c>
      <c r="D705" s="30" t="s">
        <v>21</v>
      </c>
      <c r="E705" s="30">
        <v>1.4586522399999999</v>
      </c>
      <c r="F705" s="30">
        <v>0.28319456999999998</v>
      </c>
      <c r="G705" s="30">
        <v>51.066690289999997</v>
      </c>
    </row>
    <row r="706" spans="1:7" x14ac:dyDescent="0.2">
      <c r="A706" s="29">
        <v>34001</v>
      </c>
      <c r="B706" s="30" t="s">
        <v>42</v>
      </c>
      <c r="C706" s="30" t="s">
        <v>31</v>
      </c>
      <c r="D706" s="30" t="s">
        <v>22</v>
      </c>
      <c r="E706" s="30">
        <v>0.45659799000000001</v>
      </c>
      <c r="F706" s="30">
        <v>0</v>
      </c>
      <c r="G706" s="30">
        <v>9.1493258500000003</v>
      </c>
    </row>
    <row r="707" spans="1:7" x14ac:dyDescent="0.2">
      <c r="A707" s="29">
        <v>34001</v>
      </c>
      <c r="B707" s="30" t="s">
        <v>42</v>
      </c>
      <c r="C707" s="30" t="s">
        <v>31</v>
      </c>
      <c r="D707" s="30" t="s">
        <v>23</v>
      </c>
      <c r="E707" s="30">
        <v>1.8753279199999999</v>
      </c>
      <c r="F707" s="30">
        <v>6.5339999999999994E-5</v>
      </c>
      <c r="G707" s="30">
        <v>38.844554889999998</v>
      </c>
    </row>
    <row r="708" spans="1:7" x14ac:dyDescent="0.2">
      <c r="A708" s="29">
        <v>34001</v>
      </c>
      <c r="B708" s="30" t="s">
        <v>42</v>
      </c>
      <c r="C708" s="30" t="s">
        <v>31</v>
      </c>
      <c r="D708" s="30" t="s">
        <v>24</v>
      </c>
      <c r="E708" s="30">
        <v>2.10841089</v>
      </c>
      <c r="F708" s="30">
        <v>3.28182E-3</v>
      </c>
      <c r="G708" s="30">
        <v>45.796820719999999</v>
      </c>
    </row>
    <row r="709" spans="1:7" x14ac:dyDescent="0.2">
      <c r="A709" s="29">
        <v>34001</v>
      </c>
      <c r="B709" s="30" t="s">
        <v>42</v>
      </c>
      <c r="C709" s="30" t="s">
        <v>31</v>
      </c>
      <c r="D709" s="30" t="s">
        <v>25</v>
      </c>
      <c r="E709" s="30">
        <v>1.64472167</v>
      </c>
      <c r="F709" s="30">
        <v>8.3086560000000004E-2</v>
      </c>
      <c r="G709" s="30">
        <v>26.121186940000001</v>
      </c>
    </row>
    <row r="710" spans="1:7" x14ac:dyDescent="0.2">
      <c r="A710" s="29">
        <v>34001</v>
      </c>
      <c r="B710" s="30" t="s">
        <v>42</v>
      </c>
      <c r="C710" s="30" t="s">
        <v>31</v>
      </c>
      <c r="D710" s="30" t="s">
        <v>26</v>
      </c>
      <c r="E710" s="30">
        <v>3.1284747999999998</v>
      </c>
      <c r="F710" s="30">
        <v>0.30910506999999998</v>
      </c>
      <c r="G710" s="30">
        <v>112.21691857</v>
      </c>
    </row>
    <row r="711" spans="1:7" x14ac:dyDescent="0.2">
      <c r="A711" s="29">
        <v>34001</v>
      </c>
      <c r="B711" s="30" t="s">
        <v>42</v>
      </c>
      <c r="C711" s="30" t="s">
        <v>31</v>
      </c>
      <c r="D711" s="30" t="s">
        <v>27</v>
      </c>
      <c r="E711" s="30">
        <v>0.66875130999999999</v>
      </c>
      <c r="F711" s="30">
        <v>0</v>
      </c>
      <c r="G711" s="30">
        <v>17.187754890000001</v>
      </c>
    </row>
    <row r="712" spans="1:7" x14ac:dyDescent="0.2">
      <c r="A712" s="29">
        <v>34001</v>
      </c>
      <c r="B712" s="30" t="s">
        <v>42</v>
      </c>
      <c r="C712" s="30" t="s">
        <v>31</v>
      </c>
      <c r="D712" s="30" t="s">
        <v>28</v>
      </c>
      <c r="E712" s="30">
        <v>1.8478104900000001</v>
      </c>
      <c r="F712" s="30">
        <v>9.1490000000000007E-5</v>
      </c>
      <c r="G712" s="30">
        <v>76.426136830000004</v>
      </c>
    </row>
    <row r="713" spans="1:7" x14ac:dyDescent="0.2">
      <c r="A713" s="29">
        <v>34001</v>
      </c>
      <c r="B713" s="30" t="s">
        <v>42</v>
      </c>
      <c r="C713" s="30" t="s">
        <v>31</v>
      </c>
      <c r="D713" s="30" t="s">
        <v>29</v>
      </c>
      <c r="E713" s="30">
        <v>0.97926851000000004</v>
      </c>
      <c r="F713" s="30">
        <v>6.0176859999999999E-2</v>
      </c>
      <c r="G713" s="30">
        <v>20.078661310000001</v>
      </c>
    </row>
    <row r="714" spans="1:7" x14ac:dyDescent="0.2">
      <c r="A714" s="29">
        <v>34001</v>
      </c>
      <c r="B714" s="30" t="s">
        <v>42</v>
      </c>
      <c r="C714" s="30" t="s">
        <v>31</v>
      </c>
      <c r="D714" s="30" t="s">
        <v>30</v>
      </c>
      <c r="E714" s="30">
        <v>3.70646225</v>
      </c>
      <c r="F714" s="30">
        <v>0.10761004</v>
      </c>
      <c r="G714" s="30">
        <v>81.100886110000005</v>
      </c>
    </row>
    <row r="715" spans="1:7" x14ac:dyDescent="0.2">
      <c r="A715" s="29">
        <v>34001</v>
      </c>
      <c r="B715" s="30" t="s">
        <v>42</v>
      </c>
      <c r="C715" s="30" t="s">
        <v>49</v>
      </c>
      <c r="D715" s="30" t="s">
        <v>49</v>
      </c>
      <c r="E715" s="30">
        <v>9.5409697999999992</v>
      </c>
      <c r="F715" s="30">
        <v>5.8031619499999998</v>
      </c>
      <c r="G715" s="30">
        <v>572.42972219000001</v>
      </c>
    </row>
    <row r="716" spans="1:7" x14ac:dyDescent="0.2">
      <c r="A716" s="29">
        <v>34001</v>
      </c>
      <c r="B716" s="30" t="s">
        <v>42</v>
      </c>
      <c r="C716" s="30" t="s">
        <v>50</v>
      </c>
      <c r="D716" s="30" t="s">
        <v>50</v>
      </c>
      <c r="E716" s="30">
        <v>29.867901079999999</v>
      </c>
      <c r="F716" s="30">
        <v>7.17213689</v>
      </c>
      <c r="G716" s="30">
        <v>845.84782643000005</v>
      </c>
    </row>
    <row r="717" spans="1:7" x14ac:dyDescent="0.2">
      <c r="A717" s="29">
        <v>34001</v>
      </c>
      <c r="B717" s="30" t="s">
        <v>42</v>
      </c>
      <c r="C717" s="30" t="s">
        <v>32</v>
      </c>
      <c r="D717" s="30" t="s">
        <v>32</v>
      </c>
      <c r="E717" s="30">
        <v>134.97767999000001</v>
      </c>
      <c r="F717" s="30">
        <v>7.6614821600000003</v>
      </c>
      <c r="G717" s="30">
        <v>19260.551896659999</v>
      </c>
    </row>
    <row r="718" spans="1:7" x14ac:dyDescent="0.2">
      <c r="A718" s="29">
        <v>34001</v>
      </c>
      <c r="B718" s="30" t="s">
        <v>42</v>
      </c>
      <c r="C718" s="30" t="s">
        <v>35</v>
      </c>
      <c r="D718" s="30" t="s">
        <v>35</v>
      </c>
      <c r="E718" s="30">
        <v>53.660618880000001</v>
      </c>
      <c r="F718" s="30">
        <v>18.15777134</v>
      </c>
      <c r="G718" s="30">
        <v>2716.71931141</v>
      </c>
    </row>
    <row r="719" spans="1:7" x14ac:dyDescent="0.2">
      <c r="A719" s="29">
        <v>34001</v>
      </c>
      <c r="B719" s="30" t="s">
        <v>43</v>
      </c>
      <c r="C719" s="30" t="s">
        <v>11</v>
      </c>
      <c r="D719" s="30" t="s">
        <v>12</v>
      </c>
      <c r="E719" s="30">
        <v>3.6584899599999998</v>
      </c>
      <c r="F719" s="30">
        <v>0.70292699000000003</v>
      </c>
      <c r="G719" s="30">
        <v>95.469842510000007</v>
      </c>
    </row>
    <row r="720" spans="1:7" x14ac:dyDescent="0.2">
      <c r="A720" s="29">
        <v>34001</v>
      </c>
      <c r="B720" s="30" t="s">
        <v>43</v>
      </c>
      <c r="C720" s="30" t="s">
        <v>11</v>
      </c>
      <c r="D720" s="30" t="s">
        <v>13</v>
      </c>
      <c r="E720" s="30">
        <v>0.19789565000000001</v>
      </c>
      <c r="F720" s="30">
        <v>0</v>
      </c>
      <c r="G720" s="30">
        <v>1.5831651899999999</v>
      </c>
    </row>
    <row r="721" spans="1:7" x14ac:dyDescent="0.2">
      <c r="A721" s="29">
        <v>34001</v>
      </c>
      <c r="B721" s="30" t="s">
        <v>43</v>
      </c>
      <c r="C721" s="30" t="s">
        <v>11</v>
      </c>
      <c r="D721" s="30" t="s">
        <v>14</v>
      </c>
      <c r="E721" s="30">
        <v>12.820864419999999</v>
      </c>
      <c r="F721" s="30">
        <v>1.4856992600000001</v>
      </c>
      <c r="G721" s="30">
        <v>346.36226310000001</v>
      </c>
    </row>
    <row r="722" spans="1:7" x14ac:dyDescent="0.2">
      <c r="A722" s="29">
        <v>34001</v>
      </c>
      <c r="B722" s="30" t="s">
        <v>43</v>
      </c>
      <c r="C722" s="30" t="s">
        <v>11</v>
      </c>
      <c r="D722" s="30" t="s">
        <v>15</v>
      </c>
      <c r="E722" s="30">
        <v>0.27570921999999998</v>
      </c>
      <c r="F722" s="30">
        <v>4.400167E-2</v>
      </c>
      <c r="G722" s="30">
        <v>8.0481587099999992</v>
      </c>
    </row>
    <row r="723" spans="1:7" x14ac:dyDescent="0.2">
      <c r="A723" s="29">
        <v>34001</v>
      </c>
      <c r="B723" s="30" t="s">
        <v>43</v>
      </c>
      <c r="C723" s="30" t="s">
        <v>11</v>
      </c>
      <c r="D723" s="30" t="s">
        <v>16</v>
      </c>
      <c r="E723" s="30">
        <v>1.4953859700000001</v>
      </c>
      <c r="F723" s="30">
        <v>3.454546E-2</v>
      </c>
      <c r="G723" s="30">
        <v>14.798654640000001</v>
      </c>
    </row>
    <row r="724" spans="1:7" x14ac:dyDescent="0.2">
      <c r="A724" s="29">
        <v>34001</v>
      </c>
      <c r="B724" s="30" t="s">
        <v>43</v>
      </c>
      <c r="C724" s="30" t="s">
        <v>11</v>
      </c>
      <c r="D724" s="30" t="s">
        <v>17</v>
      </c>
      <c r="E724" s="30">
        <v>4.0335513599999997</v>
      </c>
      <c r="F724" s="30">
        <v>0.57222269999999997</v>
      </c>
      <c r="G724" s="30">
        <v>96.065748330000005</v>
      </c>
    </row>
    <row r="725" spans="1:7" x14ac:dyDescent="0.2">
      <c r="A725" s="29">
        <v>34001</v>
      </c>
      <c r="B725" s="30" t="s">
        <v>43</v>
      </c>
      <c r="C725" s="30" t="s">
        <v>11</v>
      </c>
      <c r="D725" s="30" t="s">
        <v>18</v>
      </c>
      <c r="E725" s="30">
        <v>10.922853699999999</v>
      </c>
      <c r="F725" s="30">
        <v>3.1333645300000001</v>
      </c>
      <c r="G725" s="30">
        <v>273.19375592</v>
      </c>
    </row>
    <row r="726" spans="1:7" x14ac:dyDescent="0.2">
      <c r="A726" s="29">
        <v>34001</v>
      </c>
      <c r="B726" s="30" t="s">
        <v>43</v>
      </c>
      <c r="C726" s="30" t="s">
        <v>11</v>
      </c>
      <c r="D726" s="30" t="s">
        <v>19</v>
      </c>
      <c r="E726" s="30">
        <v>8.8771643000000005</v>
      </c>
      <c r="F726" s="30">
        <v>2.3650068200000001</v>
      </c>
      <c r="G726" s="30">
        <v>195.37260366999999</v>
      </c>
    </row>
    <row r="727" spans="1:7" x14ac:dyDescent="0.2">
      <c r="A727" s="29">
        <v>34001</v>
      </c>
      <c r="B727" s="30" t="s">
        <v>43</v>
      </c>
      <c r="C727" s="30" t="s">
        <v>11</v>
      </c>
      <c r="D727" s="30" t="s">
        <v>20</v>
      </c>
      <c r="E727" s="30">
        <v>3.0222986500000002</v>
      </c>
      <c r="F727" s="30">
        <v>1.0559600000000001E-2</v>
      </c>
      <c r="G727" s="30">
        <v>64.449080159999994</v>
      </c>
    </row>
    <row r="728" spans="1:7" x14ac:dyDescent="0.2">
      <c r="A728" s="29">
        <v>34001</v>
      </c>
      <c r="B728" s="30" t="s">
        <v>43</v>
      </c>
      <c r="C728" s="30" t="s">
        <v>11</v>
      </c>
      <c r="D728" s="30" t="s">
        <v>21</v>
      </c>
      <c r="E728" s="30">
        <v>1.7993815799999999</v>
      </c>
      <c r="F728" s="30">
        <v>0.12758489000000001</v>
      </c>
      <c r="G728" s="30">
        <v>43.38827113</v>
      </c>
    </row>
    <row r="729" spans="1:7" x14ac:dyDescent="0.2">
      <c r="A729" s="29">
        <v>34001</v>
      </c>
      <c r="B729" s="30" t="s">
        <v>43</v>
      </c>
      <c r="C729" s="30" t="s">
        <v>11</v>
      </c>
      <c r="D729" s="30" t="s">
        <v>22</v>
      </c>
      <c r="E729" s="30">
        <v>2.4366691700000001</v>
      </c>
      <c r="F729" s="30">
        <v>0.31019838</v>
      </c>
      <c r="G729" s="30">
        <v>43.553762149999997</v>
      </c>
    </row>
    <row r="730" spans="1:7" x14ac:dyDescent="0.2">
      <c r="A730" s="29">
        <v>34001</v>
      </c>
      <c r="B730" s="30" t="s">
        <v>43</v>
      </c>
      <c r="C730" s="30" t="s">
        <v>11</v>
      </c>
      <c r="D730" s="30" t="s">
        <v>23</v>
      </c>
      <c r="E730" s="30">
        <v>2.4455874899999999</v>
      </c>
      <c r="F730" s="30">
        <v>0.72508845</v>
      </c>
      <c r="G730" s="30">
        <v>41.661607449999998</v>
      </c>
    </row>
    <row r="731" spans="1:7" x14ac:dyDescent="0.2">
      <c r="A731" s="29">
        <v>34001</v>
      </c>
      <c r="B731" s="30" t="s">
        <v>43</v>
      </c>
      <c r="C731" s="30" t="s">
        <v>11</v>
      </c>
      <c r="D731" s="30" t="s">
        <v>24</v>
      </c>
      <c r="E731" s="30">
        <v>4.0942946100000004</v>
      </c>
      <c r="F731" s="30">
        <v>0.60851268999999997</v>
      </c>
      <c r="G731" s="30">
        <v>90.784236289999996</v>
      </c>
    </row>
    <row r="732" spans="1:7" x14ac:dyDescent="0.2">
      <c r="A732" s="29">
        <v>34001</v>
      </c>
      <c r="B732" s="30" t="s">
        <v>43</v>
      </c>
      <c r="C732" s="30" t="s">
        <v>11</v>
      </c>
      <c r="D732" s="30" t="s">
        <v>25</v>
      </c>
      <c r="E732" s="30">
        <v>2.9591420899999998</v>
      </c>
      <c r="F732" s="30">
        <v>0.69673436</v>
      </c>
      <c r="G732" s="30">
        <v>72.839785980000002</v>
      </c>
    </row>
    <row r="733" spans="1:7" x14ac:dyDescent="0.2">
      <c r="A733" s="29">
        <v>34001</v>
      </c>
      <c r="B733" s="30" t="s">
        <v>43</v>
      </c>
      <c r="C733" s="30" t="s">
        <v>11</v>
      </c>
      <c r="D733" s="30" t="s">
        <v>26</v>
      </c>
      <c r="E733" s="30">
        <v>3.7012999999999998</v>
      </c>
      <c r="F733" s="30">
        <v>1.0911812400000001</v>
      </c>
      <c r="G733" s="30">
        <v>93.337937440000005</v>
      </c>
    </row>
    <row r="734" spans="1:7" x14ac:dyDescent="0.2">
      <c r="A734" s="29">
        <v>34001</v>
      </c>
      <c r="B734" s="30" t="s">
        <v>43</v>
      </c>
      <c r="C734" s="30" t="s">
        <v>11</v>
      </c>
      <c r="D734" s="30" t="s">
        <v>27</v>
      </c>
      <c r="E734" s="30">
        <v>6.6609628299999999</v>
      </c>
      <c r="F734" s="30">
        <v>3.1333488799999998</v>
      </c>
      <c r="G734" s="30">
        <v>108.57366764</v>
      </c>
    </row>
    <row r="735" spans="1:7" x14ac:dyDescent="0.2">
      <c r="A735" s="29">
        <v>34001</v>
      </c>
      <c r="B735" s="30" t="s">
        <v>43</v>
      </c>
      <c r="C735" s="30" t="s">
        <v>11</v>
      </c>
      <c r="D735" s="30" t="s">
        <v>28</v>
      </c>
      <c r="E735" s="30">
        <v>6.0677790299999996</v>
      </c>
      <c r="F735" s="30">
        <v>1.8654746200000001</v>
      </c>
      <c r="G735" s="30">
        <v>131.72484757999999</v>
      </c>
    </row>
    <row r="736" spans="1:7" x14ac:dyDescent="0.2">
      <c r="A736" s="29">
        <v>34001</v>
      </c>
      <c r="B736" s="30" t="s">
        <v>43</v>
      </c>
      <c r="C736" s="30" t="s">
        <v>11</v>
      </c>
      <c r="D736" s="30" t="s">
        <v>29</v>
      </c>
      <c r="E736" s="30">
        <v>0.96258284000000005</v>
      </c>
      <c r="F736" s="30">
        <v>0.23535410000000001</v>
      </c>
      <c r="G736" s="30">
        <v>33.065278929999998</v>
      </c>
    </row>
    <row r="737" spans="1:7" x14ac:dyDescent="0.2">
      <c r="A737" s="29">
        <v>34001</v>
      </c>
      <c r="B737" s="30" t="s">
        <v>43</v>
      </c>
      <c r="C737" s="30" t="s">
        <v>11</v>
      </c>
      <c r="D737" s="30" t="s">
        <v>30</v>
      </c>
      <c r="E737" s="30">
        <v>5.9013206299999998</v>
      </c>
      <c r="F737" s="30">
        <v>0.51096861000000005</v>
      </c>
      <c r="G737" s="30">
        <v>142.11031516</v>
      </c>
    </row>
    <row r="738" spans="1:7" x14ac:dyDescent="0.2">
      <c r="A738" s="29">
        <v>34001</v>
      </c>
      <c r="B738" s="30" t="s">
        <v>43</v>
      </c>
      <c r="C738" s="30" t="s">
        <v>31</v>
      </c>
      <c r="D738" s="30" t="s">
        <v>12</v>
      </c>
      <c r="E738" s="30">
        <v>1.2788560899999999</v>
      </c>
      <c r="F738" s="30">
        <v>0</v>
      </c>
      <c r="G738" s="30">
        <v>11.113016529999999</v>
      </c>
    </row>
    <row r="739" spans="1:7" x14ac:dyDescent="0.2">
      <c r="A739" s="29">
        <v>34001</v>
      </c>
      <c r="B739" s="30" t="s">
        <v>43</v>
      </c>
      <c r="C739" s="30" t="s">
        <v>31</v>
      </c>
      <c r="D739" s="30" t="s">
        <v>13</v>
      </c>
      <c r="E739" s="30">
        <v>0.14644662999999999</v>
      </c>
      <c r="F739" s="30">
        <v>9.6132880000000004E-2</v>
      </c>
      <c r="G739" s="30">
        <v>1.2632113300000001</v>
      </c>
    </row>
    <row r="740" spans="1:7" x14ac:dyDescent="0.2">
      <c r="A740" s="29">
        <v>34001</v>
      </c>
      <c r="B740" s="30" t="s">
        <v>43</v>
      </c>
      <c r="C740" s="30" t="s">
        <v>31</v>
      </c>
      <c r="D740" s="30" t="s">
        <v>14</v>
      </c>
      <c r="E740" s="30">
        <v>3.2640699199999998</v>
      </c>
      <c r="F740" s="30">
        <v>1.17785808</v>
      </c>
      <c r="G740" s="30">
        <v>68.609371940000003</v>
      </c>
    </row>
    <row r="741" spans="1:7" x14ac:dyDescent="0.2">
      <c r="A741" s="29">
        <v>34001</v>
      </c>
      <c r="B741" s="30" t="s">
        <v>43</v>
      </c>
      <c r="C741" s="30" t="s">
        <v>31</v>
      </c>
      <c r="D741" s="30" t="s">
        <v>15</v>
      </c>
      <c r="E741" s="30">
        <v>0.47769919</v>
      </c>
      <c r="F741" s="30">
        <v>3.3730820000000002E-2</v>
      </c>
      <c r="G741" s="30">
        <v>7.3097315199999997</v>
      </c>
    </row>
    <row r="742" spans="1:7" x14ac:dyDescent="0.2">
      <c r="A742" s="29">
        <v>34001</v>
      </c>
      <c r="B742" s="30" t="s">
        <v>43</v>
      </c>
      <c r="C742" s="30" t="s">
        <v>31</v>
      </c>
      <c r="D742" s="30" t="s">
        <v>16</v>
      </c>
      <c r="E742" s="30">
        <v>5.0552560000000003E-2</v>
      </c>
      <c r="F742" s="30">
        <v>4.47293E-3</v>
      </c>
      <c r="G742" s="30">
        <v>0.76424376000000005</v>
      </c>
    </row>
    <row r="743" spans="1:7" x14ac:dyDescent="0.2">
      <c r="A743" s="29">
        <v>34001</v>
      </c>
      <c r="B743" s="30" t="s">
        <v>43</v>
      </c>
      <c r="C743" s="30" t="s">
        <v>31</v>
      </c>
      <c r="D743" s="30" t="s">
        <v>17</v>
      </c>
      <c r="E743" s="30">
        <v>1.5408327500000001</v>
      </c>
      <c r="F743" s="30">
        <v>0.30159743</v>
      </c>
      <c r="G743" s="30">
        <v>35.553023209999999</v>
      </c>
    </row>
    <row r="744" spans="1:7" x14ac:dyDescent="0.2">
      <c r="A744" s="29">
        <v>34001</v>
      </c>
      <c r="B744" s="30" t="s">
        <v>43</v>
      </c>
      <c r="C744" s="30" t="s">
        <v>31</v>
      </c>
      <c r="D744" s="30" t="s">
        <v>18</v>
      </c>
      <c r="E744" s="30">
        <v>9.0943723999999992</v>
      </c>
      <c r="F744" s="30">
        <v>2.2802135200000002</v>
      </c>
      <c r="G744" s="30">
        <v>218.32514903000001</v>
      </c>
    </row>
    <row r="745" spans="1:7" x14ac:dyDescent="0.2">
      <c r="A745" s="29">
        <v>34001</v>
      </c>
      <c r="B745" s="30" t="s">
        <v>43</v>
      </c>
      <c r="C745" s="30" t="s">
        <v>31</v>
      </c>
      <c r="D745" s="30" t="s">
        <v>19</v>
      </c>
      <c r="E745" s="30">
        <v>8.3414133100000001</v>
      </c>
      <c r="F745" s="30">
        <v>2.2878397000000001</v>
      </c>
      <c r="G745" s="30">
        <v>224.6574339</v>
      </c>
    </row>
    <row r="746" spans="1:7" x14ac:dyDescent="0.2">
      <c r="A746" s="29">
        <v>34001</v>
      </c>
      <c r="B746" s="30" t="s">
        <v>43</v>
      </c>
      <c r="C746" s="30" t="s">
        <v>31</v>
      </c>
      <c r="D746" s="30" t="s">
        <v>20</v>
      </c>
      <c r="E746" s="30">
        <v>0.95338882000000003</v>
      </c>
      <c r="F746" s="30">
        <v>0.22001153000000001</v>
      </c>
      <c r="G746" s="30">
        <v>26.39706537</v>
      </c>
    </row>
    <row r="747" spans="1:7" x14ac:dyDescent="0.2">
      <c r="A747" s="29">
        <v>34001</v>
      </c>
      <c r="B747" s="30" t="s">
        <v>43</v>
      </c>
      <c r="C747" s="30" t="s">
        <v>31</v>
      </c>
      <c r="D747" s="30" t="s">
        <v>21</v>
      </c>
      <c r="E747" s="30">
        <v>0.66579224000000004</v>
      </c>
      <c r="F747" s="30">
        <v>0.12998092999999999</v>
      </c>
      <c r="G747" s="30">
        <v>9.2929897300000004</v>
      </c>
    </row>
    <row r="748" spans="1:7" x14ac:dyDescent="0.2">
      <c r="A748" s="29">
        <v>34001</v>
      </c>
      <c r="B748" s="30" t="s">
        <v>43</v>
      </c>
      <c r="C748" s="30" t="s">
        <v>31</v>
      </c>
      <c r="D748" s="30" t="s">
        <v>22</v>
      </c>
      <c r="E748" s="30">
        <v>2.5536618799999999</v>
      </c>
      <c r="F748" s="30">
        <v>0.68384489999999998</v>
      </c>
      <c r="G748" s="30">
        <v>33.298852449999998</v>
      </c>
    </row>
    <row r="749" spans="1:7" x14ac:dyDescent="0.2">
      <c r="A749" s="29">
        <v>34001</v>
      </c>
      <c r="B749" s="30" t="s">
        <v>43</v>
      </c>
      <c r="C749" s="30" t="s">
        <v>31</v>
      </c>
      <c r="D749" s="30" t="s">
        <v>23</v>
      </c>
      <c r="E749" s="30">
        <v>0.43443631999999999</v>
      </c>
      <c r="F749" s="30">
        <v>4.0129339999999999E-2</v>
      </c>
      <c r="G749" s="30">
        <v>5.2722981799999999</v>
      </c>
    </row>
    <row r="750" spans="1:7" x14ac:dyDescent="0.2">
      <c r="A750" s="29">
        <v>34001</v>
      </c>
      <c r="B750" s="30" t="s">
        <v>43</v>
      </c>
      <c r="C750" s="30" t="s">
        <v>31</v>
      </c>
      <c r="D750" s="30" t="s">
        <v>24</v>
      </c>
      <c r="E750" s="30">
        <v>2.2670954800000001</v>
      </c>
      <c r="F750" s="30">
        <v>0.38336157999999998</v>
      </c>
      <c r="G750" s="30">
        <v>72.575764269999993</v>
      </c>
    </row>
    <row r="751" spans="1:7" x14ac:dyDescent="0.2">
      <c r="A751" s="29">
        <v>34001</v>
      </c>
      <c r="B751" s="30" t="s">
        <v>43</v>
      </c>
      <c r="C751" s="30" t="s">
        <v>31</v>
      </c>
      <c r="D751" s="30" t="s">
        <v>25</v>
      </c>
      <c r="E751" s="30">
        <v>1.8009250400000001</v>
      </c>
      <c r="F751" s="30">
        <v>0.13554021999999999</v>
      </c>
      <c r="G751" s="30">
        <v>56.233559290000002</v>
      </c>
    </row>
    <row r="752" spans="1:7" x14ac:dyDescent="0.2">
      <c r="A752" s="29">
        <v>34001</v>
      </c>
      <c r="B752" s="30" t="s">
        <v>43</v>
      </c>
      <c r="C752" s="30" t="s">
        <v>31</v>
      </c>
      <c r="D752" s="30" t="s">
        <v>26</v>
      </c>
      <c r="E752" s="30">
        <v>1.8995818099999999</v>
      </c>
      <c r="F752" s="30">
        <v>0.77723204000000001</v>
      </c>
      <c r="G752" s="30">
        <v>30.98362341</v>
      </c>
    </row>
    <row r="753" spans="1:7" x14ac:dyDescent="0.2">
      <c r="A753" s="29">
        <v>34001</v>
      </c>
      <c r="B753" s="30" t="s">
        <v>43</v>
      </c>
      <c r="C753" s="30" t="s">
        <v>31</v>
      </c>
      <c r="D753" s="30" t="s">
        <v>27</v>
      </c>
      <c r="E753" s="30">
        <v>0.72696070000000002</v>
      </c>
      <c r="F753" s="30">
        <v>1.04884065</v>
      </c>
      <c r="G753" s="30">
        <v>21.489763270000001</v>
      </c>
    </row>
    <row r="754" spans="1:7" x14ac:dyDescent="0.2">
      <c r="A754" s="29">
        <v>34001</v>
      </c>
      <c r="B754" s="30" t="s">
        <v>43</v>
      </c>
      <c r="C754" s="30" t="s">
        <v>31</v>
      </c>
      <c r="D754" s="30" t="s">
        <v>28</v>
      </c>
      <c r="E754" s="30">
        <v>5.8823388300000001</v>
      </c>
      <c r="F754" s="30">
        <v>3.6645618099999999</v>
      </c>
      <c r="G754" s="30">
        <v>154.28868933000001</v>
      </c>
    </row>
    <row r="755" spans="1:7" x14ac:dyDescent="0.2">
      <c r="A755" s="29">
        <v>34001</v>
      </c>
      <c r="B755" s="30" t="s">
        <v>43</v>
      </c>
      <c r="C755" s="30" t="s">
        <v>31</v>
      </c>
      <c r="D755" s="30" t="s">
        <v>29</v>
      </c>
      <c r="E755" s="30">
        <v>0.53877697999999996</v>
      </c>
      <c r="F755" s="30">
        <v>9.1908980000000001E-2</v>
      </c>
      <c r="G755" s="30">
        <v>7.8537697199999998</v>
      </c>
    </row>
    <row r="756" spans="1:7" x14ac:dyDescent="0.2">
      <c r="A756" s="29">
        <v>34001</v>
      </c>
      <c r="B756" s="30" t="s">
        <v>43</v>
      </c>
      <c r="C756" s="30" t="s">
        <v>31</v>
      </c>
      <c r="D756" s="30" t="s">
        <v>30</v>
      </c>
      <c r="E756" s="30">
        <v>4.2916099299999999</v>
      </c>
      <c r="F756" s="30">
        <v>0.51154401000000005</v>
      </c>
      <c r="G756" s="30">
        <v>136.74916678</v>
      </c>
    </row>
    <row r="757" spans="1:7" x14ac:dyDescent="0.2">
      <c r="A757" s="29">
        <v>34001</v>
      </c>
      <c r="B757" s="30" t="s">
        <v>43</v>
      </c>
      <c r="C757" s="30" t="s">
        <v>49</v>
      </c>
      <c r="D757" s="30" t="s">
        <v>49</v>
      </c>
      <c r="E757" s="30">
        <v>9.9491083899999992</v>
      </c>
      <c r="F757" s="30">
        <v>4.7395212500000001</v>
      </c>
      <c r="G757" s="30">
        <v>443.52773545000002</v>
      </c>
    </row>
    <row r="758" spans="1:7" x14ac:dyDescent="0.2">
      <c r="A758" s="29">
        <v>34001</v>
      </c>
      <c r="B758" s="30" t="s">
        <v>43</v>
      </c>
      <c r="C758" s="30" t="s">
        <v>50</v>
      </c>
      <c r="D758" s="30" t="s">
        <v>50</v>
      </c>
      <c r="E758" s="30">
        <v>30.56547166</v>
      </c>
      <c r="F758" s="30">
        <v>18.51527024</v>
      </c>
      <c r="G758" s="30">
        <v>845.05475570999999</v>
      </c>
    </row>
    <row r="759" spans="1:7" x14ac:dyDescent="0.2">
      <c r="A759" s="29">
        <v>34001</v>
      </c>
      <c r="B759" s="30" t="s">
        <v>43</v>
      </c>
      <c r="C759" s="30" t="s">
        <v>32</v>
      </c>
      <c r="D759" s="30" t="s">
        <v>32</v>
      </c>
      <c r="E759" s="30">
        <v>81.937662270000004</v>
      </c>
      <c r="F759" s="30">
        <v>33.902599670000001</v>
      </c>
      <c r="G759" s="30">
        <v>9906.4095022300007</v>
      </c>
    </row>
    <row r="760" spans="1:7" x14ac:dyDescent="0.2">
      <c r="A760" s="29">
        <v>34001</v>
      </c>
      <c r="B760" s="30" t="s">
        <v>43</v>
      </c>
      <c r="C760" s="30" t="s">
        <v>35</v>
      </c>
      <c r="D760" s="30" t="s">
        <v>35</v>
      </c>
      <c r="E760" s="30">
        <v>46.314130710000001</v>
      </c>
      <c r="F760" s="30">
        <v>21.656257400000001</v>
      </c>
      <c r="G760" s="30">
        <v>2468.6671949500001</v>
      </c>
    </row>
    <row r="761" spans="1:7" x14ac:dyDescent="0.2">
      <c r="A761" s="29">
        <v>34090</v>
      </c>
      <c r="B761" s="30" t="s">
        <v>42</v>
      </c>
      <c r="C761" s="30" t="s">
        <v>11</v>
      </c>
      <c r="D761" s="30" t="s">
        <v>12</v>
      </c>
      <c r="E761" s="30">
        <v>20.288922549999999</v>
      </c>
      <c r="F761" s="30">
        <v>0.53107738000000004</v>
      </c>
      <c r="G761" s="30">
        <v>593.78748443999996</v>
      </c>
    </row>
    <row r="762" spans="1:7" x14ac:dyDescent="0.2">
      <c r="A762" s="29">
        <v>34090</v>
      </c>
      <c r="B762" s="30" t="s">
        <v>42</v>
      </c>
      <c r="C762" s="30" t="s">
        <v>11</v>
      </c>
      <c r="D762" s="30" t="s">
        <v>13</v>
      </c>
      <c r="E762" s="30">
        <v>5.1826810200000004</v>
      </c>
      <c r="F762" s="30">
        <v>0</v>
      </c>
      <c r="G762" s="30">
        <v>132.97409361999999</v>
      </c>
    </row>
    <row r="763" spans="1:7" x14ac:dyDescent="0.2">
      <c r="A763" s="29">
        <v>34090</v>
      </c>
      <c r="B763" s="30" t="s">
        <v>42</v>
      </c>
      <c r="C763" s="30" t="s">
        <v>11</v>
      </c>
      <c r="D763" s="30" t="s">
        <v>14</v>
      </c>
      <c r="E763" s="30">
        <v>59.802152939999999</v>
      </c>
      <c r="F763" s="30">
        <v>1.99747118</v>
      </c>
      <c r="G763" s="30">
        <v>1917.97123833</v>
      </c>
    </row>
    <row r="764" spans="1:7" x14ac:dyDescent="0.2">
      <c r="A764" s="29">
        <v>34090</v>
      </c>
      <c r="B764" s="30" t="s">
        <v>42</v>
      </c>
      <c r="C764" s="30" t="s">
        <v>11</v>
      </c>
      <c r="D764" s="30" t="s">
        <v>15</v>
      </c>
      <c r="E764" s="30">
        <v>4.1064343799999996</v>
      </c>
      <c r="F764" s="30">
        <v>0.31908303999999998</v>
      </c>
      <c r="G764" s="30">
        <v>83.429981659999996</v>
      </c>
    </row>
    <row r="765" spans="1:7" x14ac:dyDescent="0.2">
      <c r="A765" s="29">
        <v>34090</v>
      </c>
      <c r="B765" s="30" t="s">
        <v>42</v>
      </c>
      <c r="C765" s="30" t="s">
        <v>11</v>
      </c>
      <c r="D765" s="30" t="s">
        <v>16</v>
      </c>
      <c r="E765" s="30">
        <v>53.477454610000002</v>
      </c>
      <c r="F765" s="30">
        <v>2.6779533600000001</v>
      </c>
      <c r="G765" s="30">
        <v>1375.4001257</v>
      </c>
    </row>
    <row r="766" spans="1:7" x14ac:dyDescent="0.2">
      <c r="A766" s="29">
        <v>34090</v>
      </c>
      <c r="B766" s="30" t="s">
        <v>42</v>
      </c>
      <c r="C766" s="30" t="s">
        <v>11</v>
      </c>
      <c r="D766" s="30" t="s">
        <v>17</v>
      </c>
      <c r="E766" s="30">
        <v>15.652317399999999</v>
      </c>
      <c r="F766" s="30">
        <v>0.70073938000000002</v>
      </c>
      <c r="G766" s="30">
        <v>502.12982233999998</v>
      </c>
    </row>
    <row r="767" spans="1:7" x14ac:dyDescent="0.2">
      <c r="A767" s="29">
        <v>34090</v>
      </c>
      <c r="B767" s="30" t="s">
        <v>42</v>
      </c>
      <c r="C767" s="30" t="s">
        <v>11</v>
      </c>
      <c r="D767" s="30" t="s">
        <v>18</v>
      </c>
      <c r="E767" s="30">
        <v>20.61943394</v>
      </c>
      <c r="F767" s="30">
        <v>2.1689865400000001</v>
      </c>
      <c r="G767" s="30">
        <v>626.85580248999997</v>
      </c>
    </row>
    <row r="768" spans="1:7" x14ac:dyDescent="0.2">
      <c r="A768" s="29">
        <v>34090</v>
      </c>
      <c r="B768" s="30" t="s">
        <v>42</v>
      </c>
      <c r="C768" s="30" t="s">
        <v>11</v>
      </c>
      <c r="D768" s="30" t="s">
        <v>19</v>
      </c>
      <c r="E768" s="30">
        <v>12.628329989999999</v>
      </c>
      <c r="F768" s="30">
        <v>0.82326774000000003</v>
      </c>
      <c r="G768" s="30">
        <v>418.12117311999998</v>
      </c>
    </row>
    <row r="769" spans="1:7" x14ac:dyDescent="0.2">
      <c r="A769" s="29">
        <v>34090</v>
      </c>
      <c r="B769" s="30" t="s">
        <v>42</v>
      </c>
      <c r="C769" s="30" t="s">
        <v>11</v>
      </c>
      <c r="D769" s="30" t="s">
        <v>20</v>
      </c>
      <c r="E769" s="30">
        <v>14.94402687</v>
      </c>
      <c r="F769" s="30">
        <v>0.71597675000000005</v>
      </c>
      <c r="G769" s="30">
        <v>575.68220381000003</v>
      </c>
    </row>
    <row r="770" spans="1:7" x14ac:dyDescent="0.2">
      <c r="A770" s="29">
        <v>34090</v>
      </c>
      <c r="B770" s="30" t="s">
        <v>42</v>
      </c>
      <c r="C770" s="30" t="s">
        <v>11</v>
      </c>
      <c r="D770" s="30" t="s">
        <v>21</v>
      </c>
      <c r="E770" s="30">
        <v>4.9146300900000002</v>
      </c>
      <c r="F770" s="30">
        <v>0.37386813000000002</v>
      </c>
      <c r="G770" s="30">
        <v>182.74987239000001</v>
      </c>
    </row>
    <row r="771" spans="1:7" x14ac:dyDescent="0.2">
      <c r="A771" s="29">
        <v>34090</v>
      </c>
      <c r="B771" s="30" t="s">
        <v>42</v>
      </c>
      <c r="C771" s="30" t="s">
        <v>11</v>
      </c>
      <c r="D771" s="30" t="s">
        <v>22</v>
      </c>
      <c r="E771" s="30">
        <v>4.7779368499999997</v>
      </c>
      <c r="F771" s="30">
        <v>0</v>
      </c>
      <c r="G771" s="30">
        <v>103.53918448</v>
      </c>
    </row>
    <row r="772" spans="1:7" x14ac:dyDescent="0.2">
      <c r="A772" s="29">
        <v>34090</v>
      </c>
      <c r="B772" s="30" t="s">
        <v>42</v>
      </c>
      <c r="C772" s="30" t="s">
        <v>11</v>
      </c>
      <c r="D772" s="30" t="s">
        <v>23</v>
      </c>
      <c r="E772" s="30">
        <v>2.1956315000000002</v>
      </c>
      <c r="F772" s="30">
        <v>0.16847545</v>
      </c>
      <c r="G772" s="30">
        <v>43.348378719999999</v>
      </c>
    </row>
    <row r="773" spans="1:7" x14ac:dyDescent="0.2">
      <c r="A773" s="29">
        <v>34090</v>
      </c>
      <c r="B773" s="30" t="s">
        <v>42</v>
      </c>
      <c r="C773" s="30" t="s">
        <v>11</v>
      </c>
      <c r="D773" s="30" t="s">
        <v>24</v>
      </c>
      <c r="E773" s="30">
        <v>7.0242004500000004</v>
      </c>
      <c r="F773" s="30">
        <v>0.10446825</v>
      </c>
      <c r="G773" s="30">
        <v>184.17696633</v>
      </c>
    </row>
    <row r="774" spans="1:7" x14ac:dyDescent="0.2">
      <c r="A774" s="29">
        <v>34090</v>
      </c>
      <c r="B774" s="30" t="s">
        <v>42</v>
      </c>
      <c r="C774" s="30" t="s">
        <v>11</v>
      </c>
      <c r="D774" s="30" t="s">
        <v>25</v>
      </c>
      <c r="E774" s="30">
        <v>4.5005165900000001</v>
      </c>
      <c r="F774" s="30">
        <v>0.12791685999999999</v>
      </c>
      <c r="G774" s="30">
        <v>108.60878302</v>
      </c>
    </row>
    <row r="775" spans="1:7" x14ac:dyDescent="0.2">
      <c r="A775" s="29">
        <v>34090</v>
      </c>
      <c r="B775" s="30" t="s">
        <v>42</v>
      </c>
      <c r="C775" s="30" t="s">
        <v>11</v>
      </c>
      <c r="D775" s="30" t="s">
        <v>26</v>
      </c>
      <c r="E775" s="30">
        <v>10.84669032</v>
      </c>
      <c r="F775" s="30">
        <v>0.56990830999999997</v>
      </c>
      <c r="G775" s="30">
        <v>301.89434484999998</v>
      </c>
    </row>
    <row r="776" spans="1:7" x14ac:dyDescent="0.2">
      <c r="A776" s="29">
        <v>34090</v>
      </c>
      <c r="B776" s="30" t="s">
        <v>42</v>
      </c>
      <c r="C776" s="30" t="s">
        <v>11</v>
      </c>
      <c r="D776" s="30" t="s">
        <v>27</v>
      </c>
      <c r="E776" s="30">
        <v>4.23060306</v>
      </c>
      <c r="F776" s="30">
        <v>0.66380658999999997</v>
      </c>
      <c r="G776" s="30">
        <v>109.32755487999999</v>
      </c>
    </row>
    <row r="777" spans="1:7" x14ac:dyDescent="0.2">
      <c r="A777" s="29">
        <v>34090</v>
      </c>
      <c r="B777" s="30" t="s">
        <v>42</v>
      </c>
      <c r="C777" s="30" t="s">
        <v>11</v>
      </c>
      <c r="D777" s="30" t="s">
        <v>28</v>
      </c>
      <c r="E777" s="30">
        <v>3.1587600500000002</v>
      </c>
      <c r="F777" s="30">
        <v>4.3640000000000002E-5</v>
      </c>
      <c r="G777" s="30">
        <v>86.434916569999999</v>
      </c>
    </row>
    <row r="778" spans="1:7" x14ac:dyDescent="0.2">
      <c r="A778" s="29">
        <v>34090</v>
      </c>
      <c r="B778" s="30" t="s">
        <v>42</v>
      </c>
      <c r="C778" s="30" t="s">
        <v>11</v>
      </c>
      <c r="D778" s="30" t="s">
        <v>29</v>
      </c>
      <c r="E778" s="30">
        <v>3.76286459</v>
      </c>
      <c r="F778" s="30">
        <v>0.44807951000000001</v>
      </c>
      <c r="G778" s="30">
        <v>120.03236902</v>
      </c>
    </row>
    <row r="779" spans="1:7" x14ac:dyDescent="0.2">
      <c r="A779" s="29">
        <v>34090</v>
      </c>
      <c r="B779" s="30" t="s">
        <v>42</v>
      </c>
      <c r="C779" s="30" t="s">
        <v>11</v>
      </c>
      <c r="D779" s="30" t="s">
        <v>30</v>
      </c>
      <c r="E779" s="30">
        <v>13.305199229999999</v>
      </c>
      <c r="F779" s="30">
        <v>0.44025567999999998</v>
      </c>
      <c r="G779" s="30">
        <v>370.68295229</v>
      </c>
    </row>
    <row r="780" spans="1:7" x14ac:dyDescent="0.2">
      <c r="A780" s="29">
        <v>34090</v>
      </c>
      <c r="B780" s="30" t="s">
        <v>42</v>
      </c>
      <c r="C780" s="30" t="s">
        <v>31</v>
      </c>
      <c r="D780" s="30" t="s">
        <v>12</v>
      </c>
      <c r="E780" s="30">
        <v>2.2814328700000002</v>
      </c>
      <c r="F780" s="30">
        <v>0.40122728000000002</v>
      </c>
      <c r="G780" s="30">
        <v>60.014346770000003</v>
      </c>
    </row>
    <row r="781" spans="1:7" x14ac:dyDescent="0.2">
      <c r="A781" s="29">
        <v>34090</v>
      </c>
      <c r="B781" s="30" t="s">
        <v>42</v>
      </c>
      <c r="C781" s="30" t="s">
        <v>31</v>
      </c>
      <c r="D781" s="30" t="s">
        <v>13</v>
      </c>
      <c r="E781" s="30">
        <v>0.81396318999999995</v>
      </c>
      <c r="F781" s="30">
        <v>0</v>
      </c>
      <c r="G781" s="30">
        <v>36.260583349999997</v>
      </c>
    </row>
    <row r="782" spans="1:7" x14ac:dyDescent="0.2">
      <c r="A782" s="29">
        <v>34090</v>
      </c>
      <c r="B782" s="30" t="s">
        <v>42</v>
      </c>
      <c r="C782" s="30" t="s">
        <v>31</v>
      </c>
      <c r="D782" s="30" t="s">
        <v>14</v>
      </c>
      <c r="E782" s="30">
        <v>11.40108429</v>
      </c>
      <c r="F782" s="30">
        <v>0.77671325000000002</v>
      </c>
      <c r="G782" s="30">
        <v>370.36775969000001</v>
      </c>
    </row>
    <row r="783" spans="1:7" x14ac:dyDescent="0.2">
      <c r="A783" s="29">
        <v>34090</v>
      </c>
      <c r="B783" s="30" t="s">
        <v>42</v>
      </c>
      <c r="C783" s="30" t="s">
        <v>31</v>
      </c>
      <c r="D783" s="30" t="s">
        <v>15</v>
      </c>
      <c r="E783" s="30">
        <v>1.13133164</v>
      </c>
      <c r="F783" s="30">
        <v>1.7571860000000002E-2</v>
      </c>
      <c r="G783" s="30">
        <v>28.084718410000001</v>
      </c>
    </row>
    <row r="784" spans="1:7" x14ac:dyDescent="0.2">
      <c r="A784" s="29">
        <v>34090</v>
      </c>
      <c r="B784" s="30" t="s">
        <v>42</v>
      </c>
      <c r="C784" s="30" t="s">
        <v>31</v>
      </c>
      <c r="D784" s="30" t="s">
        <v>16</v>
      </c>
      <c r="E784" s="30">
        <v>4.45989624</v>
      </c>
      <c r="F784" s="30">
        <v>0.44152876000000002</v>
      </c>
      <c r="G784" s="30">
        <v>79.97445227</v>
      </c>
    </row>
    <row r="785" spans="1:7" x14ac:dyDescent="0.2">
      <c r="A785" s="29">
        <v>34090</v>
      </c>
      <c r="B785" s="30" t="s">
        <v>42</v>
      </c>
      <c r="C785" s="30" t="s">
        <v>31</v>
      </c>
      <c r="D785" s="30" t="s">
        <v>17</v>
      </c>
      <c r="E785" s="30">
        <v>3.3487892100000001</v>
      </c>
      <c r="F785" s="30">
        <v>0.62435775999999998</v>
      </c>
      <c r="G785" s="30">
        <v>71.434461589999998</v>
      </c>
    </row>
    <row r="786" spans="1:7" x14ac:dyDescent="0.2">
      <c r="A786" s="29">
        <v>34090</v>
      </c>
      <c r="B786" s="30" t="s">
        <v>42</v>
      </c>
      <c r="C786" s="30" t="s">
        <v>31</v>
      </c>
      <c r="D786" s="30" t="s">
        <v>18</v>
      </c>
      <c r="E786" s="30">
        <v>7.4085933700000002</v>
      </c>
      <c r="F786" s="30">
        <v>0.28153467999999998</v>
      </c>
      <c r="G786" s="30">
        <v>207.93265559</v>
      </c>
    </row>
    <row r="787" spans="1:7" x14ac:dyDescent="0.2">
      <c r="A787" s="29">
        <v>34090</v>
      </c>
      <c r="B787" s="30" t="s">
        <v>42</v>
      </c>
      <c r="C787" s="30" t="s">
        <v>31</v>
      </c>
      <c r="D787" s="30" t="s">
        <v>19</v>
      </c>
      <c r="E787" s="30">
        <v>6.0120283099999998</v>
      </c>
      <c r="F787" s="30">
        <v>1.04511935</v>
      </c>
      <c r="G787" s="30">
        <v>120.78476696</v>
      </c>
    </row>
    <row r="788" spans="1:7" x14ac:dyDescent="0.2">
      <c r="A788" s="29">
        <v>34090</v>
      </c>
      <c r="B788" s="30" t="s">
        <v>42</v>
      </c>
      <c r="C788" s="30" t="s">
        <v>31</v>
      </c>
      <c r="D788" s="30" t="s">
        <v>20</v>
      </c>
      <c r="E788" s="30">
        <v>4.1933839300000004</v>
      </c>
      <c r="F788" s="30">
        <v>0.39199403999999999</v>
      </c>
      <c r="G788" s="30">
        <v>147.02066812999999</v>
      </c>
    </row>
    <row r="789" spans="1:7" x14ac:dyDescent="0.2">
      <c r="A789" s="29">
        <v>34090</v>
      </c>
      <c r="B789" s="30" t="s">
        <v>42</v>
      </c>
      <c r="C789" s="30" t="s">
        <v>31</v>
      </c>
      <c r="D789" s="30" t="s">
        <v>21</v>
      </c>
      <c r="E789" s="30">
        <v>1.18099077</v>
      </c>
      <c r="F789" s="30">
        <v>0.30438480000000001</v>
      </c>
      <c r="G789" s="30">
        <v>50.340027689999999</v>
      </c>
    </row>
    <row r="790" spans="1:7" x14ac:dyDescent="0.2">
      <c r="A790" s="29">
        <v>34090</v>
      </c>
      <c r="B790" s="30" t="s">
        <v>42</v>
      </c>
      <c r="C790" s="30" t="s">
        <v>31</v>
      </c>
      <c r="D790" s="30" t="s">
        <v>22</v>
      </c>
      <c r="E790" s="30">
        <v>1.2728872600000001</v>
      </c>
      <c r="F790" s="30">
        <v>0</v>
      </c>
      <c r="G790" s="30">
        <v>34.85814714</v>
      </c>
    </row>
    <row r="791" spans="1:7" x14ac:dyDescent="0.2">
      <c r="A791" s="29">
        <v>34090</v>
      </c>
      <c r="B791" s="30" t="s">
        <v>42</v>
      </c>
      <c r="C791" s="30" t="s">
        <v>31</v>
      </c>
      <c r="D791" s="30" t="s">
        <v>23</v>
      </c>
      <c r="E791" s="30">
        <v>0.98849301000000001</v>
      </c>
      <c r="F791" s="30">
        <v>1.1119000000000001E-3</v>
      </c>
      <c r="G791" s="30">
        <v>27.714790000000001</v>
      </c>
    </row>
    <row r="792" spans="1:7" x14ac:dyDescent="0.2">
      <c r="A792" s="29">
        <v>34090</v>
      </c>
      <c r="B792" s="30" t="s">
        <v>42</v>
      </c>
      <c r="C792" s="30" t="s">
        <v>31</v>
      </c>
      <c r="D792" s="30" t="s">
        <v>24</v>
      </c>
      <c r="E792" s="30">
        <v>2.1112494000000002</v>
      </c>
      <c r="F792" s="30">
        <v>9.0149179999999995E-2</v>
      </c>
      <c r="G792" s="30">
        <v>65.85276331</v>
      </c>
    </row>
    <row r="793" spans="1:7" x14ac:dyDescent="0.2">
      <c r="A793" s="29">
        <v>34090</v>
      </c>
      <c r="B793" s="30" t="s">
        <v>42</v>
      </c>
      <c r="C793" s="30" t="s">
        <v>31</v>
      </c>
      <c r="D793" s="30" t="s">
        <v>25</v>
      </c>
      <c r="E793" s="30">
        <v>1.80223161</v>
      </c>
      <c r="F793" s="30">
        <v>6.7798919999999999E-2</v>
      </c>
      <c r="G793" s="30">
        <v>44.31573333</v>
      </c>
    </row>
    <row r="794" spans="1:7" x14ac:dyDescent="0.2">
      <c r="A794" s="29">
        <v>34090</v>
      </c>
      <c r="B794" s="30" t="s">
        <v>42</v>
      </c>
      <c r="C794" s="30" t="s">
        <v>31</v>
      </c>
      <c r="D794" s="30" t="s">
        <v>26</v>
      </c>
      <c r="E794" s="30">
        <v>3.5001337100000001</v>
      </c>
      <c r="F794" s="30">
        <v>0.77680523999999995</v>
      </c>
      <c r="G794" s="30">
        <v>107.61369999999999</v>
      </c>
    </row>
    <row r="795" spans="1:7" x14ac:dyDescent="0.2">
      <c r="A795" s="29">
        <v>34090</v>
      </c>
      <c r="B795" s="30" t="s">
        <v>42</v>
      </c>
      <c r="C795" s="30" t="s">
        <v>31</v>
      </c>
      <c r="D795" s="30" t="s">
        <v>27</v>
      </c>
      <c r="E795" s="30">
        <v>1.2463078700000001</v>
      </c>
      <c r="F795" s="30">
        <v>0.18508549999999999</v>
      </c>
      <c r="G795" s="30">
        <v>57.872564830000002</v>
      </c>
    </row>
    <row r="796" spans="1:7" x14ac:dyDescent="0.2">
      <c r="A796" s="29">
        <v>34090</v>
      </c>
      <c r="B796" s="30" t="s">
        <v>42</v>
      </c>
      <c r="C796" s="30" t="s">
        <v>31</v>
      </c>
      <c r="D796" s="30" t="s">
        <v>28</v>
      </c>
      <c r="E796" s="30">
        <v>2.23155269</v>
      </c>
      <c r="F796" s="30">
        <v>2.4348199999999999E-3</v>
      </c>
      <c r="G796" s="30">
        <v>55.735454859999997</v>
      </c>
    </row>
    <row r="797" spans="1:7" x14ac:dyDescent="0.2">
      <c r="A797" s="29">
        <v>34090</v>
      </c>
      <c r="B797" s="30" t="s">
        <v>42</v>
      </c>
      <c r="C797" s="30" t="s">
        <v>31</v>
      </c>
      <c r="D797" s="30" t="s">
        <v>29</v>
      </c>
      <c r="E797" s="30">
        <v>0.54826498000000001</v>
      </c>
      <c r="F797" s="30">
        <v>9.2501539999999993E-2</v>
      </c>
      <c r="G797" s="30">
        <v>17.070740610000001</v>
      </c>
    </row>
    <row r="798" spans="1:7" x14ac:dyDescent="0.2">
      <c r="A798" s="29">
        <v>34090</v>
      </c>
      <c r="B798" s="30" t="s">
        <v>42</v>
      </c>
      <c r="C798" s="30" t="s">
        <v>31</v>
      </c>
      <c r="D798" s="30" t="s">
        <v>30</v>
      </c>
      <c r="E798" s="30">
        <v>3.72448778</v>
      </c>
      <c r="F798" s="30">
        <v>0.1153284</v>
      </c>
      <c r="G798" s="30">
        <v>113.59458982</v>
      </c>
    </row>
    <row r="799" spans="1:7" x14ac:dyDescent="0.2">
      <c r="A799" s="29">
        <v>34090</v>
      </c>
      <c r="B799" s="30" t="s">
        <v>42</v>
      </c>
      <c r="C799" s="30" t="s">
        <v>49</v>
      </c>
      <c r="D799" s="30" t="s">
        <v>49</v>
      </c>
      <c r="E799" s="30">
        <v>9.8529823200000006</v>
      </c>
      <c r="F799" s="30">
        <v>3.6160964400000002</v>
      </c>
      <c r="G799" s="30">
        <v>423.52893241999999</v>
      </c>
    </row>
    <row r="800" spans="1:7" x14ac:dyDescent="0.2">
      <c r="A800" s="29">
        <v>34090</v>
      </c>
      <c r="B800" s="30" t="s">
        <v>42</v>
      </c>
      <c r="C800" s="30" t="s">
        <v>50</v>
      </c>
      <c r="D800" s="30" t="s">
        <v>50</v>
      </c>
      <c r="E800" s="30">
        <v>24.34217512</v>
      </c>
      <c r="F800" s="30">
        <v>6.2041689699999996</v>
      </c>
      <c r="G800" s="30">
        <v>822.52908398</v>
      </c>
    </row>
    <row r="801" spans="1:7" x14ac:dyDescent="0.2">
      <c r="A801" s="29">
        <v>34090</v>
      </c>
      <c r="B801" s="30" t="s">
        <v>42</v>
      </c>
      <c r="C801" s="30" t="s">
        <v>32</v>
      </c>
      <c r="D801" s="30" t="s">
        <v>32</v>
      </c>
      <c r="E801" s="30">
        <v>139.74259961000001</v>
      </c>
      <c r="F801" s="30">
        <v>7.4508702700000002</v>
      </c>
      <c r="G801" s="30">
        <v>21287.692227629999</v>
      </c>
    </row>
    <row r="802" spans="1:7" x14ac:dyDescent="0.2">
      <c r="A802" s="29">
        <v>34090</v>
      </c>
      <c r="B802" s="30" t="s">
        <v>42</v>
      </c>
      <c r="C802" s="30" t="s">
        <v>35</v>
      </c>
      <c r="D802" s="30" t="s">
        <v>35</v>
      </c>
      <c r="E802" s="30">
        <v>26.422175660000001</v>
      </c>
      <c r="F802" s="30">
        <v>16.051111259999999</v>
      </c>
      <c r="G802" s="30">
        <v>2167.2129699900001</v>
      </c>
    </row>
    <row r="803" spans="1:7" x14ac:dyDescent="0.2">
      <c r="A803" s="29">
        <v>34090</v>
      </c>
      <c r="B803" s="30" t="s">
        <v>43</v>
      </c>
      <c r="C803" s="30" t="s">
        <v>11</v>
      </c>
      <c r="D803" s="30" t="s">
        <v>12</v>
      </c>
      <c r="E803" s="30">
        <v>3.7941875399999998</v>
      </c>
      <c r="F803" s="30">
        <v>0.39101109000000001</v>
      </c>
      <c r="G803" s="30">
        <v>81.052485279999999</v>
      </c>
    </row>
    <row r="804" spans="1:7" x14ac:dyDescent="0.2">
      <c r="A804" s="29">
        <v>34090</v>
      </c>
      <c r="B804" s="30" t="s">
        <v>43</v>
      </c>
      <c r="C804" s="30" t="s">
        <v>11</v>
      </c>
      <c r="D804" s="30" t="s">
        <v>13</v>
      </c>
      <c r="E804" s="30">
        <v>0.17545489</v>
      </c>
      <c r="F804" s="30">
        <v>0.16183005</v>
      </c>
      <c r="G804" s="30">
        <v>4.8037382600000003</v>
      </c>
    </row>
    <row r="805" spans="1:7" x14ac:dyDescent="0.2">
      <c r="A805" s="29">
        <v>34090</v>
      </c>
      <c r="B805" s="30" t="s">
        <v>43</v>
      </c>
      <c r="C805" s="30" t="s">
        <v>11</v>
      </c>
      <c r="D805" s="30" t="s">
        <v>14</v>
      </c>
      <c r="E805" s="30">
        <v>11.64477589</v>
      </c>
      <c r="F805" s="30">
        <v>2.3106151100000001</v>
      </c>
      <c r="G805" s="30">
        <v>379.8164428</v>
      </c>
    </row>
    <row r="806" spans="1:7" x14ac:dyDescent="0.2">
      <c r="A806" s="29">
        <v>34090</v>
      </c>
      <c r="B806" s="30" t="s">
        <v>43</v>
      </c>
      <c r="C806" s="30" t="s">
        <v>11</v>
      </c>
      <c r="D806" s="30" t="s">
        <v>15</v>
      </c>
      <c r="E806" s="30">
        <v>0.21948701000000001</v>
      </c>
      <c r="F806" s="30">
        <v>6.2669699999999995E-2</v>
      </c>
      <c r="G806" s="30">
        <v>6.03435889</v>
      </c>
    </row>
    <row r="807" spans="1:7" x14ac:dyDescent="0.2">
      <c r="A807" s="29">
        <v>34090</v>
      </c>
      <c r="B807" s="30" t="s">
        <v>43</v>
      </c>
      <c r="C807" s="30" t="s">
        <v>11</v>
      </c>
      <c r="D807" s="30" t="s">
        <v>16</v>
      </c>
      <c r="E807" s="30">
        <v>1.2044582500000001</v>
      </c>
      <c r="F807" s="30">
        <v>4.3252999999999998E-4</v>
      </c>
      <c r="G807" s="30">
        <v>20.189119380000001</v>
      </c>
    </row>
    <row r="808" spans="1:7" x14ac:dyDescent="0.2">
      <c r="A808" s="29">
        <v>34090</v>
      </c>
      <c r="B808" s="30" t="s">
        <v>43</v>
      </c>
      <c r="C808" s="30" t="s">
        <v>11</v>
      </c>
      <c r="D808" s="30" t="s">
        <v>17</v>
      </c>
      <c r="E808" s="30">
        <v>3.4639488699999998</v>
      </c>
      <c r="F808" s="30">
        <v>0.87759593999999996</v>
      </c>
      <c r="G808" s="30">
        <v>90.519627439999994</v>
      </c>
    </row>
    <row r="809" spans="1:7" x14ac:dyDescent="0.2">
      <c r="A809" s="29">
        <v>34090</v>
      </c>
      <c r="B809" s="30" t="s">
        <v>43</v>
      </c>
      <c r="C809" s="30" t="s">
        <v>11</v>
      </c>
      <c r="D809" s="30" t="s">
        <v>18</v>
      </c>
      <c r="E809" s="30">
        <v>11.475483219999999</v>
      </c>
      <c r="F809" s="30">
        <v>1.4302809599999999</v>
      </c>
      <c r="G809" s="30">
        <v>338.31215021999998</v>
      </c>
    </row>
    <row r="810" spans="1:7" x14ac:dyDescent="0.2">
      <c r="A810" s="29">
        <v>34090</v>
      </c>
      <c r="B810" s="30" t="s">
        <v>43</v>
      </c>
      <c r="C810" s="30" t="s">
        <v>11</v>
      </c>
      <c r="D810" s="30" t="s">
        <v>19</v>
      </c>
      <c r="E810" s="30">
        <v>7.1892789400000003</v>
      </c>
      <c r="F810" s="30">
        <v>2.32981346</v>
      </c>
      <c r="G810" s="30">
        <v>193.06619656000001</v>
      </c>
    </row>
    <row r="811" spans="1:7" x14ac:dyDescent="0.2">
      <c r="A811" s="29">
        <v>34090</v>
      </c>
      <c r="B811" s="30" t="s">
        <v>43</v>
      </c>
      <c r="C811" s="30" t="s">
        <v>11</v>
      </c>
      <c r="D811" s="30" t="s">
        <v>20</v>
      </c>
      <c r="E811" s="30">
        <v>1.51567428</v>
      </c>
      <c r="F811" s="30">
        <v>0.10403941999999999</v>
      </c>
      <c r="G811" s="30">
        <v>51.490857949999999</v>
      </c>
    </row>
    <row r="812" spans="1:7" x14ac:dyDescent="0.2">
      <c r="A812" s="29">
        <v>34090</v>
      </c>
      <c r="B812" s="30" t="s">
        <v>43</v>
      </c>
      <c r="C812" s="30" t="s">
        <v>11</v>
      </c>
      <c r="D812" s="30" t="s">
        <v>21</v>
      </c>
      <c r="E812" s="30">
        <v>1.3693383299999999</v>
      </c>
      <c r="F812" s="30">
        <v>0.73922030000000005</v>
      </c>
      <c r="G812" s="30">
        <v>55.041701920000001</v>
      </c>
    </row>
    <row r="813" spans="1:7" x14ac:dyDescent="0.2">
      <c r="A813" s="29">
        <v>34090</v>
      </c>
      <c r="B813" s="30" t="s">
        <v>43</v>
      </c>
      <c r="C813" s="30" t="s">
        <v>11</v>
      </c>
      <c r="D813" s="30" t="s">
        <v>22</v>
      </c>
      <c r="E813" s="30">
        <v>1.06792475</v>
      </c>
      <c r="F813" s="30">
        <v>0.17545489</v>
      </c>
      <c r="G813" s="30">
        <v>24.380023980000001</v>
      </c>
    </row>
    <row r="814" spans="1:7" x14ac:dyDescent="0.2">
      <c r="A814" s="29">
        <v>34090</v>
      </c>
      <c r="B814" s="30" t="s">
        <v>43</v>
      </c>
      <c r="C814" s="30" t="s">
        <v>11</v>
      </c>
      <c r="D814" s="30" t="s">
        <v>23</v>
      </c>
      <c r="E814" s="30">
        <v>0.95442000999999999</v>
      </c>
      <c r="F814" s="30">
        <v>0</v>
      </c>
      <c r="G814" s="30">
        <v>14.83125179</v>
      </c>
    </row>
    <row r="815" spans="1:7" x14ac:dyDescent="0.2">
      <c r="A815" s="29">
        <v>34090</v>
      </c>
      <c r="B815" s="30" t="s">
        <v>43</v>
      </c>
      <c r="C815" s="30" t="s">
        <v>11</v>
      </c>
      <c r="D815" s="30" t="s">
        <v>24</v>
      </c>
      <c r="E815" s="30">
        <v>2.93979101</v>
      </c>
      <c r="F815" s="30">
        <v>0.75646877000000001</v>
      </c>
      <c r="G815" s="30">
        <v>85.560036859999997</v>
      </c>
    </row>
    <row r="816" spans="1:7" x14ac:dyDescent="0.2">
      <c r="A816" s="29">
        <v>34090</v>
      </c>
      <c r="B816" s="30" t="s">
        <v>43</v>
      </c>
      <c r="C816" s="30" t="s">
        <v>11</v>
      </c>
      <c r="D816" s="30" t="s">
        <v>25</v>
      </c>
      <c r="E816" s="30">
        <v>1.8364895999999999</v>
      </c>
      <c r="F816" s="30">
        <v>0.62158239999999998</v>
      </c>
      <c r="G816" s="30">
        <v>42.318175740000001</v>
      </c>
    </row>
    <row r="817" spans="1:7" x14ac:dyDescent="0.2">
      <c r="A817" s="29">
        <v>34090</v>
      </c>
      <c r="B817" s="30" t="s">
        <v>43</v>
      </c>
      <c r="C817" s="30" t="s">
        <v>11</v>
      </c>
      <c r="D817" s="30" t="s">
        <v>26</v>
      </c>
      <c r="E817" s="30">
        <v>3.6770743100000001</v>
      </c>
      <c r="F817" s="30">
        <v>0.65033366999999997</v>
      </c>
      <c r="G817" s="30">
        <v>78.599174719999993</v>
      </c>
    </row>
    <row r="818" spans="1:7" x14ac:dyDescent="0.2">
      <c r="A818" s="29">
        <v>34090</v>
      </c>
      <c r="B818" s="30" t="s">
        <v>43</v>
      </c>
      <c r="C818" s="30" t="s">
        <v>11</v>
      </c>
      <c r="D818" s="30" t="s">
        <v>27</v>
      </c>
      <c r="E818" s="30">
        <v>3.1569622499999999</v>
      </c>
      <c r="F818" s="30">
        <v>0.49420851999999998</v>
      </c>
      <c r="G818" s="30">
        <v>67.936351669999993</v>
      </c>
    </row>
    <row r="819" spans="1:7" x14ac:dyDescent="0.2">
      <c r="A819" s="29">
        <v>34090</v>
      </c>
      <c r="B819" s="30" t="s">
        <v>43</v>
      </c>
      <c r="C819" s="30" t="s">
        <v>11</v>
      </c>
      <c r="D819" s="30" t="s">
        <v>28</v>
      </c>
      <c r="E819" s="30">
        <v>6.4529094899999997</v>
      </c>
      <c r="F819" s="30">
        <v>1.5106451700000001</v>
      </c>
      <c r="G819" s="30">
        <v>122.65846557</v>
      </c>
    </row>
    <row r="820" spans="1:7" x14ac:dyDescent="0.2">
      <c r="A820" s="29">
        <v>34090</v>
      </c>
      <c r="B820" s="30" t="s">
        <v>43</v>
      </c>
      <c r="C820" s="30" t="s">
        <v>11</v>
      </c>
      <c r="D820" s="30" t="s">
        <v>29</v>
      </c>
      <c r="E820" s="30">
        <v>0.42326515999999997</v>
      </c>
      <c r="F820" s="30">
        <v>0.14088384000000001</v>
      </c>
      <c r="G820" s="30">
        <v>16.35301261</v>
      </c>
    </row>
    <row r="821" spans="1:7" x14ac:dyDescent="0.2">
      <c r="A821" s="29">
        <v>34090</v>
      </c>
      <c r="B821" s="30" t="s">
        <v>43</v>
      </c>
      <c r="C821" s="30" t="s">
        <v>11</v>
      </c>
      <c r="D821" s="30" t="s">
        <v>30</v>
      </c>
      <c r="E821" s="30">
        <v>4.0315358899999998</v>
      </c>
      <c r="F821" s="30">
        <v>8.205643E-2</v>
      </c>
      <c r="G821" s="30">
        <v>83.751396659999997</v>
      </c>
    </row>
    <row r="822" spans="1:7" x14ac:dyDescent="0.2">
      <c r="A822" s="29">
        <v>34090</v>
      </c>
      <c r="B822" s="30" t="s">
        <v>43</v>
      </c>
      <c r="C822" s="30" t="s">
        <v>31</v>
      </c>
      <c r="D822" s="30" t="s">
        <v>12</v>
      </c>
      <c r="E822" s="30">
        <v>0.76038463000000001</v>
      </c>
      <c r="F822" s="30">
        <v>0.23902920999999999</v>
      </c>
      <c r="G822" s="30">
        <v>24.352650189999999</v>
      </c>
    </row>
    <row r="823" spans="1:7" x14ac:dyDescent="0.2">
      <c r="A823" s="29">
        <v>34090</v>
      </c>
      <c r="B823" s="30" t="s">
        <v>43</v>
      </c>
      <c r="C823" s="30" t="s">
        <v>31</v>
      </c>
      <c r="D823" s="30" t="s">
        <v>13</v>
      </c>
      <c r="E823" s="30">
        <v>0.17447347999999999</v>
      </c>
      <c r="F823" s="30">
        <v>0.17545489</v>
      </c>
      <c r="G823" s="30">
        <v>1.39971348</v>
      </c>
    </row>
    <row r="824" spans="1:7" x14ac:dyDescent="0.2">
      <c r="A824" s="29">
        <v>34090</v>
      </c>
      <c r="B824" s="30" t="s">
        <v>43</v>
      </c>
      <c r="C824" s="30" t="s">
        <v>31</v>
      </c>
      <c r="D824" s="30" t="s">
        <v>14</v>
      </c>
      <c r="E824" s="30">
        <v>4.6347718499999999</v>
      </c>
      <c r="F824" s="30">
        <v>0.79416597</v>
      </c>
      <c r="G824" s="30">
        <v>134.56005847</v>
      </c>
    </row>
    <row r="825" spans="1:7" x14ac:dyDescent="0.2">
      <c r="A825" s="29">
        <v>34090</v>
      </c>
      <c r="B825" s="30" t="s">
        <v>43</v>
      </c>
      <c r="C825" s="30" t="s">
        <v>31</v>
      </c>
      <c r="D825" s="30" t="s">
        <v>15</v>
      </c>
      <c r="E825" s="30">
        <v>0.23889209</v>
      </c>
      <c r="F825" s="30">
        <v>0.44588065999999998</v>
      </c>
      <c r="G825" s="30">
        <v>9.2988160299999993</v>
      </c>
    </row>
    <row r="826" spans="1:7" x14ac:dyDescent="0.2">
      <c r="A826" s="29">
        <v>34090</v>
      </c>
      <c r="B826" s="30" t="s">
        <v>43</v>
      </c>
      <c r="C826" s="30" t="s">
        <v>31</v>
      </c>
      <c r="D826" s="30" t="s">
        <v>16</v>
      </c>
      <c r="E826" s="30">
        <v>0.19053787</v>
      </c>
      <c r="F826" s="30">
        <v>8.8990589999999994E-2</v>
      </c>
      <c r="G826" s="30">
        <v>1.3092834499999999</v>
      </c>
    </row>
    <row r="827" spans="1:7" x14ac:dyDescent="0.2">
      <c r="A827" s="29">
        <v>34090</v>
      </c>
      <c r="B827" s="30" t="s">
        <v>43</v>
      </c>
      <c r="C827" s="30" t="s">
        <v>31</v>
      </c>
      <c r="D827" s="30" t="s">
        <v>17</v>
      </c>
      <c r="E827" s="30">
        <v>1.8342295200000001</v>
      </c>
      <c r="F827" s="30">
        <v>0.19464002</v>
      </c>
      <c r="G827" s="30">
        <v>34.072863499999997</v>
      </c>
    </row>
    <row r="828" spans="1:7" x14ac:dyDescent="0.2">
      <c r="A828" s="29">
        <v>34090</v>
      </c>
      <c r="B828" s="30" t="s">
        <v>43</v>
      </c>
      <c r="C828" s="30" t="s">
        <v>31</v>
      </c>
      <c r="D828" s="30" t="s">
        <v>18</v>
      </c>
      <c r="E828" s="30">
        <v>7.85671535</v>
      </c>
      <c r="F828" s="30">
        <v>1.9244907899999999</v>
      </c>
      <c r="G828" s="30">
        <v>173.24882258</v>
      </c>
    </row>
    <row r="829" spans="1:7" x14ac:dyDescent="0.2">
      <c r="A829" s="29">
        <v>34090</v>
      </c>
      <c r="B829" s="30" t="s">
        <v>43</v>
      </c>
      <c r="C829" s="30" t="s">
        <v>31</v>
      </c>
      <c r="D829" s="30" t="s">
        <v>19</v>
      </c>
      <c r="E829" s="30">
        <v>6.9237317599999999</v>
      </c>
      <c r="F829" s="30">
        <v>1.70546701</v>
      </c>
      <c r="G829" s="30">
        <v>209.83867925000001</v>
      </c>
    </row>
    <row r="830" spans="1:7" x14ac:dyDescent="0.2">
      <c r="A830" s="29">
        <v>34090</v>
      </c>
      <c r="B830" s="30" t="s">
        <v>43</v>
      </c>
      <c r="C830" s="30" t="s">
        <v>31</v>
      </c>
      <c r="D830" s="30" t="s">
        <v>20</v>
      </c>
      <c r="E830" s="30">
        <v>0.71459355000000002</v>
      </c>
      <c r="F830" s="30">
        <v>0.41297597000000003</v>
      </c>
      <c r="G830" s="30">
        <v>12.10413776</v>
      </c>
    </row>
    <row r="831" spans="1:7" x14ac:dyDescent="0.2">
      <c r="A831" s="29">
        <v>34090</v>
      </c>
      <c r="B831" s="30" t="s">
        <v>43</v>
      </c>
      <c r="C831" s="30" t="s">
        <v>31</v>
      </c>
      <c r="D831" s="30" t="s">
        <v>21</v>
      </c>
      <c r="E831" s="30">
        <v>0.13772275</v>
      </c>
      <c r="F831" s="30">
        <v>9.0523039999999999E-2</v>
      </c>
      <c r="G831" s="30">
        <v>2.9781957800000001</v>
      </c>
    </row>
    <row r="832" spans="1:7" x14ac:dyDescent="0.2">
      <c r="A832" s="29">
        <v>34090</v>
      </c>
      <c r="B832" s="30" t="s">
        <v>43</v>
      </c>
      <c r="C832" s="30" t="s">
        <v>31</v>
      </c>
      <c r="D832" s="30" t="s">
        <v>22</v>
      </c>
      <c r="E832" s="30">
        <v>0.57832320999999998</v>
      </c>
      <c r="F832" s="30">
        <v>0.57070284999999998</v>
      </c>
      <c r="G832" s="30">
        <v>20.172596840000001</v>
      </c>
    </row>
    <row r="833" spans="1:7" x14ac:dyDescent="0.2">
      <c r="A833" s="29">
        <v>34090</v>
      </c>
      <c r="B833" s="30" t="s">
        <v>43</v>
      </c>
      <c r="C833" s="30" t="s">
        <v>31</v>
      </c>
      <c r="D833" s="30" t="s">
        <v>23</v>
      </c>
      <c r="E833" s="30">
        <v>0.92195368</v>
      </c>
      <c r="F833" s="30">
        <v>5.4480000000000002E-4</v>
      </c>
      <c r="G833" s="30">
        <v>8.46523805</v>
      </c>
    </row>
    <row r="834" spans="1:7" x14ac:dyDescent="0.2">
      <c r="A834" s="29">
        <v>34090</v>
      </c>
      <c r="B834" s="30" t="s">
        <v>43</v>
      </c>
      <c r="C834" s="30" t="s">
        <v>31</v>
      </c>
      <c r="D834" s="30" t="s">
        <v>24</v>
      </c>
      <c r="E834" s="30">
        <v>1.5532112300000001</v>
      </c>
      <c r="F834" s="30">
        <v>0.91297980999999995</v>
      </c>
      <c r="G834" s="30">
        <v>61.127928859999997</v>
      </c>
    </row>
    <row r="835" spans="1:7" x14ac:dyDescent="0.2">
      <c r="A835" s="29">
        <v>34090</v>
      </c>
      <c r="B835" s="30" t="s">
        <v>43</v>
      </c>
      <c r="C835" s="30" t="s">
        <v>31</v>
      </c>
      <c r="D835" s="30" t="s">
        <v>25</v>
      </c>
      <c r="E835" s="30">
        <v>1.25175507</v>
      </c>
      <c r="F835" s="30">
        <v>0.16935278000000001</v>
      </c>
      <c r="G835" s="30">
        <v>28.239073749999999</v>
      </c>
    </row>
    <row r="836" spans="1:7" x14ac:dyDescent="0.2">
      <c r="A836" s="29">
        <v>34090</v>
      </c>
      <c r="B836" s="30" t="s">
        <v>43</v>
      </c>
      <c r="C836" s="30" t="s">
        <v>31</v>
      </c>
      <c r="D836" s="30" t="s">
        <v>26</v>
      </c>
      <c r="E836" s="30">
        <v>0.71529588</v>
      </c>
      <c r="F836" s="30">
        <v>0.55756216000000003</v>
      </c>
      <c r="G836" s="30">
        <v>19.350991839999999</v>
      </c>
    </row>
    <row r="837" spans="1:7" x14ac:dyDescent="0.2">
      <c r="A837" s="29">
        <v>34090</v>
      </c>
      <c r="B837" s="30" t="s">
        <v>43</v>
      </c>
      <c r="C837" s="30" t="s">
        <v>31</v>
      </c>
      <c r="D837" s="30" t="s">
        <v>27</v>
      </c>
      <c r="E837" s="30">
        <v>2.5529426499999999</v>
      </c>
      <c r="F837" s="30">
        <v>0.47967283999999999</v>
      </c>
      <c r="G837" s="30">
        <v>71.542393189999999</v>
      </c>
    </row>
    <row r="838" spans="1:7" x14ac:dyDescent="0.2">
      <c r="A838" s="29">
        <v>34090</v>
      </c>
      <c r="B838" s="30" t="s">
        <v>43</v>
      </c>
      <c r="C838" s="30" t="s">
        <v>31</v>
      </c>
      <c r="D838" s="30" t="s">
        <v>28</v>
      </c>
      <c r="E838" s="30">
        <v>3.9285612799999998</v>
      </c>
      <c r="F838" s="30">
        <v>1.2958862799999999</v>
      </c>
      <c r="G838" s="30">
        <v>143.76135952000001</v>
      </c>
    </row>
    <row r="839" spans="1:7" x14ac:dyDescent="0.2">
      <c r="A839" s="29">
        <v>34090</v>
      </c>
      <c r="B839" s="30" t="s">
        <v>43</v>
      </c>
      <c r="C839" s="30" t="s">
        <v>31</v>
      </c>
      <c r="D839" s="30" t="s">
        <v>29</v>
      </c>
      <c r="E839" s="30">
        <v>0.2706943</v>
      </c>
      <c r="F839" s="30">
        <v>0.17622752999999999</v>
      </c>
      <c r="G839" s="30">
        <v>8.4167835100000001</v>
      </c>
    </row>
    <row r="840" spans="1:7" x14ac:dyDescent="0.2">
      <c r="A840" s="29">
        <v>34090</v>
      </c>
      <c r="B840" s="30" t="s">
        <v>43</v>
      </c>
      <c r="C840" s="30" t="s">
        <v>31</v>
      </c>
      <c r="D840" s="30" t="s">
        <v>30</v>
      </c>
      <c r="E840" s="30">
        <v>3.0279099299999999</v>
      </c>
      <c r="F840" s="30">
        <v>0.48285009000000001</v>
      </c>
      <c r="G840" s="30">
        <v>90.913123089999999</v>
      </c>
    </row>
    <row r="841" spans="1:7" x14ac:dyDescent="0.2">
      <c r="A841" s="29">
        <v>34090</v>
      </c>
      <c r="B841" s="30" t="s">
        <v>43</v>
      </c>
      <c r="C841" s="30" t="s">
        <v>49</v>
      </c>
      <c r="D841" s="30" t="s">
        <v>49</v>
      </c>
      <c r="E841" s="30">
        <v>8.5506095099999992</v>
      </c>
      <c r="F841" s="30">
        <v>5.7303191399999998</v>
      </c>
      <c r="G841" s="30">
        <v>533.79036540000004</v>
      </c>
    </row>
    <row r="842" spans="1:7" x14ac:dyDescent="0.2">
      <c r="A842" s="29">
        <v>34090</v>
      </c>
      <c r="B842" s="30" t="s">
        <v>43</v>
      </c>
      <c r="C842" s="30" t="s">
        <v>50</v>
      </c>
      <c r="D842" s="30" t="s">
        <v>50</v>
      </c>
      <c r="E842" s="30">
        <v>24.65276742</v>
      </c>
      <c r="F842" s="30">
        <v>13.920287999999999</v>
      </c>
      <c r="G842" s="30">
        <v>857.46919156000001</v>
      </c>
    </row>
    <row r="843" spans="1:7" x14ac:dyDescent="0.2">
      <c r="A843" s="29">
        <v>34090</v>
      </c>
      <c r="B843" s="30" t="s">
        <v>43</v>
      </c>
      <c r="C843" s="30" t="s">
        <v>32</v>
      </c>
      <c r="D843" s="30" t="s">
        <v>32</v>
      </c>
      <c r="E843" s="30">
        <v>77.824502649999999</v>
      </c>
      <c r="F843" s="30">
        <v>31.703557329999999</v>
      </c>
      <c r="G843" s="30">
        <v>9627.0237657899997</v>
      </c>
    </row>
    <row r="844" spans="1:7" x14ac:dyDescent="0.2">
      <c r="A844" s="29">
        <v>34090</v>
      </c>
      <c r="B844" s="30" t="s">
        <v>43</v>
      </c>
      <c r="C844" s="30" t="s">
        <v>35</v>
      </c>
      <c r="D844" s="30" t="s">
        <v>35</v>
      </c>
      <c r="E844" s="30">
        <v>28.890937829999999</v>
      </c>
      <c r="F844" s="30">
        <v>18.513515430000002</v>
      </c>
      <c r="G844" s="30">
        <v>2351.1731396599998</v>
      </c>
    </row>
    <row r="845" spans="1:7" x14ac:dyDescent="0.2">
      <c r="A845" s="29">
        <v>34182</v>
      </c>
      <c r="B845" s="30" t="s">
        <v>42</v>
      </c>
      <c r="C845" s="30" t="s">
        <v>11</v>
      </c>
      <c r="D845" s="30" t="s">
        <v>12</v>
      </c>
      <c r="E845" s="30">
        <v>18.36146853</v>
      </c>
      <c r="F845" s="30">
        <v>0.14183623000000001</v>
      </c>
      <c r="G845" s="30">
        <v>412.29609124000001</v>
      </c>
    </row>
    <row r="846" spans="1:7" x14ac:dyDescent="0.2">
      <c r="A846" s="29">
        <v>34182</v>
      </c>
      <c r="B846" s="30" t="s">
        <v>42</v>
      </c>
      <c r="C846" s="30" t="s">
        <v>11</v>
      </c>
      <c r="D846" s="30" t="s">
        <v>13</v>
      </c>
      <c r="E846" s="30">
        <v>3.06529315</v>
      </c>
      <c r="F846" s="30">
        <v>0</v>
      </c>
      <c r="G846" s="30">
        <v>37.963110530000002</v>
      </c>
    </row>
    <row r="847" spans="1:7" x14ac:dyDescent="0.2">
      <c r="A847" s="29">
        <v>34182</v>
      </c>
      <c r="B847" s="30" t="s">
        <v>42</v>
      </c>
      <c r="C847" s="30" t="s">
        <v>11</v>
      </c>
      <c r="D847" s="30" t="s">
        <v>14</v>
      </c>
      <c r="E847" s="30">
        <v>54.331213169999998</v>
      </c>
      <c r="F847" s="30">
        <v>1.91983324</v>
      </c>
      <c r="G847" s="30">
        <v>1624.2091401</v>
      </c>
    </row>
    <row r="848" spans="1:7" x14ac:dyDescent="0.2">
      <c r="A848" s="29">
        <v>34182</v>
      </c>
      <c r="B848" s="30" t="s">
        <v>42</v>
      </c>
      <c r="C848" s="30" t="s">
        <v>11</v>
      </c>
      <c r="D848" s="30" t="s">
        <v>15</v>
      </c>
      <c r="E848" s="30">
        <v>3.14901885</v>
      </c>
      <c r="F848" s="30">
        <v>0</v>
      </c>
      <c r="G848" s="30">
        <v>105.46248746000001</v>
      </c>
    </row>
    <row r="849" spans="1:7" x14ac:dyDescent="0.2">
      <c r="A849" s="29">
        <v>34182</v>
      </c>
      <c r="B849" s="30" t="s">
        <v>42</v>
      </c>
      <c r="C849" s="30" t="s">
        <v>11</v>
      </c>
      <c r="D849" s="30" t="s">
        <v>16</v>
      </c>
      <c r="E849" s="30">
        <v>42.629210569999998</v>
      </c>
      <c r="F849" s="30">
        <v>0.56601378000000002</v>
      </c>
      <c r="G849" s="30">
        <v>1110.6657946099999</v>
      </c>
    </row>
    <row r="850" spans="1:7" x14ac:dyDescent="0.2">
      <c r="A850" s="29">
        <v>34182</v>
      </c>
      <c r="B850" s="30" t="s">
        <v>42</v>
      </c>
      <c r="C850" s="30" t="s">
        <v>11</v>
      </c>
      <c r="D850" s="30" t="s">
        <v>17</v>
      </c>
      <c r="E850" s="30">
        <v>15.03258791</v>
      </c>
      <c r="F850" s="30">
        <v>0</v>
      </c>
      <c r="G850" s="30">
        <v>375.88172242000002</v>
      </c>
    </row>
    <row r="851" spans="1:7" x14ac:dyDescent="0.2">
      <c r="A851" s="29">
        <v>34182</v>
      </c>
      <c r="B851" s="30" t="s">
        <v>42</v>
      </c>
      <c r="C851" s="30" t="s">
        <v>11</v>
      </c>
      <c r="D851" s="30" t="s">
        <v>18</v>
      </c>
      <c r="E851" s="30">
        <v>22.97806117</v>
      </c>
      <c r="F851" s="30">
        <v>1.7928488300000001</v>
      </c>
      <c r="G851" s="30">
        <v>713.28421338999999</v>
      </c>
    </row>
    <row r="852" spans="1:7" x14ac:dyDescent="0.2">
      <c r="A852" s="29">
        <v>34182</v>
      </c>
      <c r="B852" s="30" t="s">
        <v>42</v>
      </c>
      <c r="C852" s="30" t="s">
        <v>11</v>
      </c>
      <c r="D852" s="30" t="s">
        <v>19</v>
      </c>
      <c r="E852" s="30">
        <v>18.153921929999999</v>
      </c>
      <c r="F852" s="30">
        <v>1.11565724</v>
      </c>
      <c r="G852" s="30">
        <v>564.14754415000004</v>
      </c>
    </row>
    <row r="853" spans="1:7" x14ac:dyDescent="0.2">
      <c r="A853" s="29">
        <v>34182</v>
      </c>
      <c r="B853" s="30" t="s">
        <v>42</v>
      </c>
      <c r="C853" s="30" t="s">
        <v>11</v>
      </c>
      <c r="D853" s="30" t="s">
        <v>20</v>
      </c>
      <c r="E853" s="30">
        <v>17.178287709999999</v>
      </c>
      <c r="F853" s="30">
        <v>0.55859882999999999</v>
      </c>
      <c r="G853" s="30">
        <v>510.55384392000002</v>
      </c>
    </row>
    <row r="854" spans="1:7" x14ac:dyDescent="0.2">
      <c r="A854" s="29">
        <v>34182</v>
      </c>
      <c r="B854" s="30" t="s">
        <v>42</v>
      </c>
      <c r="C854" s="30" t="s">
        <v>11</v>
      </c>
      <c r="D854" s="30" t="s">
        <v>21</v>
      </c>
      <c r="E854" s="30">
        <v>4.5983748599999998</v>
      </c>
      <c r="F854" s="30">
        <v>0.74229131999999998</v>
      </c>
      <c r="G854" s="30">
        <v>144.27155021999999</v>
      </c>
    </row>
    <row r="855" spans="1:7" x14ac:dyDescent="0.2">
      <c r="A855" s="29">
        <v>34182</v>
      </c>
      <c r="B855" s="30" t="s">
        <v>42</v>
      </c>
      <c r="C855" s="30" t="s">
        <v>11</v>
      </c>
      <c r="D855" s="30" t="s">
        <v>22</v>
      </c>
      <c r="E855" s="30">
        <v>4.0437590999999999</v>
      </c>
      <c r="F855" s="30">
        <v>0.3038806</v>
      </c>
      <c r="G855" s="30">
        <v>123.99273789</v>
      </c>
    </row>
    <row r="856" spans="1:7" x14ac:dyDescent="0.2">
      <c r="A856" s="29">
        <v>34182</v>
      </c>
      <c r="B856" s="30" t="s">
        <v>42</v>
      </c>
      <c r="C856" s="30" t="s">
        <v>11</v>
      </c>
      <c r="D856" s="30" t="s">
        <v>23</v>
      </c>
      <c r="E856" s="30">
        <v>3.8712714799999999</v>
      </c>
      <c r="F856" s="30">
        <v>3.991422E-2</v>
      </c>
      <c r="G856" s="30">
        <v>96.665320320000006</v>
      </c>
    </row>
    <row r="857" spans="1:7" x14ac:dyDescent="0.2">
      <c r="A857" s="29">
        <v>34182</v>
      </c>
      <c r="B857" s="30" t="s">
        <v>42</v>
      </c>
      <c r="C857" s="30" t="s">
        <v>11</v>
      </c>
      <c r="D857" s="30" t="s">
        <v>24</v>
      </c>
      <c r="E857" s="30">
        <v>8.3313574900000003</v>
      </c>
      <c r="F857" s="30">
        <v>0.36300167999999999</v>
      </c>
      <c r="G857" s="30">
        <v>185.50329055</v>
      </c>
    </row>
    <row r="858" spans="1:7" x14ac:dyDescent="0.2">
      <c r="A858" s="29">
        <v>34182</v>
      </c>
      <c r="B858" s="30" t="s">
        <v>42</v>
      </c>
      <c r="C858" s="30" t="s">
        <v>11</v>
      </c>
      <c r="D858" s="30" t="s">
        <v>25</v>
      </c>
      <c r="E858" s="30">
        <v>5.0042008600000001</v>
      </c>
      <c r="F858" s="30">
        <v>0.29693153999999999</v>
      </c>
      <c r="G858" s="30">
        <v>141.32079551000001</v>
      </c>
    </row>
    <row r="859" spans="1:7" x14ac:dyDescent="0.2">
      <c r="A859" s="29">
        <v>34182</v>
      </c>
      <c r="B859" s="30" t="s">
        <v>42</v>
      </c>
      <c r="C859" s="30" t="s">
        <v>11</v>
      </c>
      <c r="D859" s="30" t="s">
        <v>26</v>
      </c>
      <c r="E859" s="30">
        <v>10.463315250000001</v>
      </c>
      <c r="F859" s="30">
        <v>0.41116556999999998</v>
      </c>
      <c r="G859" s="30">
        <v>247.87450607</v>
      </c>
    </row>
    <row r="860" spans="1:7" x14ac:dyDescent="0.2">
      <c r="A860" s="29">
        <v>34182</v>
      </c>
      <c r="B860" s="30" t="s">
        <v>42</v>
      </c>
      <c r="C860" s="30" t="s">
        <v>11</v>
      </c>
      <c r="D860" s="30" t="s">
        <v>27</v>
      </c>
      <c r="E860" s="30">
        <v>2.4928536299999999</v>
      </c>
      <c r="F860" s="30">
        <v>0.33921741999999999</v>
      </c>
      <c r="G860" s="30">
        <v>65.797408709999999</v>
      </c>
    </row>
    <row r="861" spans="1:7" x14ac:dyDescent="0.2">
      <c r="A861" s="29">
        <v>34182</v>
      </c>
      <c r="B861" s="30" t="s">
        <v>42</v>
      </c>
      <c r="C861" s="30" t="s">
        <v>11</v>
      </c>
      <c r="D861" s="30" t="s">
        <v>28</v>
      </c>
      <c r="E861" s="30">
        <v>3.2991352799999998</v>
      </c>
      <c r="F861" s="30">
        <v>0.55048268</v>
      </c>
      <c r="G861" s="30">
        <v>103.75010171</v>
      </c>
    </row>
    <row r="862" spans="1:7" x14ac:dyDescent="0.2">
      <c r="A862" s="29">
        <v>34182</v>
      </c>
      <c r="B862" s="30" t="s">
        <v>42</v>
      </c>
      <c r="C862" s="30" t="s">
        <v>11</v>
      </c>
      <c r="D862" s="30" t="s">
        <v>29</v>
      </c>
      <c r="E862" s="30">
        <v>2.9738107899999999</v>
      </c>
      <c r="F862" s="30">
        <v>0.40928617</v>
      </c>
      <c r="G862" s="30">
        <v>101.94993572</v>
      </c>
    </row>
    <row r="863" spans="1:7" x14ac:dyDescent="0.2">
      <c r="A863" s="29">
        <v>34182</v>
      </c>
      <c r="B863" s="30" t="s">
        <v>42</v>
      </c>
      <c r="C863" s="30" t="s">
        <v>11</v>
      </c>
      <c r="D863" s="30" t="s">
        <v>30</v>
      </c>
      <c r="E863" s="30">
        <v>15.09827845</v>
      </c>
      <c r="F863" s="30">
        <v>0.44642651</v>
      </c>
      <c r="G863" s="30">
        <v>377.12056636</v>
      </c>
    </row>
    <row r="864" spans="1:7" x14ac:dyDescent="0.2">
      <c r="A864" s="29">
        <v>34182</v>
      </c>
      <c r="B864" s="30" t="s">
        <v>42</v>
      </c>
      <c r="C864" s="30" t="s">
        <v>31</v>
      </c>
      <c r="D864" s="30" t="s">
        <v>12</v>
      </c>
      <c r="E864" s="30">
        <v>2.1949515399999999</v>
      </c>
      <c r="F864" s="30">
        <v>0.62064023000000001</v>
      </c>
      <c r="G864" s="30">
        <v>58.705552189999999</v>
      </c>
    </row>
    <row r="865" spans="1:7" x14ac:dyDescent="0.2">
      <c r="A865" s="29">
        <v>34182</v>
      </c>
      <c r="B865" s="30" t="s">
        <v>42</v>
      </c>
      <c r="C865" s="30" t="s">
        <v>31</v>
      </c>
      <c r="D865" s="30" t="s">
        <v>13</v>
      </c>
      <c r="E865" s="30">
        <v>0.83895938000000003</v>
      </c>
      <c r="F865" s="30">
        <v>0</v>
      </c>
      <c r="G865" s="30">
        <v>17.086112230000001</v>
      </c>
    </row>
    <row r="866" spans="1:7" x14ac:dyDescent="0.2">
      <c r="A866" s="29">
        <v>34182</v>
      </c>
      <c r="B866" s="30" t="s">
        <v>42</v>
      </c>
      <c r="C866" s="30" t="s">
        <v>31</v>
      </c>
      <c r="D866" s="30" t="s">
        <v>14</v>
      </c>
      <c r="E866" s="30">
        <v>12.66501794</v>
      </c>
      <c r="F866" s="30">
        <v>0.71951679000000002</v>
      </c>
      <c r="G866" s="30">
        <v>396.37142282999997</v>
      </c>
    </row>
    <row r="867" spans="1:7" x14ac:dyDescent="0.2">
      <c r="A867" s="29">
        <v>34182</v>
      </c>
      <c r="B867" s="30" t="s">
        <v>42</v>
      </c>
      <c r="C867" s="30" t="s">
        <v>31</v>
      </c>
      <c r="D867" s="30" t="s">
        <v>15</v>
      </c>
      <c r="E867" s="30">
        <v>0.68376809000000005</v>
      </c>
      <c r="F867" s="30">
        <v>0.32320262</v>
      </c>
      <c r="G867" s="30">
        <v>15.256394029999999</v>
      </c>
    </row>
    <row r="868" spans="1:7" x14ac:dyDescent="0.2">
      <c r="A868" s="29">
        <v>34182</v>
      </c>
      <c r="B868" s="30" t="s">
        <v>42</v>
      </c>
      <c r="C868" s="30" t="s">
        <v>31</v>
      </c>
      <c r="D868" s="30" t="s">
        <v>16</v>
      </c>
      <c r="E868" s="30">
        <v>5.3841539300000001</v>
      </c>
      <c r="F868" s="30">
        <v>0.54888777</v>
      </c>
      <c r="G868" s="30">
        <v>140.01090231000001</v>
      </c>
    </row>
    <row r="869" spans="1:7" x14ac:dyDescent="0.2">
      <c r="A869" s="29">
        <v>34182</v>
      </c>
      <c r="B869" s="30" t="s">
        <v>42</v>
      </c>
      <c r="C869" s="30" t="s">
        <v>31</v>
      </c>
      <c r="D869" s="30" t="s">
        <v>17</v>
      </c>
      <c r="E869" s="30">
        <v>4.2783096799999996</v>
      </c>
      <c r="F869" s="30">
        <v>0</v>
      </c>
      <c r="G869" s="30">
        <v>77.073810530000003</v>
      </c>
    </row>
    <row r="870" spans="1:7" x14ac:dyDescent="0.2">
      <c r="A870" s="29">
        <v>34182</v>
      </c>
      <c r="B870" s="30" t="s">
        <v>42</v>
      </c>
      <c r="C870" s="30" t="s">
        <v>31</v>
      </c>
      <c r="D870" s="30" t="s">
        <v>18</v>
      </c>
      <c r="E870" s="30">
        <v>8.7951596100000007</v>
      </c>
      <c r="F870" s="30">
        <v>0.14422246</v>
      </c>
      <c r="G870" s="30">
        <v>213.12373239999999</v>
      </c>
    </row>
    <row r="871" spans="1:7" x14ac:dyDescent="0.2">
      <c r="A871" s="29">
        <v>34182</v>
      </c>
      <c r="B871" s="30" t="s">
        <v>42</v>
      </c>
      <c r="C871" s="30" t="s">
        <v>31</v>
      </c>
      <c r="D871" s="30" t="s">
        <v>19</v>
      </c>
      <c r="E871" s="30">
        <v>6.5784172300000003</v>
      </c>
      <c r="F871" s="30">
        <v>0.15297118000000001</v>
      </c>
      <c r="G871" s="30">
        <v>193.50848313</v>
      </c>
    </row>
    <row r="872" spans="1:7" x14ac:dyDescent="0.2">
      <c r="A872" s="29">
        <v>34182</v>
      </c>
      <c r="B872" s="30" t="s">
        <v>42</v>
      </c>
      <c r="C872" s="30" t="s">
        <v>31</v>
      </c>
      <c r="D872" s="30" t="s">
        <v>20</v>
      </c>
      <c r="E872" s="30">
        <v>3.7355051700000002</v>
      </c>
      <c r="F872" s="30">
        <v>0.28222125999999997</v>
      </c>
      <c r="G872" s="30">
        <v>82.664476539999995</v>
      </c>
    </row>
    <row r="873" spans="1:7" x14ac:dyDescent="0.2">
      <c r="A873" s="29">
        <v>34182</v>
      </c>
      <c r="B873" s="30" t="s">
        <v>42</v>
      </c>
      <c r="C873" s="30" t="s">
        <v>31</v>
      </c>
      <c r="D873" s="30" t="s">
        <v>21</v>
      </c>
      <c r="E873" s="30">
        <v>1.6882372999999999</v>
      </c>
      <c r="F873" s="30">
        <v>4.0250000000000003E-5</v>
      </c>
      <c r="G873" s="30">
        <v>45.241262480000003</v>
      </c>
    </row>
    <row r="874" spans="1:7" x14ac:dyDescent="0.2">
      <c r="A874" s="29">
        <v>34182</v>
      </c>
      <c r="B874" s="30" t="s">
        <v>42</v>
      </c>
      <c r="C874" s="30" t="s">
        <v>31</v>
      </c>
      <c r="D874" s="30" t="s">
        <v>22</v>
      </c>
      <c r="E874" s="30">
        <v>1.20765977</v>
      </c>
      <c r="F874" s="30">
        <v>0.3038806</v>
      </c>
      <c r="G874" s="30">
        <v>25.239679469999999</v>
      </c>
    </row>
    <row r="875" spans="1:7" x14ac:dyDescent="0.2">
      <c r="A875" s="29">
        <v>34182</v>
      </c>
      <c r="B875" s="30" t="s">
        <v>42</v>
      </c>
      <c r="C875" s="30" t="s">
        <v>31</v>
      </c>
      <c r="D875" s="30" t="s">
        <v>23</v>
      </c>
      <c r="E875" s="30">
        <v>0.85692707000000001</v>
      </c>
      <c r="F875" s="30">
        <v>5.8158000000000005E-4</v>
      </c>
      <c r="G875" s="30">
        <v>27.30948059</v>
      </c>
    </row>
    <row r="876" spans="1:7" x14ac:dyDescent="0.2">
      <c r="A876" s="29">
        <v>34182</v>
      </c>
      <c r="B876" s="30" t="s">
        <v>42</v>
      </c>
      <c r="C876" s="30" t="s">
        <v>31</v>
      </c>
      <c r="D876" s="30" t="s">
        <v>24</v>
      </c>
      <c r="E876" s="30">
        <v>0.69052259000000005</v>
      </c>
      <c r="F876" s="30">
        <v>0.19300798999999999</v>
      </c>
      <c r="G876" s="30">
        <v>18.33462883</v>
      </c>
    </row>
    <row r="877" spans="1:7" x14ac:dyDescent="0.2">
      <c r="A877" s="29">
        <v>34182</v>
      </c>
      <c r="B877" s="30" t="s">
        <v>42</v>
      </c>
      <c r="C877" s="30" t="s">
        <v>31</v>
      </c>
      <c r="D877" s="30" t="s">
        <v>25</v>
      </c>
      <c r="E877" s="30">
        <v>0.97991952999999998</v>
      </c>
      <c r="F877" s="30">
        <v>2.2532940000000001E-2</v>
      </c>
      <c r="G877" s="30">
        <v>22.64216072</v>
      </c>
    </row>
    <row r="878" spans="1:7" x14ac:dyDescent="0.2">
      <c r="A878" s="29">
        <v>34182</v>
      </c>
      <c r="B878" s="30" t="s">
        <v>42</v>
      </c>
      <c r="C878" s="30" t="s">
        <v>31</v>
      </c>
      <c r="D878" s="30" t="s">
        <v>26</v>
      </c>
      <c r="E878" s="30">
        <v>2.3481422200000002</v>
      </c>
      <c r="F878" s="30">
        <v>5.1822000000000001E-4</v>
      </c>
      <c r="G878" s="30">
        <v>47.53097047</v>
      </c>
    </row>
    <row r="879" spans="1:7" x14ac:dyDescent="0.2">
      <c r="A879" s="29">
        <v>34182</v>
      </c>
      <c r="B879" s="30" t="s">
        <v>42</v>
      </c>
      <c r="C879" s="30" t="s">
        <v>31</v>
      </c>
      <c r="D879" s="30" t="s">
        <v>27</v>
      </c>
      <c r="E879" s="30">
        <v>1.4470753000000001</v>
      </c>
      <c r="F879" s="30">
        <v>0.92272927000000005</v>
      </c>
      <c r="G879" s="30">
        <v>78.436195010000006</v>
      </c>
    </row>
    <row r="880" spans="1:7" x14ac:dyDescent="0.2">
      <c r="A880" s="29">
        <v>34182</v>
      </c>
      <c r="B880" s="30" t="s">
        <v>42</v>
      </c>
      <c r="C880" s="30" t="s">
        <v>31</v>
      </c>
      <c r="D880" s="30" t="s">
        <v>28</v>
      </c>
      <c r="E880" s="30">
        <v>1.28342231</v>
      </c>
      <c r="F880" s="30">
        <v>1.9709599999999999E-3</v>
      </c>
      <c r="G880" s="30">
        <v>25.313781630000001</v>
      </c>
    </row>
    <row r="881" spans="1:7" x14ac:dyDescent="0.2">
      <c r="A881" s="29">
        <v>34182</v>
      </c>
      <c r="B881" s="30" t="s">
        <v>42</v>
      </c>
      <c r="C881" s="30" t="s">
        <v>31</v>
      </c>
      <c r="D881" s="30" t="s">
        <v>29</v>
      </c>
      <c r="E881" s="30">
        <v>0.67290443</v>
      </c>
      <c r="F881" s="30">
        <v>0.20337839999999999</v>
      </c>
      <c r="G881" s="30">
        <v>16.493052339999998</v>
      </c>
    </row>
    <row r="882" spans="1:7" x14ac:dyDescent="0.2">
      <c r="A882" s="29">
        <v>34182</v>
      </c>
      <c r="B882" s="30" t="s">
        <v>42</v>
      </c>
      <c r="C882" s="30" t="s">
        <v>31</v>
      </c>
      <c r="D882" s="30" t="s">
        <v>30</v>
      </c>
      <c r="E882" s="30">
        <v>3.12817363</v>
      </c>
      <c r="F882" s="30">
        <v>6.6864599999999996E-2</v>
      </c>
      <c r="G882" s="30">
        <v>69.566360959999997</v>
      </c>
    </row>
    <row r="883" spans="1:7" x14ac:dyDescent="0.2">
      <c r="A883" s="29">
        <v>34182</v>
      </c>
      <c r="B883" s="30" t="s">
        <v>42</v>
      </c>
      <c r="C883" s="30" t="s">
        <v>49</v>
      </c>
      <c r="D883" s="30" t="s">
        <v>49</v>
      </c>
      <c r="E883" s="30">
        <v>9.1655896499999994</v>
      </c>
      <c r="F883" s="30">
        <v>2.7866921599999999</v>
      </c>
      <c r="G883" s="30">
        <v>595.75419211999997</v>
      </c>
    </row>
    <row r="884" spans="1:7" x14ac:dyDescent="0.2">
      <c r="A884" s="29">
        <v>34182</v>
      </c>
      <c r="B884" s="30" t="s">
        <v>42</v>
      </c>
      <c r="C884" s="30" t="s">
        <v>50</v>
      </c>
      <c r="D884" s="30" t="s">
        <v>50</v>
      </c>
      <c r="E884" s="30">
        <v>21.271291529999999</v>
      </c>
      <c r="F884" s="30">
        <v>5.2826272100000002</v>
      </c>
      <c r="G884" s="30">
        <v>683.17287801999998</v>
      </c>
    </row>
    <row r="885" spans="1:7" x14ac:dyDescent="0.2">
      <c r="A885" s="29">
        <v>34182</v>
      </c>
      <c r="B885" s="30" t="s">
        <v>42</v>
      </c>
      <c r="C885" s="30" t="s">
        <v>32</v>
      </c>
      <c r="D885" s="30" t="s">
        <v>32</v>
      </c>
      <c r="E885" s="30">
        <v>139.38722892999999</v>
      </c>
      <c r="F885" s="30">
        <v>8.3127675100000005</v>
      </c>
      <c r="G885" s="30">
        <v>20145.455983219999</v>
      </c>
    </row>
    <row r="886" spans="1:7" x14ac:dyDescent="0.2">
      <c r="A886" s="29">
        <v>34182</v>
      </c>
      <c r="B886" s="30" t="s">
        <v>42</v>
      </c>
      <c r="C886" s="30" t="s">
        <v>35</v>
      </c>
      <c r="D886" s="30" t="s">
        <v>35</v>
      </c>
      <c r="E886" s="30">
        <v>32.829670640000003</v>
      </c>
      <c r="F886" s="30">
        <v>14.21110219</v>
      </c>
      <c r="G886" s="30">
        <v>2056.47645736</v>
      </c>
    </row>
    <row r="887" spans="1:7" x14ac:dyDescent="0.2">
      <c r="A887" s="29">
        <v>34182</v>
      </c>
      <c r="B887" s="30" t="s">
        <v>43</v>
      </c>
      <c r="C887" s="30" t="s">
        <v>11</v>
      </c>
      <c r="D887" s="30" t="s">
        <v>12</v>
      </c>
      <c r="E887" s="30">
        <v>0.98746226000000004</v>
      </c>
      <c r="F887" s="30">
        <v>0.42273213999999998</v>
      </c>
      <c r="G887" s="30">
        <v>19.69645216</v>
      </c>
    </row>
    <row r="888" spans="1:7" x14ac:dyDescent="0.2">
      <c r="A888" s="29">
        <v>34182</v>
      </c>
      <c r="B888" s="30" t="s">
        <v>43</v>
      </c>
      <c r="C888" s="30" t="s">
        <v>11</v>
      </c>
      <c r="D888" s="30" t="s">
        <v>13</v>
      </c>
      <c r="E888" s="30">
        <v>0.32049987000000002</v>
      </c>
      <c r="F888" s="30">
        <v>0</v>
      </c>
      <c r="G888" s="30">
        <v>3.3783306299999998</v>
      </c>
    </row>
    <row r="889" spans="1:7" x14ac:dyDescent="0.2">
      <c r="A889" s="29">
        <v>34182</v>
      </c>
      <c r="B889" s="30" t="s">
        <v>43</v>
      </c>
      <c r="C889" s="30" t="s">
        <v>11</v>
      </c>
      <c r="D889" s="30" t="s">
        <v>14</v>
      </c>
      <c r="E889" s="30">
        <v>10.912522040000001</v>
      </c>
      <c r="F889" s="30">
        <v>1.3841357299999999</v>
      </c>
      <c r="G889" s="30">
        <v>386.32783112999999</v>
      </c>
    </row>
    <row r="890" spans="1:7" x14ac:dyDescent="0.2">
      <c r="A890" s="29">
        <v>34182</v>
      </c>
      <c r="B890" s="30" t="s">
        <v>43</v>
      </c>
      <c r="C890" s="30" t="s">
        <v>11</v>
      </c>
      <c r="D890" s="30" t="s">
        <v>15</v>
      </c>
      <c r="E890" s="30">
        <v>0.25852749000000003</v>
      </c>
      <c r="F890" s="30">
        <v>0</v>
      </c>
      <c r="G890" s="30">
        <v>9.9927387700000008</v>
      </c>
    </row>
    <row r="891" spans="1:7" x14ac:dyDescent="0.2">
      <c r="A891" s="29">
        <v>34182</v>
      </c>
      <c r="B891" s="30" t="s">
        <v>43</v>
      </c>
      <c r="C891" s="30" t="s">
        <v>11</v>
      </c>
      <c r="D891" s="30" t="s">
        <v>16</v>
      </c>
      <c r="E891" s="30">
        <v>1.0366270399999999</v>
      </c>
      <c r="F891" s="30">
        <v>2.9847519999999999E-2</v>
      </c>
      <c r="G891" s="30">
        <v>21.51188763</v>
      </c>
    </row>
    <row r="892" spans="1:7" x14ac:dyDescent="0.2">
      <c r="A892" s="29">
        <v>34182</v>
      </c>
      <c r="B892" s="30" t="s">
        <v>43</v>
      </c>
      <c r="C892" s="30" t="s">
        <v>11</v>
      </c>
      <c r="D892" s="30" t="s">
        <v>17</v>
      </c>
      <c r="E892" s="30">
        <v>1.60042711</v>
      </c>
      <c r="F892" s="30">
        <v>1.4149898299999999</v>
      </c>
      <c r="G892" s="30">
        <v>61.420257919999997</v>
      </c>
    </row>
    <row r="893" spans="1:7" x14ac:dyDescent="0.2">
      <c r="A893" s="29">
        <v>34182</v>
      </c>
      <c r="B893" s="30" t="s">
        <v>43</v>
      </c>
      <c r="C893" s="30" t="s">
        <v>11</v>
      </c>
      <c r="D893" s="30" t="s">
        <v>18</v>
      </c>
      <c r="E893" s="30">
        <v>10.79960739</v>
      </c>
      <c r="F893" s="30">
        <v>2.53073024</v>
      </c>
      <c r="G893" s="30">
        <v>335.17231684000001</v>
      </c>
    </row>
    <row r="894" spans="1:7" x14ac:dyDescent="0.2">
      <c r="A894" s="29">
        <v>34182</v>
      </c>
      <c r="B894" s="30" t="s">
        <v>43</v>
      </c>
      <c r="C894" s="30" t="s">
        <v>11</v>
      </c>
      <c r="D894" s="30" t="s">
        <v>19</v>
      </c>
      <c r="E894" s="30">
        <v>10.112702929999999</v>
      </c>
      <c r="F894" s="30">
        <v>1.1245622</v>
      </c>
      <c r="G894" s="30">
        <v>325.52456540999998</v>
      </c>
    </row>
    <row r="895" spans="1:7" x14ac:dyDescent="0.2">
      <c r="A895" s="29">
        <v>34182</v>
      </c>
      <c r="B895" s="30" t="s">
        <v>43</v>
      </c>
      <c r="C895" s="30" t="s">
        <v>11</v>
      </c>
      <c r="D895" s="30" t="s">
        <v>20</v>
      </c>
      <c r="E895" s="30">
        <v>2.8922990099999999</v>
      </c>
      <c r="F895" s="30">
        <v>0.11272405000000001</v>
      </c>
      <c r="G895" s="30">
        <v>58.447220280000003</v>
      </c>
    </row>
    <row r="896" spans="1:7" x14ac:dyDescent="0.2">
      <c r="A896" s="29">
        <v>34182</v>
      </c>
      <c r="B896" s="30" t="s">
        <v>43</v>
      </c>
      <c r="C896" s="30" t="s">
        <v>11</v>
      </c>
      <c r="D896" s="30" t="s">
        <v>21</v>
      </c>
      <c r="E896" s="30">
        <v>2.1300058599999998</v>
      </c>
      <c r="F896" s="30">
        <v>0.49827021999999999</v>
      </c>
      <c r="G896" s="30">
        <v>41.509247999999999</v>
      </c>
    </row>
    <row r="897" spans="1:7" x14ac:dyDescent="0.2">
      <c r="A897" s="29">
        <v>34182</v>
      </c>
      <c r="B897" s="30" t="s">
        <v>43</v>
      </c>
      <c r="C897" s="30" t="s">
        <v>11</v>
      </c>
      <c r="D897" s="30" t="s">
        <v>22</v>
      </c>
      <c r="E897" s="30">
        <v>1.6816147100000001</v>
      </c>
      <c r="F897" s="30">
        <v>0.17894797000000001</v>
      </c>
      <c r="G897" s="30">
        <v>49.812240369999998</v>
      </c>
    </row>
    <row r="898" spans="1:7" x14ac:dyDescent="0.2">
      <c r="A898" s="29">
        <v>34182</v>
      </c>
      <c r="B898" s="30" t="s">
        <v>43</v>
      </c>
      <c r="C898" s="30" t="s">
        <v>11</v>
      </c>
      <c r="D898" s="30" t="s">
        <v>23</v>
      </c>
      <c r="E898" s="30">
        <v>1.76153541</v>
      </c>
      <c r="F898" s="30">
        <v>0.15861934</v>
      </c>
      <c r="G898" s="30">
        <v>35.92578477</v>
      </c>
    </row>
    <row r="899" spans="1:7" x14ac:dyDescent="0.2">
      <c r="A899" s="29">
        <v>34182</v>
      </c>
      <c r="B899" s="30" t="s">
        <v>43</v>
      </c>
      <c r="C899" s="30" t="s">
        <v>11</v>
      </c>
      <c r="D899" s="30" t="s">
        <v>24</v>
      </c>
      <c r="E899" s="30">
        <v>3.1636115400000002</v>
      </c>
      <c r="F899" s="30">
        <v>1.4268907799999999</v>
      </c>
      <c r="G899" s="30">
        <v>104.15090216999999</v>
      </c>
    </row>
    <row r="900" spans="1:7" x14ac:dyDescent="0.2">
      <c r="A900" s="29">
        <v>34182</v>
      </c>
      <c r="B900" s="30" t="s">
        <v>43</v>
      </c>
      <c r="C900" s="30" t="s">
        <v>11</v>
      </c>
      <c r="D900" s="30" t="s">
        <v>25</v>
      </c>
      <c r="E900" s="30">
        <v>2.0849412699999998</v>
      </c>
      <c r="F900" s="30">
        <v>0.58002584000000001</v>
      </c>
      <c r="G900" s="30">
        <v>42.984982729999999</v>
      </c>
    </row>
    <row r="901" spans="1:7" x14ac:dyDescent="0.2">
      <c r="A901" s="29">
        <v>34182</v>
      </c>
      <c r="B901" s="30" t="s">
        <v>43</v>
      </c>
      <c r="C901" s="30" t="s">
        <v>11</v>
      </c>
      <c r="D901" s="30" t="s">
        <v>26</v>
      </c>
      <c r="E901" s="30">
        <v>4.5446258799999999</v>
      </c>
      <c r="F901" s="30">
        <v>0.86755042999999998</v>
      </c>
      <c r="G901" s="30">
        <v>96.917054460000003</v>
      </c>
    </row>
    <row r="902" spans="1:7" x14ac:dyDescent="0.2">
      <c r="A902" s="29">
        <v>34182</v>
      </c>
      <c r="B902" s="30" t="s">
        <v>43</v>
      </c>
      <c r="C902" s="30" t="s">
        <v>11</v>
      </c>
      <c r="D902" s="30" t="s">
        <v>27</v>
      </c>
      <c r="E902" s="30">
        <v>2.6445137500000002</v>
      </c>
      <c r="F902" s="30">
        <v>0.65338063999999996</v>
      </c>
      <c r="G902" s="30">
        <v>73.983519509999994</v>
      </c>
    </row>
    <row r="903" spans="1:7" x14ac:dyDescent="0.2">
      <c r="A903" s="29">
        <v>34182</v>
      </c>
      <c r="B903" s="30" t="s">
        <v>43</v>
      </c>
      <c r="C903" s="30" t="s">
        <v>11</v>
      </c>
      <c r="D903" s="30" t="s">
        <v>28</v>
      </c>
      <c r="E903" s="30">
        <v>6.59547857</v>
      </c>
      <c r="F903" s="30">
        <v>2.4181779900000002</v>
      </c>
      <c r="G903" s="30">
        <v>174.59786808999999</v>
      </c>
    </row>
    <row r="904" spans="1:7" x14ac:dyDescent="0.2">
      <c r="A904" s="29">
        <v>34182</v>
      </c>
      <c r="B904" s="30" t="s">
        <v>43</v>
      </c>
      <c r="C904" s="30" t="s">
        <v>11</v>
      </c>
      <c r="D904" s="30" t="s">
        <v>29</v>
      </c>
      <c r="E904" s="30">
        <v>1.14076763</v>
      </c>
      <c r="F904" s="30">
        <v>7.6163960000000003E-2</v>
      </c>
      <c r="G904" s="30">
        <v>22.272285159999999</v>
      </c>
    </row>
    <row r="905" spans="1:7" x14ac:dyDescent="0.2">
      <c r="A905" s="29">
        <v>34182</v>
      </c>
      <c r="B905" s="30" t="s">
        <v>43</v>
      </c>
      <c r="C905" s="30" t="s">
        <v>11</v>
      </c>
      <c r="D905" s="30" t="s">
        <v>30</v>
      </c>
      <c r="E905" s="30">
        <v>4.2575235300000003</v>
      </c>
      <c r="F905" s="30">
        <v>0.45178924999999998</v>
      </c>
      <c r="G905" s="30">
        <v>99.565498009999999</v>
      </c>
    </row>
    <row r="906" spans="1:7" x14ac:dyDescent="0.2">
      <c r="A906" s="29">
        <v>34182</v>
      </c>
      <c r="B906" s="30" t="s">
        <v>43</v>
      </c>
      <c r="C906" s="30" t="s">
        <v>31</v>
      </c>
      <c r="D906" s="30" t="s">
        <v>12</v>
      </c>
      <c r="E906" s="30">
        <v>1.29949469</v>
      </c>
      <c r="F906" s="30">
        <v>0.76170009999999999</v>
      </c>
      <c r="G906" s="30">
        <v>22.996894959999999</v>
      </c>
    </row>
    <row r="907" spans="1:7" x14ac:dyDescent="0.2">
      <c r="A907" s="29">
        <v>34182</v>
      </c>
      <c r="B907" s="30" t="s">
        <v>43</v>
      </c>
      <c r="C907" s="30" t="s">
        <v>31</v>
      </c>
      <c r="D907" s="30" t="s">
        <v>13</v>
      </c>
      <c r="E907" s="30">
        <v>0.18219763</v>
      </c>
      <c r="F907" s="30">
        <v>0</v>
      </c>
      <c r="G907" s="30">
        <v>0.18219763</v>
      </c>
    </row>
    <row r="908" spans="1:7" x14ac:dyDescent="0.2">
      <c r="A908" s="29">
        <v>34182</v>
      </c>
      <c r="B908" s="30" t="s">
        <v>43</v>
      </c>
      <c r="C908" s="30" t="s">
        <v>31</v>
      </c>
      <c r="D908" s="30" t="s">
        <v>14</v>
      </c>
      <c r="E908" s="30">
        <v>5.7942048699999997</v>
      </c>
      <c r="F908" s="30">
        <v>1.1496258100000001</v>
      </c>
      <c r="G908" s="30">
        <v>156.14921011000001</v>
      </c>
    </row>
    <row r="909" spans="1:7" x14ac:dyDescent="0.2">
      <c r="A909" s="29">
        <v>34182</v>
      </c>
      <c r="B909" s="30" t="s">
        <v>43</v>
      </c>
      <c r="C909" s="30" t="s">
        <v>31</v>
      </c>
      <c r="D909" s="30" t="s">
        <v>16</v>
      </c>
      <c r="E909" s="30">
        <v>0.81305806000000003</v>
      </c>
      <c r="F909" s="30">
        <v>0.21989963000000001</v>
      </c>
      <c r="G909" s="30">
        <v>33.79423688</v>
      </c>
    </row>
    <row r="910" spans="1:7" x14ac:dyDescent="0.2">
      <c r="A910" s="29">
        <v>34182</v>
      </c>
      <c r="B910" s="30" t="s">
        <v>43</v>
      </c>
      <c r="C910" s="30" t="s">
        <v>31</v>
      </c>
      <c r="D910" s="30" t="s">
        <v>17</v>
      </c>
      <c r="E910" s="30">
        <v>1.34754749</v>
      </c>
      <c r="F910" s="30">
        <v>0.23341427000000001</v>
      </c>
      <c r="G910" s="30">
        <v>22.80530474</v>
      </c>
    </row>
    <row r="911" spans="1:7" x14ac:dyDescent="0.2">
      <c r="A911" s="29">
        <v>34182</v>
      </c>
      <c r="B911" s="30" t="s">
        <v>43</v>
      </c>
      <c r="C911" s="30" t="s">
        <v>31</v>
      </c>
      <c r="D911" s="30" t="s">
        <v>18</v>
      </c>
      <c r="E911" s="30">
        <v>7.6033334200000002</v>
      </c>
      <c r="F911" s="30">
        <v>2.3066942400000001</v>
      </c>
      <c r="G911" s="30">
        <v>184.11160147000001</v>
      </c>
    </row>
    <row r="912" spans="1:7" x14ac:dyDescent="0.2">
      <c r="A912" s="29">
        <v>34182</v>
      </c>
      <c r="B912" s="30" t="s">
        <v>43</v>
      </c>
      <c r="C912" s="30" t="s">
        <v>31</v>
      </c>
      <c r="D912" s="30" t="s">
        <v>19</v>
      </c>
      <c r="E912" s="30">
        <v>5.9373936499999997</v>
      </c>
      <c r="F912" s="30">
        <v>1.1267564400000001</v>
      </c>
      <c r="G912" s="30">
        <v>91.207290950000001</v>
      </c>
    </row>
    <row r="913" spans="1:7" x14ac:dyDescent="0.2">
      <c r="A913" s="29">
        <v>34182</v>
      </c>
      <c r="B913" s="30" t="s">
        <v>43</v>
      </c>
      <c r="C913" s="30" t="s">
        <v>31</v>
      </c>
      <c r="D913" s="30" t="s">
        <v>20</v>
      </c>
      <c r="E913" s="30">
        <v>0.85948701999999999</v>
      </c>
      <c r="F913" s="30">
        <v>0.42301697999999999</v>
      </c>
      <c r="G913" s="30">
        <v>5.4086740500000001</v>
      </c>
    </row>
    <row r="914" spans="1:7" x14ac:dyDescent="0.2">
      <c r="A914" s="29">
        <v>34182</v>
      </c>
      <c r="B914" s="30" t="s">
        <v>43</v>
      </c>
      <c r="C914" s="30" t="s">
        <v>31</v>
      </c>
      <c r="D914" s="30" t="s">
        <v>21</v>
      </c>
      <c r="E914" s="30">
        <v>0.79427722000000001</v>
      </c>
      <c r="F914" s="30">
        <v>0.50638590999999999</v>
      </c>
      <c r="G914" s="30">
        <v>6.9462962800000003</v>
      </c>
    </row>
    <row r="915" spans="1:7" x14ac:dyDescent="0.2">
      <c r="A915" s="29">
        <v>34182</v>
      </c>
      <c r="B915" s="30" t="s">
        <v>43</v>
      </c>
      <c r="C915" s="30" t="s">
        <v>31</v>
      </c>
      <c r="D915" s="30" t="s">
        <v>22</v>
      </c>
      <c r="E915" s="30">
        <v>1.12150269</v>
      </c>
      <c r="F915" s="30">
        <v>0.20207812999999999</v>
      </c>
      <c r="G915" s="30">
        <v>50.740774500000001</v>
      </c>
    </row>
    <row r="916" spans="1:7" x14ac:dyDescent="0.2">
      <c r="A916" s="29">
        <v>34182</v>
      </c>
      <c r="B916" s="30" t="s">
        <v>43</v>
      </c>
      <c r="C916" s="30" t="s">
        <v>31</v>
      </c>
      <c r="D916" s="30" t="s">
        <v>23</v>
      </c>
      <c r="E916" s="30">
        <v>5.3025999999999997E-2</v>
      </c>
      <c r="F916" s="30">
        <v>0.21160772</v>
      </c>
      <c r="G916" s="30">
        <v>2.6761979600000001</v>
      </c>
    </row>
    <row r="917" spans="1:7" x14ac:dyDescent="0.2">
      <c r="A917" s="29">
        <v>34182</v>
      </c>
      <c r="B917" s="30" t="s">
        <v>43</v>
      </c>
      <c r="C917" s="30" t="s">
        <v>31</v>
      </c>
      <c r="D917" s="30" t="s">
        <v>24</v>
      </c>
      <c r="E917" s="30">
        <v>0.94924564</v>
      </c>
      <c r="F917" s="30">
        <v>0.27569088000000003</v>
      </c>
      <c r="G917" s="30">
        <v>17.539872240000001</v>
      </c>
    </row>
    <row r="918" spans="1:7" x14ac:dyDescent="0.2">
      <c r="A918" s="29">
        <v>34182</v>
      </c>
      <c r="B918" s="30" t="s">
        <v>43</v>
      </c>
      <c r="C918" s="30" t="s">
        <v>31</v>
      </c>
      <c r="D918" s="30" t="s">
        <v>25</v>
      </c>
      <c r="E918" s="30">
        <v>0.96656779999999998</v>
      </c>
      <c r="F918" s="30">
        <v>0.30645726000000001</v>
      </c>
      <c r="G918" s="30">
        <v>18.237060769999999</v>
      </c>
    </row>
    <row r="919" spans="1:7" x14ac:dyDescent="0.2">
      <c r="A919" s="29">
        <v>34182</v>
      </c>
      <c r="B919" s="30" t="s">
        <v>43</v>
      </c>
      <c r="C919" s="30" t="s">
        <v>31</v>
      </c>
      <c r="D919" s="30" t="s">
        <v>26</v>
      </c>
      <c r="E919" s="30">
        <v>0.89370364999999996</v>
      </c>
      <c r="F919" s="30">
        <v>0.33149664000000001</v>
      </c>
      <c r="G919" s="30">
        <v>27.011844780000001</v>
      </c>
    </row>
    <row r="920" spans="1:7" x14ac:dyDescent="0.2">
      <c r="A920" s="29">
        <v>34182</v>
      </c>
      <c r="B920" s="30" t="s">
        <v>43</v>
      </c>
      <c r="C920" s="30" t="s">
        <v>31</v>
      </c>
      <c r="D920" s="30" t="s">
        <v>27</v>
      </c>
      <c r="E920" s="30">
        <v>2.7096371499999998</v>
      </c>
      <c r="F920" s="30">
        <v>1.337142E-2</v>
      </c>
      <c r="G920" s="30">
        <v>51.836802259999999</v>
      </c>
    </row>
    <row r="921" spans="1:7" x14ac:dyDescent="0.2">
      <c r="A921" s="29">
        <v>34182</v>
      </c>
      <c r="B921" s="30" t="s">
        <v>43</v>
      </c>
      <c r="C921" s="30" t="s">
        <v>31</v>
      </c>
      <c r="D921" s="30" t="s">
        <v>28</v>
      </c>
      <c r="E921" s="30">
        <v>6.1513725299999997</v>
      </c>
      <c r="F921" s="30">
        <v>2.2754877100000002</v>
      </c>
      <c r="G921" s="30">
        <v>138.05079688999999</v>
      </c>
    </row>
    <row r="922" spans="1:7" x14ac:dyDescent="0.2">
      <c r="A922" s="29">
        <v>34182</v>
      </c>
      <c r="B922" s="30" t="s">
        <v>43</v>
      </c>
      <c r="C922" s="30" t="s">
        <v>31</v>
      </c>
      <c r="D922" s="30" t="s">
        <v>29</v>
      </c>
      <c r="E922" s="30">
        <v>0.30750678999999997</v>
      </c>
      <c r="F922" s="30">
        <v>0.12522079</v>
      </c>
      <c r="G922" s="30">
        <v>4.0746116600000004</v>
      </c>
    </row>
    <row r="923" spans="1:7" x14ac:dyDescent="0.2">
      <c r="A923" s="29">
        <v>34182</v>
      </c>
      <c r="B923" s="30" t="s">
        <v>43</v>
      </c>
      <c r="C923" s="30" t="s">
        <v>31</v>
      </c>
      <c r="D923" s="30" t="s">
        <v>30</v>
      </c>
      <c r="E923" s="30">
        <v>2.9721335</v>
      </c>
      <c r="F923" s="30">
        <v>0.47641444999999999</v>
      </c>
      <c r="G923" s="30">
        <v>58.484677820000002</v>
      </c>
    </row>
    <row r="924" spans="1:7" x14ac:dyDescent="0.2">
      <c r="A924" s="29">
        <v>34182</v>
      </c>
      <c r="B924" s="30" t="s">
        <v>43</v>
      </c>
      <c r="C924" s="30" t="s">
        <v>49</v>
      </c>
      <c r="D924" s="30" t="s">
        <v>49</v>
      </c>
      <c r="E924" s="30">
        <v>7.6142323000000003</v>
      </c>
      <c r="F924" s="30">
        <v>2.72560483</v>
      </c>
      <c r="G924" s="30">
        <v>496.00212020999999</v>
      </c>
    </row>
    <row r="925" spans="1:7" x14ac:dyDescent="0.2">
      <c r="A925" s="29">
        <v>34182</v>
      </c>
      <c r="B925" s="30" t="s">
        <v>43</v>
      </c>
      <c r="C925" s="30" t="s">
        <v>50</v>
      </c>
      <c r="D925" s="30" t="s">
        <v>50</v>
      </c>
      <c r="E925" s="30">
        <v>22.78520778</v>
      </c>
      <c r="F925" s="30">
        <v>17.128127840000001</v>
      </c>
      <c r="G925" s="30">
        <v>740.48681027999999</v>
      </c>
    </row>
    <row r="926" spans="1:7" x14ac:dyDescent="0.2">
      <c r="A926" s="29">
        <v>34182</v>
      </c>
      <c r="B926" s="30" t="s">
        <v>43</v>
      </c>
      <c r="C926" s="30" t="s">
        <v>32</v>
      </c>
      <c r="D926" s="30" t="s">
        <v>32</v>
      </c>
      <c r="E926" s="30">
        <v>82.633069090000006</v>
      </c>
      <c r="F926" s="30">
        <v>29.378982189999999</v>
      </c>
      <c r="G926" s="30">
        <v>9987.0400954899997</v>
      </c>
    </row>
    <row r="927" spans="1:7" x14ac:dyDescent="0.2">
      <c r="A927" s="29">
        <v>34182</v>
      </c>
      <c r="B927" s="30" t="s">
        <v>43</v>
      </c>
      <c r="C927" s="30" t="s">
        <v>35</v>
      </c>
      <c r="D927" s="30" t="s">
        <v>35</v>
      </c>
      <c r="E927" s="30">
        <v>29.89031001</v>
      </c>
      <c r="F927" s="30">
        <v>20.124170079999999</v>
      </c>
      <c r="G927" s="30">
        <v>2546.7973800200002</v>
      </c>
    </row>
    <row r="928" spans="1:7" x14ac:dyDescent="0.2">
      <c r="A928" s="29">
        <v>34274</v>
      </c>
      <c r="B928" s="30" t="s">
        <v>42</v>
      </c>
      <c r="C928" s="30" t="s">
        <v>11</v>
      </c>
      <c r="D928" s="30" t="s">
        <v>12</v>
      </c>
      <c r="E928" s="30">
        <v>14.482750060000001</v>
      </c>
      <c r="F928" s="30">
        <v>0.43895381</v>
      </c>
      <c r="G928" s="30">
        <v>389.05078326</v>
      </c>
    </row>
    <row r="929" spans="1:7" x14ac:dyDescent="0.2">
      <c r="A929" s="29">
        <v>34274</v>
      </c>
      <c r="B929" s="30" t="s">
        <v>42</v>
      </c>
      <c r="C929" s="30" t="s">
        <v>11</v>
      </c>
      <c r="D929" s="30" t="s">
        <v>13</v>
      </c>
      <c r="E929" s="30">
        <v>3.9281553599999999</v>
      </c>
      <c r="F929" s="30">
        <v>0</v>
      </c>
      <c r="G929" s="30">
        <v>51.430892200000002</v>
      </c>
    </row>
    <row r="930" spans="1:7" x14ac:dyDescent="0.2">
      <c r="A930" s="29">
        <v>34274</v>
      </c>
      <c r="B930" s="30" t="s">
        <v>42</v>
      </c>
      <c r="C930" s="30" t="s">
        <v>11</v>
      </c>
      <c r="D930" s="30" t="s">
        <v>14</v>
      </c>
      <c r="E930" s="30">
        <v>53.999152549999998</v>
      </c>
      <c r="F930" s="30">
        <v>1.2993545500000001</v>
      </c>
      <c r="G930" s="30">
        <v>1634.57097791</v>
      </c>
    </row>
    <row r="931" spans="1:7" x14ac:dyDescent="0.2">
      <c r="A931" s="29">
        <v>34274</v>
      </c>
      <c r="B931" s="30" t="s">
        <v>42</v>
      </c>
      <c r="C931" s="30" t="s">
        <v>11</v>
      </c>
      <c r="D931" s="30" t="s">
        <v>15</v>
      </c>
      <c r="E931" s="30">
        <v>3.0284110499999999</v>
      </c>
      <c r="F931" s="30">
        <v>0.30833433999999998</v>
      </c>
      <c r="G931" s="30">
        <v>78.209827369999999</v>
      </c>
    </row>
    <row r="932" spans="1:7" x14ac:dyDescent="0.2">
      <c r="A932" s="29">
        <v>34274</v>
      </c>
      <c r="B932" s="30" t="s">
        <v>42</v>
      </c>
      <c r="C932" s="30" t="s">
        <v>11</v>
      </c>
      <c r="D932" s="30" t="s">
        <v>16</v>
      </c>
      <c r="E932" s="30">
        <v>35.205190350000002</v>
      </c>
      <c r="F932" s="30">
        <v>1.9315032599999999</v>
      </c>
      <c r="G932" s="30">
        <v>935.26059979000001</v>
      </c>
    </row>
    <row r="933" spans="1:7" x14ac:dyDescent="0.2">
      <c r="A933" s="29">
        <v>34274</v>
      </c>
      <c r="B933" s="30" t="s">
        <v>42</v>
      </c>
      <c r="C933" s="30" t="s">
        <v>11</v>
      </c>
      <c r="D933" s="30" t="s">
        <v>17</v>
      </c>
      <c r="E933" s="30">
        <v>10.584619200000001</v>
      </c>
      <c r="F933" s="30">
        <v>0.40165731999999998</v>
      </c>
      <c r="G933" s="30">
        <v>362.62849972999999</v>
      </c>
    </row>
    <row r="934" spans="1:7" x14ac:dyDescent="0.2">
      <c r="A934" s="29">
        <v>34274</v>
      </c>
      <c r="B934" s="30" t="s">
        <v>42</v>
      </c>
      <c r="C934" s="30" t="s">
        <v>11</v>
      </c>
      <c r="D934" s="30" t="s">
        <v>18</v>
      </c>
      <c r="E934" s="30">
        <v>20.079160590000001</v>
      </c>
      <c r="F934" s="30">
        <v>1.62894688</v>
      </c>
      <c r="G934" s="30">
        <v>643.30868663000001</v>
      </c>
    </row>
    <row r="935" spans="1:7" x14ac:dyDescent="0.2">
      <c r="A935" s="29">
        <v>34274</v>
      </c>
      <c r="B935" s="30" t="s">
        <v>42</v>
      </c>
      <c r="C935" s="30" t="s">
        <v>11</v>
      </c>
      <c r="D935" s="30" t="s">
        <v>19</v>
      </c>
      <c r="E935" s="30">
        <v>15.216703040000001</v>
      </c>
      <c r="F935" s="30">
        <v>0.72102736999999995</v>
      </c>
      <c r="G935" s="30">
        <v>521.18609399000002</v>
      </c>
    </row>
    <row r="936" spans="1:7" x14ac:dyDescent="0.2">
      <c r="A936" s="29">
        <v>34274</v>
      </c>
      <c r="B936" s="30" t="s">
        <v>42</v>
      </c>
      <c r="C936" s="30" t="s">
        <v>11</v>
      </c>
      <c r="D936" s="30" t="s">
        <v>20</v>
      </c>
      <c r="E936" s="30">
        <v>13.577728840000001</v>
      </c>
      <c r="F936" s="30">
        <v>0.85164627000000004</v>
      </c>
      <c r="G936" s="30">
        <v>479.99612445000002</v>
      </c>
    </row>
    <row r="937" spans="1:7" x14ac:dyDescent="0.2">
      <c r="A937" s="29">
        <v>34274</v>
      </c>
      <c r="B937" s="30" t="s">
        <v>42</v>
      </c>
      <c r="C937" s="30" t="s">
        <v>11</v>
      </c>
      <c r="D937" s="30" t="s">
        <v>21</v>
      </c>
      <c r="E937" s="30">
        <v>5.8006036099999996</v>
      </c>
      <c r="F937" s="30">
        <v>0.30338661</v>
      </c>
      <c r="G937" s="30">
        <v>153.20867702000001</v>
      </c>
    </row>
    <row r="938" spans="1:7" x14ac:dyDescent="0.2">
      <c r="A938" s="29">
        <v>34274</v>
      </c>
      <c r="B938" s="30" t="s">
        <v>42</v>
      </c>
      <c r="C938" s="30" t="s">
        <v>11</v>
      </c>
      <c r="D938" s="30" t="s">
        <v>22</v>
      </c>
      <c r="E938" s="30">
        <v>3.3806602400000001</v>
      </c>
      <c r="F938" s="30">
        <v>0.18734136000000001</v>
      </c>
      <c r="G938" s="30">
        <v>82.023834460000003</v>
      </c>
    </row>
    <row r="939" spans="1:7" x14ac:dyDescent="0.2">
      <c r="A939" s="29">
        <v>34274</v>
      </c>
      <c r="B939" s="30" t="s">
        <v>42</v>
      </c>
      <c r="C939" s="30" t="s">
        <v>11</v>
      </c>
      <c r="D939" s="30" t="s">
        <v>23</v>
      </c>
      <c r="E939" s="30">
        <v>4.9449885299999998</v>
      </c>
      <c r="F939" s="30">
        <v>1.55E-4</v>
      </c>
      <c r="G939" s="30">
        <v>131.59404516000001</v>
      </c>
    </row>
    <row r="940" spans="1:7" x14ac:dyDescent="0.2">
      <c r="A940" s="29">
        <v>34274</v>
      </c>
      <c r="B940" s="30" t="s">
        <v>42</v>
      </c>
      <c r="C940" s="30" t="s">
        <v>11</v>
      </c>
      <c r="D940" s="30" t="s">
        <v>24</v>
      </c>
      <c r="E940" s="30">
        <v>5.0395301400000001</v>
      </c>
      <c r="F940" s="30">
        <v>0.48329085999999999</v>
      </c>
      <c r="G940" s="30">
        <v>150.16169088000001</v>
      </c>
    </row>
    <row r="941" spans="1:7" x14ac:dyDescent="0.2">
      <c r="A941" s="29">
        <v>34274</v>
      </c>
      <c r="B941" s="30" t="s">
        <v>42</v>
      </c>
      <c r="C941" s="30" t="s">
        <v>11</v>
      </c>
      <c r="D941" s="30" t="s">
        <v>25</v>
      </c>
      <c r="E941" s="30">
        <v>3.7268004000000001</v>
      </c>
      <c r="F941" s="30">
        <v>9.3469449999999996E-2</v>
      </c>
      <c r="G941" s="30">
        <v>122.66321974</v>
      </c>
    </row>
    <row r="942" spans="1:7" x14ac:dyDescent="0.2">
      <c r="A942" s="29">
        <v>34274</v>
      </c>
      <c r="B942" s="30" t="s">
        <v>42</v>
      </c>
      <c r="C942" s="30" t="s">
        <v>11</v>
      </c>
      <c r="D942" s="30" t="s">
        <v>26</v>
      </c>
      <c r="E942" s="30">
        <v>11.650997630000001</v>
      </c>
      <c r="F942" s="30">
        <v>0.21932307000000001</v>
      </c>
      <c r="G942" s="30">
        <v>290.27489902000002</v>
      </c>
    </row>
    <row r="943" spans="1:7" x14ac:dyDescent="0.2">
      <c r="A943" s="29">
        <v>34274</v>
      </c>
      <c r="B943" s="30" t="s">
        <v>42</v>
      </c>
      <c r="C943" s="30" t="s">
        <v>11</v>
      </c>
      <c r="D943" s="30" t="s">
        <v>27</v>
      </c>
      <c r="E943" s="30">
        <v>2.9822722599999998</v>
      </c>
      <c r="F943" s="30">
        <v>5.8913269999999997E-2</v>
      </c>
      <c r="G943" s="30">
        <v>89.806954529999999</v>
      </c>
    </row>
    <row r="944" spans="1:7" x14ac:dyDescent="0.2">
      <c r="A944" s="29">
        <v>34274</v>
      </c>
      <c r="B944" s="30" t="s">
        <v>42</v>
      </c>
      <c r="C944" s="30" t="s">
        <v>11</v>
      </c>
      <c r="D944" s="30" t="s">
        <v>28</v>
      </c>
      <c r="E944" s="30">
        <v>2.5909622200000002</v>
      </c>
      <c r="F944" s="30">
        <v>0.477663</v>
      </c>
      <c r="G944" s="30">
        <v>73.598485659999994</v>
      </c>
    </row>
    <row r="945" spans="1:7" x14ac:dyDescent="0.2">
      <c r="A945" s="29">
        <v>34274</v>
      </c>
      <c r="B945" s="30" t="s">
        <v>42</v>
      </c>
      <c r="C945" s="30" t="s">
        <v>11</v>
      </c>
      <c r="D945" s="30" t="s">
        <v>29</v>
      </c>
      <c r="E945" s="30">
        <v>2.7754427700000002</v>
      </c>
      <c r="F945" s="30">
        <v>0.12722944</v>
      </c>
      <c r="G945" s="30">
        <v>69.874068159999993</v>
      </c>
    </row>
    <row r="946" spans="1:7" x14ac:dyDescent="0.2">
      <c r="A946" s="29">
        <v>34274</v>
      </c>
      <c r="B946" s="30" t="s">
        <v>42</v>
      </c>
      <c r="C946" s="30" t="s">
        <v>11</v>
      </c>
      <c r="D946" s="30" t="s">
        <v>30</v>
      </c>
      <c r="E946" s="30">
        <v>9.91801508</v>
      </c>
      <c r="F946" s="30">
        <v>0.29983998000000001</v>
      </c>
      <c r="G946" s="30">
        <v>250.00364887000001</v>
      </c>
    </row>
    <row r="947" spans="1:7" x14ac:dyDescent="0.2">
      <c r="A947" s="29">
        <v>34274</v>
      </c>
      <c r="B947" s="30" t="s">
        <v>42</v>
      </c>
      <c r="C947" s="30" t="s">
        <v>31</v>
      </c>
      <c r="D947" s="30" t="s">
        <v>12</v>
      </c>
      <c r="E947" s="30">
        <v>2.1548335000000001</v>
      </c>
      <c r="F947" s="30">
        <v>0</v>
      </c>
      <c r="G947" s="30">
        <v>48.067788839999999</v>
      </c>
    </row>
    <row r="948" spans="1:7" x14ac:dyDescent="0.2">
      <c r="A948" s="29">
        <v>34274</v>
      </c>
      <c r="B948" s="30" t="s">
        <v>42</v>
      </c>
      <c r="C948" s="30" t="s">
        <v>31</v>
      </c>
      <c r="D948" s="30" t="s">
        <v>13</v>
      </c>
      <c r="E948" s="30">
        <v>2.0874508999999999</v>
      </c>
      <c r="F948" s="30">
        <v>0</v>
      </c>
      <c r="G948" s="30">
        <v>82.485162419999995</v>
      </c>
    </row>
    <row r="949" spans="1:7" x14ac:dyDescent="0.2">
      <c r="A949" s="29">
        <v>34274</v>
      </c>
      <c r="B949" s="30" t="s">
        <v>42</v>
      </c>
      <c r="C949" s="30" t="s">
        <v>31</v>
      </c>
      <c r="D949" s="30" t="s">
        <v>14</v>
      </c>
      <c r="E949" s="30">
        <v>14.201609250000001</v>
      </c>
      <c r="F949" s="30">
        <v>1.0435573</v>
      </c>
      <c r="G949" s="30">
        <v>482.16716893</v>
      </c>
    </row>
    <row r="950" spans="1:7" x14ac:dyDescent="0.2">
      <c r="A950" s="29">
        <v>34274</v>
      </c>
      <c r="B950" s="30" t="s">
        <v>42</v>
      </c>
      <c r="C950" s="30" t="s">
        <v>31</v>
      </c>
      <c r="D950" s="30" t="s">
        <v>15</v>
      </c>
      <c r="E950" s="30">
        <v>4.2652040000000002E-2</v>
      </c>
      <c r="F950" s="30">
        <v>0.31661859999999997</v>
      </c>
      <c r="G950" s="30">
        <v>15.746217059999999</v>
      </c>
    </row>
    <row r="951" spans="1:7" x14ac:dyDescent="0.2">
      <c r="A951" s="29">
        <v>34274</v>
      </c>
      <c r="B951" s="30" t="s">
        <v>42</v>
      </c>
      <c r="C951" s="30" t="s">
        <v>31</v>
      </c>
      <c r="D951" s="30" t="s">
        <v>16</v>
      </c>
      <c r="E951" s="30">
        <v>4.5736765000000004</v>
      </c>
      <c r="F951" s="30">
        <v>0.40631328999999999</v>
      </c>
      <c r="G951" s="30">
        <v>131.93034824</v>
      </c>
    </row>
    <row r="952" spans="1:7" x14ac:dyDescent="0.2">
      <c r="A952" s="29">
        <v>34274</v>
      </c>
      <c r="B952" s="30" t="s">
        <v>42</v>
      </c>
      <c r="C952" s="30" t="s">
        <v>31</v>
      </c>
      <c r="D952" s="30" t="s">
        <v>17</v>
      </c>
      <c r="E952" s="30">
        <v>3.90044776</v>
      </c>
      <c r="F952" s="30">
        <v>0.45072350999999999</v>
      </c>
      <c r="G952" s="30">
        <v>78.103346459999997</v>
      </c>
    </row>
    <row r="953" spans="1:7" x14ac:dyDescent="0.2">
      <c r="A953" s="29">
        <v>34274</v>
      </c>
      <c r="B953" s="30" t="s">
        <v>42</v>
      </c>
      <c r="C953" s="30" t="s">
        <v>31</v>
      </c>
      <c r="D953" s="30" t="s">
        <v>18</v>
      </c>
      <c r="E953" s="30">
        <v>10.71431001</v>
      </c>
      <c r="F953" s="30">
        <v>0.11432813</v>
      </c>
      <c r="G953" s="30">
        <v>294.52834553000002</v>
      </c>
    </row>
    <row r="954" spans="1:7" x14ac:dyDescent="0.2">
      <c r="A954" s="29">
        <v>34274</v>
      </c>
      <c r="B954" s="30" t="s">
        <v>42</v>
      </c>
      <c r="C954" s="30" t="s">
        <v>31</v>
      </c>
      <c r="D954" s="30" t="s">
        <v>19</v>
      </c>
      <c r="E954" s="30">
        <v>7.4865388900000003</v>
      </c>
      <c r="F954" s="30">
        <v>0.35263070000000002</v>
      </c>
      <c r="G954" s="30">
        <v>202.54819710999999</v>
      </c>
    </row>
    <row r="955" spans="1:7" x14ac:dyDescent="0.2">
      <c r="A955" s="29">
        <v>34274</v>
      </c>
      <c r="B955" s="30" t="s">
        <v>42</v>
      </c>
      <c r="C955" s="30" t="s">
        <v>31</v>
      </c>
      <c r="D955" s="30" t="s">
        <v>20</v>
      </c>
      <c r="E955" s="30">
        <v>3.6506954600000001</v>
      </c>
      <c r="F955" s="30">
        <v>0</v>
      </c>
      <c r="G955" s="30">
        <v>85.363219889999996</v>
      </c>
    </row>
    <row r="956" spans="1:7" x14ac:dyDescent="0.2">
      <c r="A956" s="29">
        <v>34274</v>
      </c>
      <c r="B956" s="30" t="s">
        <v>42</v>
      </c>
      <c r="C956" s="30" t="s">
        <v>31</v>
      </c>
      <c r="D956" s="30" t="s">
        <v>21</v>
      </c>
      <c r="E956" s="30">
        <v>1.62386231</v>
      </c>
      <c r="F956" s="30">
        <v>0</v>
      </c>
      <c r="G956" s="30">
        <v>40.019857379999998</v>
      </c>
    </row>
    <row r="957" spans="1:7" x14ac:dyDescent="0.2">
      <c r="A957" s="29">
        <v>34274</v>
      </c>
      <c r="B957" s="30" t="s">
        <v>42</v>
      </c>
      <c r="C957" s="30" t="s">
        <v>31</v>
      </c>
      <c r="D957" s="30" t="s">
        <v>22</v>
      </c>
      <c r="E957" s="30">
        <v>0.42836510999999999</v>
      </c>
      <c r="F957" s="30">
        <v>0</v>
      </c>
      <c r="G957" s="30">
        <v>17.089908950000002</v>
      </c>
    </row>
    <row r="958" spans="1:7" x14ac:dyDescent="0.2">
      <c r="A958" s="29">
        <v>34274</v>
      </c>
      <c r="B958" s="30" t="s">
        <v>42</v>
      </c>
      <c r="C958" s="30" t="s">
        <v>31</v>
      </c>
      <c r="D958" s="30" t="s">
        <v>23</v>
      </c>
      <c r="E958" s="30">
        <v>0.63755074</v>
      </c>
      <c r="F958" s="30">
        <v>6.7409999999999993E-5</v>
      </c>
      <c r="G958" s="30">
        <v>17.993685200000002</v>
      </c>
    </row>
    <row r="959" spans="1:7" x14ac:dyDescent="0.2">
      <c r="A959" s="29">
        <v>34274</v>
      </c>
      <c r="B959" s="30" t="s">
        <v>42</v>
      </c>
      <c r="C959" s="30" t="s">
        <v>31</v>
      </c>
      <c r="D959" s="30" t="s">
        <v>24</v>
      </c>
      <c r="E959" s="30">
        <v>1.8787589200000001</v>
      </c>
      <c r="F959" s="30">
        <v>0.21267215</v>
      </c>
      <c r="G959" s="30">
        <v>83.730376980000003</v>
      </c>
    </row>
    <row r="960" spans="1:7" x14ac:dyDescent="0.2">
      <c r="A960" s="29">
        <v>34274</v>
      </c>
      <c r="B960" s="30" t="s">
        <v>42</v>
      </c>
      <c r="C960" s="30" t="s">
        <v>31</v>
      </c>
      <c r="D960" s="30" t="s">
        <v>25</v>
      </c>
      <c r="E960" s="30">
        <v>2.0575931700000001</v>
      </c>
      <c r="F960" s="30">
        <v>1.8789420000000001E-2</v>
      </c>
      <c r="G960" s="30">
        <v>57.977464660000003</v>
      </c>
    </row>
    <row r="961" spans="1:7" x14ac:dyDescent="0.2">
      <c r="A961" s="29">
        <v>34274</v>
      </c>
      <c r="B961" s="30" t="s">
        <v>42</v>
      </c>
      <c r="C961" s="30" t="s">
        <v>31</v>
      </c>
      <c r="D961" s="30" t="s">
        <v>26</v>
      </c>
      <c r="E961" s="30">
        <v>2.7393557999999998</v>
      </c>
      <c r="F961" s="30">
        <v>0</v>
      </c>
      <c r="G961" s="30">
        <v>75.644677000000001</v>
      </c>
    </row>
    <row r="962" spans="1:7" x14ac:dyDescent="0.2">
      <c r="A962" s="29">
        <v>34274</v>
      </c>
      <c r="B962" s="30" t="s">
        <v>42</v>
      </c>
      <c r="C962" s="30" t="s">
        <v>31</v>
      </c>
      <c r="D962" s="30" t="s">
        <v>27</v>
      </c>
      <c r="E962" s="30">
        <v>1.7806045100000001</v>
      </c>
      <c r="F962" s="30">
        <v>0</v>
      </c>
      <c r="G962" s="30">
        <v>45.060679210000004</v>
      </c>
    </row>
    <row r="963" spans="1:7" x14ac:dyDescent="0.2">
      <c r="A963" s="29">
        <v>34274</v>
      </c>
      <c r="B963" s="30" t="s">
        <v>42</v>
      </c>
      <c r="C963" s="30" t="s">
        <v>31</v>
      </c>
      <c r="D963" s="30" t="s">
        <v>28</v>
      </c>
      <c r="E963" s="30">
        <v>2.2420468200000001</v>
      </c>
      <c r="F963" s="30">
        <v>0.13754029000000001</v>
      </c>
      <c r="G963" s="30">
        <v>58.428728059999997</v>
      </c>
    </row>
    <row r="964" spans="1:7" x14ac:dyDescent="0.2">
      <c r="A964" s="29">
        <v>34274</v>
      </c>
      <c r="B964" s="30" t="s">
        <v>42</v>
      </c>
      <c r="C964" s="30" t="s">
        <v>31</v>
      </c>
      <c r="D964" s="30" t="s">
        <v>29</v>
      </c>
      <c r="E964" s="30">
        <v>0.95211674000000002</v>
      </c>
      <c r="F964" s="30">
        <v>0</v>
      </c>
      <c r="G964" s="30">
        <v>20.112400000000001</v>
      </c>
    </row>
    <row r="965" spans="1:7" x14ac:dyDescent="0.2">
      <c r="A965" s="29">
        <v>34274</v>
      </c>
      <c r="B965" s="30" t="s">
        <v>42</v>
      </c>
      <c r="C965" s="30" t="s">
        <v>31</v>
      </c>
      <c r="D965" s="30" t="s">
        <v>30</v>
      </c>
      <c r="E965" s="30">
        <v>4.6850105299999996</v>
      </c>
      <c r="F965" s="30">
        <v>0.13704963000000001</v>
      </c>
      <c r="G965" s="30">
        <v>105.66117425</v>
      </c>
    </row>
    <row r="966" spans="1:7" x14ac:dyDescent="0.2">
      <c r="A966" s="29">
        <v>34274</v>
      </c>
      <c r="B966" s="30" t="s">
        <v>42</v>
      </c>
      <c r="C966" s="30" t="s">
        <v>49</v>
      </c>
      <c r="D966" s="30" t="s">
        <v>49</v>
      </c>
      <c r="E966" s="30">
        <v>11.455136169999999</v>
      </c>
      <c r="F966" s="30">
        <v>2.7187838000000002</v>
      </c>
      <c r="G966" s="30">
        <v>740.92505625000001</v>
      </c>
    </row>
    <row r="967" spans="1:7" x14ac:dyDescent="0.2">
      <c r="A967" s="29">
        <v>34274</v>
      </c>
      <c r="B967" s="30" t="s">
        <v>42</v>
      </c>
      <c r="C967" s="30" t="s">
        <v>50</v>
      </c>
      <c r="D967" s="30" t="s">
        <v>50</v>
      </c>
      <c r="E967" s="30">
        <v>22.204659159999999</v>
      </c>
      <c r="F967" s="30">
        <v>4.2841585499999999</v>
      </c>
      <c r="G967" s="30">
        <v>736.41756281000005</v>
      </c>
    </row>
    <row r="968" spans="1:7" x14ac:dyDescent="0.2">
      <c r="A968" s="29">
        <v>34274</v>
      </c>
      <c r="B968" s="30" t="s">
        <v>42</v>
      </c>
      <c r="C968" s="30" t="s">
        <v>32</v>
      </c>
      <c r="D968" s="30" t="s">
        <v>32</v>
      </c>
      <c r="E968" s="30">
        <v>134.34784869999999</v>
      </c>
      <c r="F968" s="30">
        <v>5.3403134999999997</v>
      </c>
      <c r="G968" s="30">
        <v>20129.558507099999</v>
      </c>
    </row>
    <row r="969" spans="1:7" x14ac:dyDescent="0.2">
      <c r="A969" s="29">
        <v>34274</v>
      </c>
      <c r="B969" s="30" t="s">
        <v>42</v>
      </c>
      <c r="C969" s="30" t="s">
        <v>35</v>
      </c>
      <c r="D969" s="30" t="s">
        <v>35</v>
      </c>
      <c r="E969" s="30">
        <v>33.563806659999997</v>
      </c>
      <c r="F969" s="30">
        <v>15.88282995</v>
      </c>
      <c r="G969" s="30">
        <v>2318.9091290299998</v>
      </c>
    </row>
    <row r="970" spans="1:7" x14ac:dyDescent="0.2">
      <c r="A970" s="29">
        <v>34274</v>
      </c>
      <c r="B970" s="30" t="s">
        <v>43</v>
      </c>
      <c r="C970" s="30" t="s">
        <v>11</v>
      </c>
      <c r="D970" s="30" t="s">
        <v>12</v>
      </c>
      <c r="E970" s="30">
        <v>2.2922188800000001</v>
      </c>
      <c r="F970" s="30">
        <v>1.3412155800000001</v>
      </c>
      <c r="G970" s="30">
        <v>64.879229640000005</v>
      </c>
    </row>
    <row r="971" spans="1:7" x14ac:dyDescent="0.2">
      <c r="A971" s="29">
        <v>34274</v>
      </c>
      <c r="B971" s="30" t="s">
        <v>43</v>
      </c>
      <c r="C971" s="30" t="s">
        <v>11</v>
      </c>
      <c r="D971" s="30" t="s">
        <v>13</v>
      </c>
      <c r="E971" s="30">
        <v>0.16901152</v>
      </c>
      <c r="F971" s="30">
        <v>0</v>
      </c>
      <c r="G971" s="30">
        <v>0.50703454999999997</v>
      </c>
    </row>
    <row r="972" spans="1:7" x14ac:dyDescent="0.2">
      <c r="A972" s="29">
        <v>34274</v>
      </c>
      <c r="B972" s="30" t="s">
        <v>43</v>
      </c>
      <c r="C972" s="30" t="s">
        <v>11</v>
      </c>
      <c r="D972" s="30" t="s">
        <v>14</v>
      </c>
      <c r="E972" s="30">
        <v>13.18192501</v>
      </c>
      <c r="F972" s="30">
        <v>3.7095231900000001</v>
      </c>
      <c r="G972" s="30">
        <v>407.19052866999999</v>
      </c>
    </row>
    <row r="973" spans="1:7" x14ac:dyDescent="0.2">
      <c r="A973" s="29">
        <v>34274</v>
      </c>
      <c r="B973" s="30" t="s">
        <v>43</v>
      </c>
      <c r="C973" s="30" t="s">
        <v>11</v>
      </c>
      <c r="D973" s="30" t="s">
        <v>15</v>
      </c>
      <c r="E973" s="30">
        <v>0.45855082000000003</v>
      </c>
      <c r="F973" s="30">
        <v>0.15016895</v>
      </c>
      <c r="G973" s="30">
        <v>11.051109500000001</v>
      </c>
    </row>
    <row r="974" spans="1:7" x14ac:dyDescent="0.2">
      <c r="A974" s="29">
        <v>34274</v>
      </c>
      <c r="B974" s="30" t="s">
        <v>43</v>
      </c>
      <c r="C974" s="30" t="s">
        <v>11</v>
      </c>
      <c r="D974" s="30" t="s">
        <v>16</v>
      </c>
      <c r="E974" s="30">
        <v>1.56437987</v>
      </c>
      <c r="F974" s="30">
        <v>0.25813821999999997</v>
      </c>
      <c r="G974" s="30">
        <v>52.989190919999999</v>
      </c>
    </row>
    <row r="975" spans="1:7" x14ac:dyDescent="0.2">
      <c r="A975" s="29">
        <v>34274</v>
      </c>
      <c r="B975" s="30" t="s">
        <v>43</v>
      </c>
      <c r="C975" s="30" t="s">
        <v>11</v>
      </c>
      <c r="D975" s="30" t="s">
        <v>17</v>
      </c>
      <c r="E975" s="30">
        <v>1.3945064300000001</v>
      </c>
      <c r="F975" s="30">
        <v>0.67773612999999999</v>
      </c>
      <c r="G975" s="30">
        <v>50.257680020000002</v>
      </c>
    </row>
    <row r="976" spans="1:7" x14ac:dyDescent="0.2">
      <c r="A976" s="29">
        <v>34274</v>
      </c>
      <c r="B976" s="30" t="s">
        <v>43</v>
      </c>
      <c r="C976" s="30" t="s">
        <v>11</v>
      </c>
      <c r="D976" s="30" t="s">
        <v>18</v>
      </c>
      <c r="E976" s="30">
        <v>9.4697119900000004</v>
      </c>
      <c r="F976" s="30">
        <v>1.61223549</v>
      </c>
      <c r="G976" s="30">
        <v>257.76807144999998</v>
      </c>
    </row>
    <row r="977" spans="1:7" x14ac:dyDescent="0.2">
      <c r="A977" s="29">
        <v>34274</v>
      </c>
      <c r="B977" s="30" t="s">
        <v>43</v>
      </c>
      <c r="C977" s="30" t="s">
        <v>11</v>
      </c>
      <c r="D977" s="30" t="s">
        <v>19</v>
      </c>
      <c r="E977" s="30">
        <v>7.8746428799999997</v>
      </c>
      <c r="F977" s="30">
        <v>1.6326968500000001</v>
      </c>
      <c r="G977" s="30">
        <v>204.24938893000001</v>
      </c>
    </row>
    <row r="978" spans="1:7" x14ac:dyDescent="0.2">
      <c r="A978" s="29">
        <v>34274</v>
      </c>
      <c r="B978" s="30" t="s">
        <v>43</v>
      </c>
      <c r="C978" s="30" t="s">
        <v>11</v>
      </c>
      <c r="D978" s="30" t="s">
        <v>20</v>
      </c>
      <c r="E978" s="30">
        <v>1.5572499500000001</v>
      </c>
      <c r="F978" s="30">
        <v>0.27583434000000001</v>
      </c>
      <c r="G978" s="30">
        <v>25.396382760000002</v>
      </c>
    </row>
    <row r="979" spans="1:7" x14ac:dyDescent="0.2">
      <c r="A979" s="29">
        <v>34274</v>
      </c>
      <c r="B979" s="30" t="s">
        <v>43</v>
      </c>
      <c r="C979" s="30" t="s">
        <v>11</v>
      </c>
      <c r="D979" s="30" t="s">
        <v>21</v>
      </c>
      <c r="E979" s="30">
        <v>2.0331235300000001</v>
      </c>
      <c r="F979" s="30">
        <v>0.44171996000000002</v>
      </c>
      <c r="G979" s="30">
        <v>73.029521650000007</v>
      </c>
    </row>
    <row r="980" spans="1:7" x14ac:dyDescent="0.2">
      <c r="A980" s="29">
        <v>34274</v>
      </c>
      <c r="B980" s="30" t="s">
        <v>43</v>
      </c>
      <c r="C980" s="30" t="s">
        <v>11</v>
      </c>
      <c r="D980" s="30" t="s">
        <v>22</v>
      </c>
      <c r="E980" s="30">
        <v>2.02251782</v>
      </c>
      <c r="F980" s="30">
        <v>0</v>
      </c>
      <c r="G980" s="30">
        <v>54.739671370000003</v>
      </c>
    </row>
    <row r="981" spans="1:7" x14ac:dyDescent="0.2">
      <c r="A981" s="29">
        <v>34274</v>
      </c>
      <c r="B981" s="30" t="s">
        <v>43</v>
      </c>
      <c r="C981" s="30" t="s">
        <v>11</v>
      </c>
      <c r="D981" s="30" t="s">
        <v>23</v>
      </c>
      <c r="E981" s="30">
        <v>1.4587387700000001</v>
      </c>
      <c r="F981" s="30">
        <v>4.0179100000000004E-3</v>
      </c>
      <c r="G981" s="30">
        <v>36.56441264</v>
      </c>
    </row>
    <row r="982" spans="1:7" x14ac:dyDescent="0.2">
      <c r="A982" s="29">
        <v>34274</v>
      </c>
      <c r="B982" s="30" t="s">
        <v>43</v>
      </c>
      <c r="C982" s="30" t="s">
        <v>11</v>
      </c>
      <c r="D982" s="30" t="s">
        <v>24</v>
      </c>
      <c r="E982" s="30">
        <v>2.8051283699999998</v>
      </c>
      <c r="F982" s="30">
        <v>0.83691707999999998</v>
      </c>
      <c r="G982" s="30">
        <v>61.25481276</v>
      </c>
    </row>
    <row r="983" spans="1:7" x14ac:dyDescent="0.2">
      <c r="A983" s="29">
        <v>34274</v>
      </c>
      <c r="B983" s="30" t="s">
        <v>43</v>
      </c>
      <c r="C983" s="30" t="s">
        <v>11</v>
      </c>
      <c r="D983" s="30" t="s">
        <v>25</v>
      </c>
      <c r="E983" s="30">
        <v>1.7692480900000001</v>
      </c>
      <c r="F983" s="30">
        <v>0.30204304999999998</v>
      </c>
      <c r="G983" s="30">
        <v>44.575260319999998</v>
      </c>
    </row>
    <row r="984" spans="1:7" x14ac:dyDescent="0.2">
      <c r="A984" s="29">
        <v>34274</v>
      </c>
      <c r="B984" s="30" t="s">
        <v>43</v>
      </c>
      <c r="C984" s="30" t="s">
        <v>11</v>
      </c>
      <c r="D984" s="30" t="s">
        <v>26</v>
      </c>
      <c r="E984" s="30">
        <v>4.6537426399999999</v>
      </c>
      <c r="F984" s="30">
        <v>1.48916286</v>
      </c>
      <c r="G984" s="30">
        <v>115.92862784</v>
      </c>
    </row>
    <row r="985" spans="1:7" x14ac:dyDescent="0.2">
      <c r="A985" s="29">
        <v>34274</v>
      </c>
      <c r="B985" s="30" t="s">
        <v>43</v>
      </c>
      <c r="C985" s="30" t="s">
        <v>11</v>
      </c>
      <c r="D985" s="30" t="s">
        <v>27</v>
      </c>
      <c r="E985" s="30">
        <v>2.7911562999999999</v>
      </c>
      <c r="F985" s="30">
        <v>1.7647288400000001</v>
      </c>
      <c r="G985" s="30">
        <v>82.832255950000004</v>
      </c>
    </row>
    <row r="986" spans="1:7" x14ac:dyDescent="0.2">
      <c r="A986" s="29">
        <v>34274</v>
      </c>
      <c r="B986" s="30" t="s">
        <v>43</v>
      </c>
      <c r="C986" s="30" t="s">
        <v>11</v>
      </c>
      <c r="D986" s="30" t="s">
        <v>28</v>
      </c>
      <c r="E986" s="30">
        <v>6.2357343199999997</v>
      </c>
      <c r="F986" s="30">
        <v>2.8359134099999999</v>
      </c>
      <c r="G986" s="30">
        <v>187.88244395000001</v>
      </c>
    </row>
    <row r="987" spans="1:7" x14ac:dyDescent="0.2">
      <c r="A987" s="29">
        <v>34274</v>
      </c>
      <c r="B987" s="30" t="s">
        <v>43</v>
      </c>
      <c r="C987" s="30" t="s">
        <v>11</v>
      </c>
      <c r="D987" s="30" t="s">
        <v>29</v>
      </c>
      <c r="E987" s="30">
        <v>1.65004197</v>
      </c>
      <c r="F987" s="30">
        <v>1.07062082</v>
      </c>
      <c r="G987" s="30">
        <v>59.436741429999998</v>
      </c>
    </row>
    <row r="988" spans="1:7" x14ac:dyDescent="0.2">
      <c r="A988" s="29">
        <v>34274</v>
      </c>
      <c r="B988" s="30" t="s">
        <v>43</v>
      </c>
      <c r="C988" s="30" t="s">
        <v>11</v>
      </c>
      <c r="D988" s="30" t="s">
        <v>30</v>
      </c>
      <c r="E988" s="30">
        <v>3.2298896500000001</v>
      </c>
      <c r="F988" s="30">
        <v>0.63402725999999998</v>
      </c>
      <c r="G988" s="30">
        <v>79.823982549999997</v>
      </c>
    </row>
    <row r="989" spans="1:7" x14ac:dyDescent="0.2">
      <c r="A989" s="29">
        <v>34274</v>
      </c>
      <c r="B989" s="30" t="s">
        <v>43</v>
      </c>
      <c r="C989" s="30" t="s">
        <v>31</v>
      </c>
      <c r="D989" s="30" t="s">
        <v>12</v>
      </c>
      <c r="E989" s="30">
        <v>0.72305452999999997</v>
      </c>
      <c r="F989" s="30">
        <v>0.57964923000000002</v>
      </c>
      <c r="G989" s="30">
        <v>29.047563740000001</v>
      </c>
    </row>
    <row r="990" spans="1:7" x14ac:dyDescent="0.2">
      <c r="A990" s="29">
        <v>34274</v>
      </c>
      <c r="B990" s="30" t="s">
        <v>43</v>
      </c>
      <c r="C990" s="30" t="s">
        <v>31</v>
      </c>
      <c r="D990" s="30" t="s">
        <v>13</v>
      </c>
      <c r="E990" s="30">
        <v>0.35464035999999999</v>
      </c>
      <c r="F990" s="30">
        <v>0.21092833999999999</v>
      </c>
      <c r="G990" s="30">
        <v>8.2015191099999996</v>
      </c>
    </row>
    <row r="991" spans="1:7" x14ac:dyDescent="0.2">
      <c r="A991" s="29">
        <v>34274</v>
      </c>
      <c r="B991" s="30" t="s">
        <v>43</v>
      </c>
      <c r="C991" s="30" t="s">
        <v>31</v>
      </c>
      <c r="D991" s="30" t="s">
        <v>14</v>
      </c>
      <c r="E991" s="30">
        <v>4.5383360399999999</v>
      </c>
      <c r="F991" s="30">
        <v>0.81337758000000004</v>
      </c>
      <c r="G991" s="30">
        <v>99.561378529999999</v>
      </c>
    </row>
    <row r="992" spans="1:7" x14ac:dyDescent="0.2">
      <c r="A992" s="29">
        <v>34274</v>
      </c>
      <c r="B992" s="30" t="s">
        <v>43</v>
      </c>
      <c r="C992" s="30" t="s">
        <v>31</v>
      </c>
      <c r="D992" s="30" t="s">
        <v>15</v>
      </c>
      <c r="E992" s="30">
        <v>9.0800279999999997E-2</v>
      </c>
      <c r="F992" s="30">
        <v>0</v>
      </c>
      <c r="G992" s="30">
        <v>2.0026636799999999</v>
      </c>
    </row>
    <row r="993" spans="1:7" x14ac:dyDescent="0.2">
      <c r="A993" s="29">
        <v>34274</v>
      </c>
      <c r="B993" s="30" t="s">
        <v>43</v>
      </c>
      <c r="C993" s="30" t="s">
        <v>31</v>
      </c>
      <c r="D993" s="30" t="s">
        <v>16</v>
      </c>
      <c r="E993" s="30">
        <v>0.51467604</v>
      </c>
      <c r="F993" s="30">
        <v>0.22821151000000001</v>
      </c>
      <c r="G993" s="30">
        <v>21.078658990000001</v>
      </c>
    </row>
    <row r="994" spans="1:7" x14ac:dyDescent="0.2">
      <c r="A994" s="29">
        <v>34274</v>
      </c>
      <c r="B994" s="30" t="s">
        <v>43</v>
      </c>
      <c r="C994" s="30" t="s">
        <v>31</v>
      </c>
      <c r="D994" s="30" t="s">
        <v>17</v>
      </c>
      <c r="E994" s="30">
        <v>2.00676407</v>
      </c>
      <c r="F994" s="30">
        <v>0.16494317999999999</v>
      </c>
      <c r="G994" s="30">
        <v>65.014451140000006</v>
      </c>
    </row>
    <row r="995" spans="1:7" x14ac:dyDescent="0.2">
      <c r="A995" s="29">
        <v>34274</v>
      </c>
      <c r="B995" s="30" t="s">
        <v>43</v>
      </c>
      <c r="C995" s="30" t="s">
        <v>31</v>
      </c>
      <c r="D995" s="30" t="s">
        <v>18</v>
      </c>
      <c r="E995" s="30">
        <v>7.2312026300000003</v>
      </c>
      <c r="F995" s="30">
        <v>2.1101577800000002</v>
      </c>
      <c r="G995" s="30">
        <v>204.71847091000001</v>
      </c>
    </row>
    <row r="996" spans="1:7" x14ac:dyDescent="0.2">
      <c r="A996" s="29">
        <v>34274</v>
      </c>
      <c r="B996" s="30" t="s">
        <v>43</v>
      </c>
      <c r="C996" s="30" t="s">
        <v>31</v>
      </c>
      <c r="D996" s="30" t="s">
        <v>19</v>
      </c>
      <c r="E996" s="30">
        <v>8.2577498299999998</v>
      </c>
      <c r="F996" s="30">
        <v>2.1579759300000001</v>
      </c>
      <c r="G996" s="30">
        <v>185.92643247999999</v>
      </c>
    </row>
    <row r="997" spans="1:7" x14ac:dyDescent="0.2">
      <c r="A997" s="29">
        <v>34274</v>
      </c>
      <c r="B997" s="30" t="s">
        <v>43</v>
      </c>
      <c r="C997" s="30" t="s">
        <v>31</v>
      </c>
      <c r="D997" s="30" t="s">
        <v>20</v>
      </c>
      <c r="E997" s="30">
        <v>0.39712499000000001</v>
      </c>
      <c r="F997" s="30">
        <v>0</v>
      </c>
      <c r="G997" s="30">
        <v>23.459443289999999</v>
      </c>
    </row>
    <row r="998" spans="1:7" x14ac:dyDescent="0.2">
      <c r="A998" s="29">
        <v>34274</v>
      </c>
      <c r="B998" s="30" t="s">
        <v>43</v>
      </c>
      <c r="C998" s="30" t="s">
        <v>31</v>
      </c>
      <c r="D998" s="30" t="s">
        <v>21</v>
      </c>
      <c r="E998" s="30">
        <v>0.98291178999999995</v>
      </c>
      <c r="F998" s="30">
        <v>7.4352539999999995E-2</v>
      </c>
      <c r="G998" s="30">
        <v>17.813678339999999</v>
      </c>
    </row>
    <row r="999" spans="1:7" x14ac:dyDescent="0.2">
      <c r="A999" s="29">
        <v>34274</v>
      </c>
      <c r="B999" s="30" t="s">
        <v>43</v>
      </c>
      <c r="C999" s="30" t="s">
        <v>31</v>
      </c>
      <c r="D999" s="30" t="s">
        <v>22</v>
      </c>
      <c r="E999" s="30">
        <v>0.37618553999999998</v>
      </c>
      <c r="F999" s="30">
        <v>0.14875224000000001</v>
      </c>
      <c r="G999" s="30">
        <v>1.76152229</v>
      </c>
    </row>
    <row r="1000" spans="1:7" x14ac:dyDescent="0.2">
      <c r="A1000" s="29">
        <v>34274</v>
      </c>
      <c r="B1000" s="30" t="s">
        <v>43</v>
      </c>
      <c r="C1000" s="30" t="s">
        <v>31</v>
      </c>
      <c r="D1000" s="30" t="s">
        <v>23</v>
      </c>
      <c r="E1000" s="30">
        <v>0.52705153999999999</v>
      </c>
      <c r="F1000" s="30">
        <v>2.5571159999999999E-2</v>
      </c>
      <c r="G1000" s="30">
        <v>2.6776263</v>
      </c>
    </row>
    <row r="1001" spans="1:7" x14ac:dyDescent="0.2">
      <c r="A1001" s="29">
        <v>34274</v>
      </c>
      <c r="B1001" s="30" t="s">
        <v>43</v>
      </c>
      <c r="C1001" s="30" t="s">
        <v>31</v>
      </c>
      <c r="D1001" s="30" t="s">
        <v>24</v>
      </c>
      <c r="E1001" s="30">
        <v>1.1571705000000001</v>
      </c>
      <c r="F1001" s="30">
        <v>0.19425460999999999</v>
      </c>
      <c r="G1001" s="30">
        <v>17.37198222</v>
      </c>
    </row>
    <row r="1002" spans="1:7" x14ac:dyDescent="0.2">
      <c r="A1002" s="29">
        <v>34274</v>
      </c>
      <c r="B1002" s="30" t="s">
        <v>43</v>
      </c>
      <c r="C1002" s="30" t="s">
        <v>31</v>
      </c>
      <c r="D1002" s="30" t="s">
        <v>25</v>
      </c>
      <c r="E1002" s="30">
        <v>0.90146565999999995</v>
      </c>
      <c r="F1002" s="30">
        <v>8.2987290000000005E-2</v>
      </c>
      <c r="G1002" s="30">
        <v>16.993986410000002</v>
      </c>
    </row>
    <row r="1003" spans="1:7" x14ac:dyDescent="0.2">
      <c r="A1003" s="29">
        <v>34274</v>
      </c>
      <c r="B1003" s="30" t="s">
        <v>43</v>
      </c>
      <c r="C1003" s="30" t="s">
        <v>31</v>
      </c>
      <c r="D1003" s="30" t="s">
        <v>26</v>
      </c>
      <c r="E1003" s="30">
        <v>1.7145552500000001</v>
      </c>
      <c r="F1003" s="30">
        <v>6.9302329999999995E-2</v>
      </c>
      <c r="G1003" s="30">
        <v>28.510044600000001</v>
      </c>
    </row>
    <row r="1004" spans="1:7" x14ac:dyDescent="0.2">
      <c r="A1004" s="29">
        <v>34274</v>
      </c>
      <c r="B1004" s="30" t="s">
        <v>43</v>
      </c>
      <c r="C1004" s="30" t="s">
        <v>31</v>
      </c>
      <c r="D1004" s="30" t="s">
        <v>27</v>
      </c>
      <c r="E1004" s="30">
        <v>2.4068255399999998</v>
      </c>
      <c r="F1004" s="30">
        <v>0.16331552999999999</v>
      </c>
      <c r="G1004" s="30">
        <v>67.974078590000005</v>
      </c>
    </row>
    <row r="1005" spans="1:7" x14ac:dyDescent="0.2">
      <c r="A1005" s="29">
        <v>34274</v>
      </c>
      <c r="B1005" s="30" t="s">
        <v>43</v>
      </c>
      <c r="C1005" s="30" t="s">
        <v>31</v>
      </c>
      <c r="D1005" s="30" t="s">
        <v>28</v>
      </c>
      <c r="E1005" s="30">
        <v>4.3043924000000002</v>
      </c>
      <c r="F1005" s="30">
        <v>1.88057209</v>
      </c>
      <c r="G1005" s="30">
        <v>174.6097815</v>
      </c>
    </row>
    <row r="1006" spans="1:7" x14ac:dyDescent="0.2">
      <c r="A1006" s="29">
        <v>34274</v>
      </c>
      <c r="B1006" s="30" t="s">
        <v>43</v>
      </c>
      <c r="C1006" s="30" t="s">
        <v>31</v>
      </c>
      <c r="D1006" s="30" t="s">
        <v>29</v>
      </c>
      <c r="E1006" s="30">
        <v>0.74221672000000005</v>
      </c>
      <c r="F1006" s="30">
        <v>7.8129999999999996E-4</v>
      </c>
      <c r="G1006" s="30">
        <v>13.715664690000001</v>
      </c>
    </row>
    <row r="1007" spans="1:7" x14ac:dyDescent="0.2">
      <c r="A1007" s="29">
        <v>34274</v>
      </c>
      <c r="B1007" s="30" t="s">
        <v>43</v>
      </c>
      <c r="C1007" s="30" t="s">
        <v>31</v>
      </c>
      <c r="D1007" s="30" t="s">
        <v>30</v>
      </c>
      <c r="E1007" s="30">
        <v>2.62541629</v>
      </c>
      <c r="F1007" s="30">
        <v>0.50833700999999998</v>
      </c>
      <c r="G1007" s="30">
        <v>59.52717741</v>
      </c>
    </row>
    <row r="1008" spans="1:7" x14ac:dyDescent="0.2">
      <c r="A1008" s="29">
        <v>34274</v>
      </c>
      <c r="B1008" s="30" t="s">
        <v>43</v>
      </c>
      <c r="C1008" s="30" t="s">
        <v>49</v>
      </c>
      <c r="D1008" s="30" t="s">
        <v>49</v>
      </c>
      <c r="E1008" s="30">
        <v>9.76351455</v>
      </c>
      <c r="F1008" s="30">
        <v>5.1486013000000002</v>
      </c>
      <c r="G1008" s="30">
        <v>686.38366608000001</v>
      </c>
    </row>
    <row r="1009" spans="1:7" x14ac:dyDescent="0.2">
      <c r="A1009" s="29">
        <v>34274</v>
      </c>
      <c r="B1009" s="30" t="s">
        <v>43</v>
      </c>
      <c r="C1009" s="30" t="s">
        <v>50</v>
      </c>
      <c r="D1009" s="30" t="s">
        <v>50</v>
      </c>
      <c r="E1009" s="30">
        <v>24.30186965</v>
      </c>
      <c r="F1009" s="30">
        <v>13.72123888</v>
      </c>
      <c r="G1009" s="30">
        <v>821.91988899</v>
      </c>
    </row>
    <row r="1010" spans="1:7" x14ac:dyDescent="0.2">
      <c r="A1010" s="29">
        <v>34274</v>
      </c>
      <c r="B1010" s="30" t="s">
        <v>43</v>
      </c>
      <c r="C1010" s="30" t="s">
        <v>32</v>
      </c>
      <c r="D1010" s="30" t="s">
        <v>32</v>
      </c>
      <c r="E1010" s="30">
        <v>82.516322310000007</v>
      </c>
      <c r="F1010" s="30">
        <v>35.65480376</v>
      </c>
      <c r="G1010" s="30">
        <v>9945.5948661599996</v>
      </c>
    </row>
    <row r="1011" spans="1:7" x14ac:dyDescent="0.2">
      <c r="A1011" s="29">
        <v>34274</v>
      </c>
      <c r="B1011" s="30" t="s">
        <v>43</v>
      </c>
      <c r="C1011" s="30" t="s">
        <v>35</v>
      </c>
      <c r="D1011" s="30" t="s">
        <v>35</v>
      </c>
      <c r="E1011" s="30">
        <v>33.758318809999999</v>
      </c>
      <c r="F1011" s="30">
        <v>19.53397614</v>
      </c>
      <c r="G1011" s="30">
        <v>2793.7769441199998</v>
      </c>
    </row>
    <row r="1012" spans="1:7" x14ac:dyDescent="0.2">
      <c r="A1012" s="29">
        <v>34366</v>
      </c>
      <c r="B1012" s="30" t="s">
        <v>42</v>
      </c>
      <c r="C1012" s="30" t="s">
        <v>11</v>
      </c>
      <c r="D1012" s="30" t="s">
        <v>12</v>
      </c>
      <c r="E1012" s="30">
        <v>19.045594940000001</v>
      </c>
      <c r="F1012" s="30">
        <v>1.40425113</v>
      </c>
      <c r="G1012" s="30">
        <v>441.86965012000002</v>
      </c>
    </row>
    <row r="1013" spans="1:7" x14ac:dyDescent="0.2">
      <c r="A1013" s="29">
        <v>34366</v>
      </c>
      <c r="B1013" s="30" t="s">
        <v>42</v>
      </c>
      <c r="C1013" s="30" t="s">
        <v>11</v>
      </c>
      <c r="D1013" s="30" t="s">
        <v>13</v>
      </c>
      <c r="E1013" s="30">
        <v>2.6533588099999998</v>
      </c>
      <c r="F1013" s="30">
        <v>0</v>
      </c>
      <c r="G1013" s="30">
        <v>54.501162979999997</v>
      </c>
    </row>
    <row r="1014" spans="1:7" x14ac:dyDescent="0.2">
      <c r="A1014" s="29">
        <v>34366</v>
      </c>
      <c r="B1014" s="30" t="s">
        <v>42</v>
      </c>
      <c r="C1014" s="30" t="s">
        <v>11</v>
      </c>
      <c r="D1014" s="30" t="s">
        <v>14</v>
      </c>
      <c r="E1014" s="30">
        <v>51.565193149999999</v>
      </c>
      <c r="F1014" s="30">
        <v>0.77613156999999999</v>
      </c>
      <c r="G1014" s="30">
        <v>1544.0925422299999</v>
      </c>
    </row>
    <row r="1015" spans="1:7" x14ac:dyDescent="0.2">
      <c r="A1015" s="29">
        <v>34366</v>
      </c>
      <c r="B1015" s="30" t="s">
        <v>42</v>
      </c>
      <c r="C1015" s="30" t="s">
        <v>11</v>
      </c>
      <c r="D1015" s="30" t="s">
        <v>15</v>
      </c>
      <c r="E1015" s="30">
        <v>4.0574835699999996</v>
      </c>
      <c r="F1015" s="30">
        <v>0</v>
      </c>
      <c r="G1015" s="30">
        <v>129.0541782</v>
      </c>
    </row>
    <row r="1016" spans="1:7" x14ac:dyDescent="0.2">
      <c r="A1016" s="29">
        <v>34366</v>
      </c>
      <c r="B1016" s="30" t="s">
        <v>42</v>
      </c>
      <c r="C1016" s="30" t="s">
        <v>11</v>
      </c>
      <c r="D1016" s="30" t="s">
        <v>16</v>
      </c>
      <c r="E1016" s="30">
        <v>36.371981230000003</v>
      </c>
      <c r="F1016" s="30">
        <v>1.4469488800000001</v>
      </c>
      <c r="G1016" s="30">
        <v>861.98459191999996</v>
      </c>
    </row>
    <row r="1017" spans="1:7" x14ac:dyDescent="0.2">
      <c r="A1017" s="29">
        <v>34366</v>
      </c>
      <c r="B1017" s="30" t="s">
        <v>42</v>
      </c>
      <c r="C1017" s="30" t="s">
        <v>11</v>
      </c>
      <c r="D1017" s="30" t="s">
        <v>17</v>
      </c>
      <c r="E1017" s="30">
        <v>11.024518110000001</v>
      </c>
      <c r="F1017" s="30">
        <v>0.81071042000000004</v>
      </c>
      <c r="G1017" s="30">
        <v>281.93696824</v>
      </c>
    </row>
    <row r="1018" spans="1:7" x14ac:dyDescent="0.2">
      <c r="A1018" s="29">
        <v>34366</v>
      </c>
      <c r="B1018" s="30" t="s">
        <v>42</v>
      </c>
      <c r="C1018" s="30" t="s">
        <v>11</v>
      </c>
      <c r="D1018" s="30" t="s">
        <v>18</v>
      </c>
      <c r="E1018" s="30">
        <v>19.17699348</v>
      </c>
      <c r="F1018" s="30">
        <v>1.05124956</v>
      </c>
      <c r="G1018" s="30">
        <v>583.18850909000003</v>
      </c>
    </row>
    <row r="1019" spans="1:7" x14ac:dyDescent="0.2">
      <c r="A1019" s="29">
        <v>34366</v>
      </c>
      <c r="B1019" s="30" t="s">
        <v>42</v>
      </c>
      <c r="C1019" s="30" t="s">
        <v>11</v>
      </c>
      <c r="D1019" s="30" t="s">
        <v>19</v>
      </c>
      <c r="E1019" s="30">
        <v>11.79154978</v>
      </c>
      <c r="F1019" s="30">
        <v>1.1874237599999999</v>
      </c>
      <c r="G1019" s="30">
        <v>296.57897365999997</v>
      </c>
    </row>
    <row r="1020" spans="1:7" x14ac:dyDescent="0.2">
      <c r="A1020" s="29">
        <v>34366</v>
      </c>
      <c r="B1020" s="30" t="s">
        <v>42</v>
      </c>
      <c r="C1020" s="30" t="s">
        <v>11</v>
      </c>
      <c r="D1020" s="30" t="s">
        <v>20</v>
      </c>
      <c r="E1020" s="30">
        <v>18.358896390000002</v>
      </c>
      <c r="F1020" s="30">
        <v>0.51507420999999998</v>
      </c>
      <c r="G1020" s="30">
        <v>570.44849101</v>
      </c>
    </row>
    <row r="1021" spans="1:7" x14ac:dyDescent="0.2">
      <c r="A1021" s="29">
        <v>34366</v>
      </c>
      <c r="B1021" s="30" t="s">
        <v>42</v>
      </c>
      <c r="C1021" s="30" t="s">
        <v>11</v>
      </c>
      <c r="D1021" s="30" t="s">
        <v>21</v>
      </c>
      <c r="E1021" s="30">
        <v>4.92641011</v>
      </c>
      <c r="F1021" s="30">
        <v>0.44328346000000002</v>
      </c>
      <c r="G1021" s="30">
        <v>183.00788775999999</v>
      </c>
    </row>
    <row r="1022" spans="1:7" x14ac:dyDescent="0.2">
      <c r="A1022" s="29">
        <v>34366</v>
      </c>
      <c r="B1022" s="30" t="s">
        <v>42</v>
      </c>
      <c r="C1022" s="30" t="s">
        <v>11</v>
      </c>
      <c r="D1022" s="30" t="s">
        <v>22</v>
      </c>
      <c r="E1022" s="30">
        <v>2.6525831700000002</v>
      </c>
      <c r="F1022" s="30">
        <v>0.25990833000000002</v>
      </c>
      <c r="G1022" s="30">
        <v>71.388479279999999</v>
      </c>
    </row>
    <row r="1023" spans="1:7" x14ac:dyDescent="0.2">
      <c r="A1023" s="29">
        <v>34366</v>
      </c>
      <c r="B1023" s="30" t="s">
        <v>42</v>
      </c>
      <c r="C1023" s="30" t="s">
        <v>11</v>
      </c>
      <c r="D1023" s="30" t="s">
        <v>23</v>
      </c>
      <c r="E1023" s="30">
        <v>2.1487332000000001</v>
      </c>
      <c r="F1023" s="30">
        <v>3.05383E-3</v>
      </c>
      <c r="G1023" s="30">
        <v>38.850169999999999</v>
      </c>
    </row>
    <row r="1024" spans="1:7" x14ac:dyDescent="0.2">
      <c r="A1024" s="29">
        <v>34366</v>
      </c>
      <c r="B1024" s="30" t="s">
        <v>42</v>
      </c>
      <c r="C1024" s="30" t="s">
        <v>11</v>
      </c>
      <c r="D1024" s="30" t="s">
        <v>24</v>
      </c>
      <c r="E1024" s="30">
        <v>5.5356260900000001</v>
      </c>
      <c r="F1024" s="30">
        <v>0.29638711000000001</v>
      </c>
      <c r="G1024" s="30">
        <v>113.03966243000001</v>
      </c>
    </row>
    <row r="1025" spans="1:7" x14ac:dyDescent="0.2">
      <c r="A1025" s="29">
        <v>34366</v>
      </c>
      <c r="B1025" s="30" t="s">
        <v>42</v>
      </c>
      <c r="C1025" s="30" t="s">
        <v>11</v>
      </c>
      <c r="D1025" s="30" t="s">
        <v>25</v>
      </c>
      <c r="E1025" s="30">
        <v>4.1057005999999996</v>
      </c>
      <c r="F1025" s="30">
        <v>5.268428E-2</v>
      </c>
      <c r="G1025" s="30">
        <v>113.88402411</v>
      </c>
    </row>
    <row r="1026" spans="1:7" x14ac:dyDescent="0.2">
      <c r="A1026" s="29">
        <v>34366</v>
      </c>
      <c r="B1026" s="30" t="s">
        <v>42</v>
      </c>
      <c r="C1026" s="30" t="s">
        <v>11</v>
      </c>
      <c r="D1026" s="30" t="s">
        <v>26</v>
      </c>
      <c r="E1026" s="30">
        <v>10.816240710000001</v>
      </c>
      <c r="F1026" s="30">
        <v>0</v>
      </c>
      <c r="G1026" s="30">
        <v>263.39699510000003</v>
      </c>
    </row>
    <row r="1027" spans="1:7" x14ac:dyDescent="0.2">
      <c r="A1027" s="29">
        <v>34366</v>
      </c>
      <c r="B1027" s="30" t="s">
        <v>42</v>
      </c>
      <c r="C1027" s="30" t="s">
        <v>11</v>
      </c>
      <c r="D1027" s="30" t="s">
        <v>27</v>
      </c>
      <c r="E1027" s="30">
        <v>4.1064462800000001</v>
      </c>
      <c r="F1027" s="30">
        <v>0.40823367999999999</v>
      </c>
      <c r="G1027" s="30">
        <v>121.33769722</v>
      </c>
    </row>
    <row r="1028" spans="1:7" x14ac:dyDescent="0.2">
      <c r="A1028" s="29">
        <v>34366</v>
      </c>
      <c r="B1028" s="30" t="s">
        <v>42</v>
      </c>
      <c r="C1028" s="30" t="s">
        <v>11</v>
      </c>
      <c r="D1028" s="30" t="s">
        <v>28</v>
      </c>
      <c r="E1028" s="30">
        <v>4.8986713899999996</v>
      </c>
      <c r="F1028" s="30">
        <v>0.33411997999999998</v>
      </c>
      <c r="G1028" s="30">
        <v>104.10414249999999</v>
      </c>
    </row>
    <row r="1029" spans="1:7" x14ac:dyDescent="0.2">
      <c r="A1029" s="29">
        <v>34366</v>
      </c>
      <c r="B1029" s="30" t="s">
        <v>42</v>
      </c>
      <c r="C1029" s="30" t="s">
        <v>11</v>
      </c>
      <c r="D1029" s="30" t="s">
        <v>29</v>
      </c>
      <c r="E1029" s="30">
        <v>3.54767689</v>
      </c>
      <c r="F1029" s="30">
        <v>0.80174246999999998</v>
      </c>
      <c r="G1029" s="30">
        <v>138.15830063000001</v>
      </c>
    </row>
    <row r="1030" spans="1:7" x14ac:dyDescent="0.2">
      <c r="A1030" s="29">
        <v>34366</v>
      </c>
      <c r="B1030" s="30" t="s">
        <v>42</v>
      </c>
      <c r="C1030" s="30" t="s">
        <v>11</v>
      </c>
      <c r="D1030" s="30" t="s">
        <v>30</v>
      </c>
      <c r="E1030" s="30">
        <v>11.08567335</v>
      </c>
      <c r="F1030" s="30">
        <v>0.12292488</v>
      </c>
      <c r="G1030" s="30">
        <v>302.34540487999999</v>
      </c>
    </row>
    <row r="1031" spans="1:7" x14ac:dyDescent="0.2">
      <c r="A1031" s="29">
        <v>34366</v>
      </c>
      <c r="B1031" s="30" t="s">
        <v>42</v>
      </c>
      <c r="C1031" s="30" t="s">
        <v>31</v>
      </c>
      <c r="D1031" s="30" t="s">
        <v>12</v>
      </c>
      <c r="E1031" s="30">
        <v>2.25298898</v>
      </c>
      <c r="F1031" s="30">
        <v>0</v>
      </c>
      <c r="G1031" s="30">
        <v>61.880379359999999</v>
      </c>
    </row>
    <row r="1032" spans="1:7" x14ac:dyDescent="0.2">
      <c r="A1032" s="29">
        <v>34366</v>
      </c>
      <c r="B1032" s="30" t="s">
        <v>42</v>
      </c>
      <c r="C1032" s="30" t="s">
        <v>31</v>
      </c>
      <c r="D1032" s="30" t="s">
        <v>13</v>
      </c>
      <c r="E1032" s="30">
        <v>1.5334404699999999</v>
      </c>
      <c r="F1032" s="30">
        <v>0</v>
      </c>
      <c r="G1032" s="30">
        <v>29.08257025</v>
      </c>
    </row>
    <row r="1033" spans="1:7" x14ac:dyDescent="0.2">
      <c r="A1033" s="29">
        <v>34366</v>
      </c>
      <c r="B1033" s="30" t="s">
        <v>42</v>
      </c>
      <c r="C1033" s="30" t="s">
        <v>31</v>
      </c>
      <c r="D1033" s="30" t="s">
        <v>14</v>
      </c>
      <c r="E1033" s="30">
        <v>12.91658443</v>
      </c>
      <c r="F1033" s="30">
        <v>1.14057499</v>
      </c>
      <c r="G1033" s="30">
        <v>332.69821055</v>
      </c>
    </row>
    <row r="1034" spans="1:7" x14ac:dyDescent="0.2">
      <c r="A1034" s="29">
        <v>34366</v>
      </c>
      <c r="B1034" s="30" t="s">
        <v>42</v>
      </c>
      <c r="C1034" s="30" t="s">
        <v>31</v>
      </c>
      <c r="D1034" s="30" t="s">
        <v>15</v>
      </c>
      <c r="E1034" s="30">
        <v>0.76826125999999995</v>
      </c>
      <c r="F1034" s="30">
        <v>0</v>
      </c>
      <c r="G1034" s="30">
        <v>23.7737862</v>
      </c>
    </row>
    <row r="1035" spans="1:7" x14ac:dyDescent="0.2">
      <c r="A1035" s="29">
        <v>34366</v>
      </c>
      <c r="B1035" s="30" t="s">
        <v>42</v>
      </c>
      <c r="C1035" s="30" t="s">
        <v>31</v>
      </c>
      <c r="D1035" s="30" t="s">
        <v>16</v>
      </c>
      <c r="E1035" s="30">
        <v>7.12905883</v>
      </c>
      <c r="F1035" s="30">
        <v>0.17670748999999999</v>
      </c>
      <c r="G1035" s="30">
        <v>168.47373707</v>
      </c>
    </row>
    <row r="1036" spans="1:7" x14ac:dyDescent="0.2">
      <c r="A1036" s="29">
        <v>34366</v>
      </c>
      <c r="B1036" s="30" t="s">
        <v>42</v>
      </c>
      <c r="C1036" s="30" t="s">
        <v>31</v>
      </c>
      <c r="D1036" s="30" t="s">
        <v>17</v>
      </c>
      <c r="E1036" s="30">
        <v>5.6185235899999997</v>
      </c>
      <c r="F1036" s="30">
        <v>0.53258481999999996</v>
      </c>
      <c r="G1036" s="30">
        <v>105.31002248999999</v>
      </c>
    </row>
    <row r="1037" spans="1:7" x14ac:dyDescent="0.2">
      <c r="A1037" s="29">
        <v>34366</v>
      </c>
      <c r="B1037" s="30" t="s">
        <v>42</v>
      </c>
      <c r="C1037" s="30" t="s">
        <v>31</v>
      </c>
      <c r="D1037" s="30" t="s">
        <v>18</v>
      </c>
      <c r="E1037" s="30">
        <v>8.9562772099999997</v>
      </c>
      <c r="F1037" s="30">
        <v>1.6651467900000001</v>
      </c>
      <c r="G1037" s="30">
        <v>211.08328546999999</v>
      </c>
    </row>
    <row r="1038" spans="1:7" x14ac:dyDescent="0.2">
      <c r="A1038" s="29">
        <v>34366</v>
      </c>
      <c r="B1038" s="30" t="s">
        <v>42</v>
      </c>
      <c r="C1038" s="30" t="s">
        <v>31</v>
      </c>
      <c r="D1038" s="30" t="s">
        <v>19</v>
      </c>
      <c r="E1038" s="30">
        <v>4.8561236299999999</v>
      </c>
      <c r="F1038" s="30">
        <v>0.27287272000000001</v>
      </c>
      <c r="G1038" s="30">
        <v>132.86617261999999</v>
      </c>
    </row>
    <row r="1039" spans="1:7" x14ac:dyDescent="0.2">
      <c r="A1039" s="29">
        <v>34366</v>
      </c>
      <c r="B1039" s="30" t="s">
        <v>42</v>
      </c>
      <c r="C1039" s="30" t="s">
        <v>31</v>
      </c>
      <c r="D1039" s="30" t="s">
        <v>20</v>
      </c>
      <c r="E1039" s="30">
        <v>5.0079555300000003</v>
      </c>
      <c r="F1039" s="30">
        <v>0.28236310999999997</v>
      </c>
      <c r="G1039" s="30">
        <v>133.39023595</v>
      </c>
    </row>
    <row r="1040" spans="1:7" x14ac:dyDescent="0.2">
      <c r="A1040" s="29">
        <v>34366</v>
      </c>
      <c r="B1040" s="30" t="s">
        <v>42</v>
      </c>
      <c r="C1040" s="30" t="s">
        <v>31</v>
      </c>
      <c r="D1040" s="30" t="s">
        <v>21</v>
      </c>
      <c r="E1040" s="30">
        <v>1.5192541399999999</v>
      </c>
      <c r="F1040" s="30">
        <v>0.18522308000000001</v>
      </c>
      <c r="G1040" s="30">
        <v>36.956624050000002</v>
      </c>
    </row>
    <row r="1041" spans="1:7" x14ac:dyDescent="0.2">
      <c r="A1041" s="29">
        <v>34366</v>
      </c>
      <c r="B1041" s="30" t="s">
        <v>42</v>
      </c>
      <c r="C1041" s="30" t="s">
        <v>31</v>
      </c>
      <c r="D1041" s="30" t="s">
        <v>22</v>
      </c>
      <c r="E1041" s="30">
        <v>1.26167834</v>
      </c>
      <c r="F1041" s="30">
        <v>7.851292E-2</v>
      </c>
      <c r="G1041" s="30">
        <v>15.06098639</v>
      </c>
    </row>
    <row r="1042" spans="1:7" x14ac:dyDescent="0.2">
      <c r="A1042" s="29">
        <v>34366</v>
      </c>
      <c r="B1042" s="30" t="s">
        <v>42</v>
      </c>
      <c r="C1042" s="30" t="s">
        <v>31</v>
      </c>
      <c r="D1042" s="30" t="s">
        <v>23</v>
      </c>
      <c r="E1042" s="30">
        <v>1.30972486</v>
      </c>
      <c r="F1042" s="30">
        <v>0.28590279000000002</v>
      </c>
      <c r="G1042" s="30">
        <v>27.143076270000002</v>
      </c>
    </row>
    <row r="1043" spans="1:7" x14ac:dyDescent="0.2">
      <c r="A1043" s="29">
        <v>34366</v>
      </c>
      <c r="B1043" s="30" t="s">
        <v>42</v>
      </c>
      <c r="C1043" s="30" t="s">
        <v>31</v>
      </c>
      <c r="D1043" s="30" t="s">
        <v>24</v>
      </c>
      <c r="E1043" s="30">
        <v>3.0219361999999999</v>
      </c>
      <c r="F1043" s="30">
        <v>4.0357500000000003E-3</v>
      </c>
      <c r="G1043" s="30">
        <v>76.059465779999996</v>
      </c>
    </row>
    <row r="1044" spans="1:7" x14ac:dyDescent="0.2">
      <c r="A1044" s="29">
        <v>34366</v>
      </c>
      <c r="B1044" s="30" t="s">
        <v>42</v>
      </c>
      <c r="C1044" s="30" t="s">
        <v>31</v>
      </c>
      <c r="D1044" s="30" t="s">
        <v>25</v>
      </c>
      <c r="E1044" s="30">
        <v>1.9997533300000001</v>
      </c>
      <c r="F1044" s="30">
        <v>3.2542910000000001E-2</v>
      </c>
      <c r="G1044" s="30">
        <v>51.123382900000003</v>
      </c>
    </row>
    <row r="1045" spans="1:7" x14ac:dyDescent="0.2">
      <c r="A1045" s="29">
        <v>34366</v>
      </c>
      <c r="B1045" s="30" t="s">
        <v>42</v>
      </c>
      <c r="C1045" s="30" t="s">
        <v>31</v>
      </c>
      <c r="D1045" s="30" t="s">
        <v>26</v>
      </c>
      <c r="E1045" s="30">
        <v>3.8141807299999999</v>
      </c>
      <c r="F1045" s="30">
        <v>3.9642899999999997E-3</v>
      </c>
      <c r="G1045" s="30">
        <v>90.145405190000005</v>
      </c>
    </row>
    <row r="1046" spans="1:7" x14ac:dyDescent="0.2">
      <c r="A1046" s="29">
        <v>34366</v>
      </c>
      <c r="B1046" s="30" t="s">
        <v>42</v>
      </c>
      <c r="C1046" s="30" t="s">
        <v>31</v>
      </c>
      <c r="D1046" s="30" t="s">
        <v>27</v>
      </c>
      <c r="E1046" s="30">
        <v>2.43163785</v>
      </c>
      <c r="F1046" s="30">
        <v>1.50092756</v>
      </c>
      <c r="G1046" s="30">
        <v>46.45977267</v>
      </c>
    </row>
    <row r="1047" spans="1:7" x14ac:dyDescent="0.2">
      <c r="A1047" s="29">
        <v>34366</v>
      </c>
      <c r="B1047" s="30" t="s">
        <v>42</v>
      </c>
      <c r="C1047" s="30" t="s">
        <v>31</v>
      </c>
      <c r="D1047" s="30" t="s">
        <v>28</v>
      </c>
      <c r="E1047" s="30">
        <v>2.88271538</v>
      </c>
      <c r="F1047" s="30">
        <v>0.11534657</v>
      </c>
      <c r="G1047" s="30">
        <v>43.199131940000001</v>
      </c>
    </row>
    <row r="1048" spans="1:7" x14ac:dyDescent="0.2">
      <c r="A1048" s="29">
        <v>34366</v>
      </c>
      <c r="B1048" s="30" t="s">
        <v>42</v>
      </c>
      <c r="C1048" s="30" t="s">
        <v>31</v>
      </c>
      <c r="D1048" s="30" t="s">
        <v>29</v>
      </c>
      <c r="E1048" s="30">
        <v>1.15286953</v>
      </c>
      <c r="F1048" s="30">
        <v>0.12233090000000001</v>
      </c>
      <c r="G1048" s="30">
        <v>23.2295491</v>
      </c>
    </row>
    <row r="1049" spans="1:7" x14ac:dyDescent="0.2">
      <c r="A1049" s="29">
        <v>34366</v>
      </c>
      <c r="B1049" s="30" t="s">
        <v>42</v>
      </c>
      <c r="C1049" s="30" t="s">
        <v>31</v>
      </c>
      <c r="D1049" s="30" t="s">
        <v>30</v>
      </c>
      <c r="E1049" s="30">
        <v>3.3065186400000002</v>
      </c>
      <c r="F1049" s="30">
        <v>6.7401580000000003E-2</v>
      </c>
      <c r="G1049" s="30">
        <v>63.667182390000001</v>
      </c>
    </row>
    <row r="1050" spans="1:7" x14ac:dyDescent="0.2">
      <c r="A1050" s="29">
        <v>34366</v>
      </c>
      <c r="B1050" s="30" t="s">
        <v>42</v>
      </c>
      <c r="C1050" s="30" t="s">
        <v>49</v>
      </c>
      <c r="D1050" s="30" t="s">
        <v>49</v>
      </c>
      <c r="E1050" s="30">
        <v>10.9597677</v>
      </c>
      <c r="F1050" s="30">
        <v>4.0495722699999996</v>
      </c>
      <c r="G1050" s="30">
        <v>543.94923785000003</v>
      </c>
    </row>
    <row r="1051" spans="1:7" x14ac:dyDescent="0.2">
      <c r="A1051" s="29">
        <v>34366</v>
      </c>
      <c r="B1051" s="30" t="s">
        <v>42</v>
      </c>
      <c r="C1051" s="30" t="s">
        <v>50</v>
      </c>
      <c r="D1051" s="30" t="s">
        <v>50</v>
      </c>
      <c r="E1051" s="30">
        <v>31.387487839999999</v>
      </c>
      <c r="F1051" s="30">
        <v>6.8756861999999996</v>
      </c>
      <c r="G1051" s="30">
        <v>840.51330737000001</v>
      </c>
    </row>
    <row r="1052" spans="1:7" x14ac:dyDescent="0.2">
      <c r="A1052" s="29">
        <v>34366</v>
      </c>
      <c r="B1052" s="30" t="s">
        <v>42</v>
      </c>
      <c r="C1052" s="30" t="s">
        <v>32</v>
      </c>
      <c r="D1052" s="30" t="s">
        <v>32</v>
      </c>
      <c r="E1052" s="30">
        <v>154.44271148000001</v>
      </c>
      <c r="F1052" s="30">
        <v>7.0978239600000004</v>
      </c>
      <c r="G1052" s="30">
        <v>22130.767575950002</v>
      </c>
    </row>
    <row r="1053" spans="1:7" x14ac:dyDescent="0.2">
      <c r="A1053" s="29">
        <v>34366</v>
      </c>
      <c r="B1053" s="30" t="s">
        <v>42</v>
      </c>
      <c r="C1053" s="30" t="s">
        <v>35</v>
      </c>
      <c r="D1053" s="30" t="s">
        <v>35</v>
      </c>
      <c r="E1053" s="30">
        <v>41.658095320000001</v>
      </c>
      <c r="F1053" s="30">
        <v>18.664755</v>
      </c>
      <c r="G1053" s="30">
        <v>2472.9693278200002</v>
      </c>
    </row>
    <row r="1054" spans="1:7" x14ac:dyDescent="0.2">
      <c r="A1054" s="29">
        <v>34366</v>
      </c>
      <c r="B1054" s="30" t="s">
        <v>43</v>
      </c>
      <c r="C1054" s="30" t="s">
        <v>11</v>
      </c>
      <c r="D1054" s="30" t="s">
        <v>12</v>
      </c>
      <c r="E1054" s="30">
        <v>3.1797584900000002</v>
      </c>
      <c r="F1054" s="30">
        <v>0.68982703000000001</v>
      </c>
      <c r="G1054" s="30">
        <v>73.400291539999998</v>
      </c>
    </row>
    <row r="1055" spans="1:7" x14ac:dyDescent="0.2">
      <c r="A1055" s="29">
        <v>34366</v>
      </c>
      <c r="B1055" s="30" t="s">
        <v>43</v>
      </c>
      <c r="C1055" s="30" t="s">
        <v>11</v>
      </c>
      <c r="D1055" s="30" t="s">
        <v>13</v>
      </c>
      <c r="E1055" s="30">
        <v>0.63685645999999996</v>
      </c>
      <c r="F1055" s="30">
        <v>0</v>
      </c>
      <c r="G1055" s="30">
        <v>3.76985167</v>
      </c>
    </row>
    <row r="1056" spans="1:7" x14ac:dyDescent="0.2">
      <c r="A1056" s="29">
        <v>34366</v>
      </c>
      <c r="B1056" s="30" t="s">
        <v>43</v>
      </c>
      <c r="C1056" s="30" t="s">
        <v>11</v>
      </c>
      <c r="D1056" s="30" t="s">
        <v>14</v>
      </c>
      <c r="E1056" s="30">
        <v>9.4569058399999992</v>
      </c>
      <c r="F1056" s="30">
        <v>2.5177348199999998</v>
      </c>
      <c r="G1056" s="30">
        <v>254.42171603</v>
      </c>
    </row>
    <row r="1057" spans="1:7" x14ac:dyDescent="0.2">
      <c r="A1057" s="29">
        <v>34366</v>
      </c>
      <c r="B1057" s="30" t="s">
        <v>43</v>
      </c>
      <c r="C1057" s="30" t="s">
        <v>11</v>
      </c>
      <c r="D1057" s="30" t="s">
        <v>15</v>
      </c>
      <c r="E1057" s="30">
        <v>0.55644970999999999</v>
      </c>
      <c r="F1057" s="30">
        <v>3.1158890000000002E-2</v>
      </c>
      <c r="G1057" s="30">
        <v>6.1599677599999998</v>
      </c>
    </row>
    <row r="1058" spans="1:7" x14ac:dyDescent="0.2">
      <c r="A1058" s="29">
        <v>34366</v>
      </c>
      <c r="B1058" s="30" t="s">
        <v>43</v>
      </c>
      <c r="C1058" s="30" t="s">
        <v>11</v>
      </c>
      <c r="D1058" s="30" t="s">
        <v>16</v>
      </c>
      <c r="E1058" s="30">
        <v>1.69816653</v>
      </c>
      <c r="F1058" s="30">
        <v>0.25689366000000002</v>
      </c>
      <c r="G1058" s="30">
        <v>47.369145420000002</v>
      </c>
    </row>
    <row r="1059" spans="1:7" x14ac:dyDescent="0.2">
      <c r="A1059" s="29">
        <v>34366</v>
      </c>
      <c r="B1059" s="30" t="s">
        <v>43</v>
      </c>
      <c r="C1059" s="30" t="s">
        <v>11</v>
      </c>
      <c r="D1059" s="30" t="s">
        <v>17</v>
      </c>
      <c r="E1059" s="30">
        <v>1.7987658099999999</v>
      </c>
      <c r="F1059" s="30">
        <v>0.59520298000000005</v>
      </c>
      <c r="G1059" s="30">
        <v>43.094480390000001</v>
      </c>
    </row>
    <row r="1060" spans="1:7" x14ac:dyDescent="0.2">
      <c r="A1060" s="29">
        <v>34366</v>
      </c>
      <c r="B1060" s="30" t="s">
        <v>43</v>
      </c>
      <c r="C1060" s="30" t="s">
        <v>11</v>
      </c>
      <c r="D1060" s="30" t="s">
        <v>18</v>
      </c>
      <c r="E1060" s="30">
        <v>12.25126352</v>
      </c>
      <c r="F1060" s="30">
        <v>6.18018892</v>
      </c>
      <c r="G1060" s="30">
        <v>425.201705</v>
      </c>
    </row>
    <row r="1061" spans="1:7" x14ac:dyDescent="0.2">
      <c r="A1061" s="29">
        <v>34366</v>
      </c>
      <c r="B1061" s="30" t="s">
        <v>43</v>
      </c>
      <c r="C1061" s="30" t="s">
        <v>11</v>
      </c>
      <c r="D1061" s="30" t="s">
        <v>19</v>
      </c>
      <c r="E1061" s="30">
        <v>6.9393891300000003</v>
      </c>
      <c r="F1061" s="30">
        <v>3.1878587299999999</v>
      </c>
      <c r="G1061" s="30">
        <v>199.50425551000001</v>
      </c>
    </row>
    <row r="1062" spans="1:7" x14ac:dyDescent="0.2">
      <c r="A1062" s="29">
        <v>34366</v>
      </c>
      <c r="B1062" s="30" t="s">
        <v>43</v>
      </c>
      <c r="C1062" s="30" t="s">
        <v>11</v>
      </c>
      <c r="D1062" s="30" t="s">
        <v>20</v>
      </c>
      <c r="E1062" s="30">
        <v>1.6793439699999999</v>
      </c>
      <c r="F1062" s="30">
        <v>0.68292649000000005</v>
      </c>
      <c r="G1062" s="30">
        <v>23.672932549999999</v>
      </c>
    </row>
    <row r="1063" spans="1:7" x14ac:dyDescent="0.2">
      <c r="A1063" s="29">
        <v>34366</v>
      </c>
      <c r="B1063" s="30" t="s">
        <v>43</v>
      </c>
      <c r="C1063" s="30" t="s">
        <v>11</v>
      </c>
      <c r="D1063" s="30" t="s">
        <v>21</v>
      </c>
      <c r="E1063" s="30">
        <v>2.1017865599999999</v>
      </c>
      <c r="F1063" s="30">
        <v>0.63348886999999998</v>
      </c>
      <c r="G1063" s="30">
        <v>49.220680389999998</v>
      </c>
    </row>
    <row r="1064" spans="1:7" x14ac:dyDescent="0.2">
      <c r="A1064" s="29">
        <v>34366</v>
      </c>
      <c r="B1064" s="30" t="s">
        <v>43</v>
      </c>
      <c r="C1064" s="30" t="s">
        <v>11</v>
      </c>
      <c r="D1064" s="30" t="s">
        <v>22</v>
      </c>
      <c r="E1064" s="30">
        <v>2.8707535000000002</v>
      </c>
      <c r="F1064" s="30">
        <v>0.24527003</v>
      </c>
      <c r="G1064" s="30">
        <v>97.087665270000002</v>
      </c>
    </row>
    <row r="1065" spans="1:7" x14ac:dyDescent="0.2">
      <c r="A1065" s="29">
        <v>34366</v>
      </c>
      <c r="B1065" s="30" t="s">
        <v>43</v>
      </c>
      <c r="C1065" s="30" t="s">
        <v>11</v>
      </c>
      <c r="D1065" s="30" t="s">
        <v>23</v>
      </c>
      <c r="E1065" s="30">
        <v>1.1777408700000001</v>
      </c>
      <c r="F1065" s="30">
        <v>9.8974580000000006E-2</v>
      </c>
      <c r="G1065" s="30">
        <v>40.713832060000001</v>
      </c>
    </row>
    <row r="1066" spans="1:7" x14ac:dyDescent="0.2">
      <c r="A1066" s="29">
        <v>34366</v>
      </c>
      <c r="B1066" s="30" t="s">
        <v>43</v>
      </c>
      <c r="C1066" s="30" t="s">
        <v>11</v>
      </c>
      <c r="D1066" s="30" t="s">
        <v>24</v>
      </c>
      <c r="E1066" s="30">
        <v>3.8757398099999998</v>
      </c>
      <c r="F1066" s="30">
        <v>1.74587476</v>
      </c>
      <c r="G1066" s="30">
        <v>80.895738269999995</v>
      </c>
    </row>
    <row r="1067" spans="1:7" x14ac:dyDescent="0.2">
      <c r="A1067" s="29">
        <v>34366</v>
      </c>
      <c r="B1067" s="30" t="s">
        <v>43</v>
      </c>
      <c r="C1067" s="30" t="s">
        <v>11</v>
      </c>
      <c r="D1067" s="30" t="s">
        <v>25</v>
      </c>
      <c r="E1067" s="30">
        <v>2.1075582599999998</v>
      </c>
      <c r="F1067" s="30">
        <v>0.75062152999999998</v>
      </c>
      <c r="G1067" s="30">
        <v>45.8914714</v>
      </c>
    </row>
    <row r="1068" spans="1:7" x14ac:dyDescent="0.2">
      <c r="A1068" s="29">
        <v>34366</v>
      </c>
      <c r="B1068" s="30" t="s">
        <v>43</v>
      </c>
      <c r="C1068" s="30" t="s">
        <v>11</v>
      </c>
      <c r="D1068" s="30" t="s">
        <v>26</v>
      </c>
      <c r="E1068" s="30">
        <v>4.8459263400000001</v>
      </c>
      <c r="F1068" s="30">
        <v>0.94572878000000005</v>
      </c>
      <c r="G1068" s="30">
        <v>94.334584579999998</v>
      </c>
    </row>
    <row r="1069" spans="1:7" x14ac:dyDescent="0.2">
      <c r="A1069" s="29">
        <v>34366</v>
      </c>
      <c r="B1069" s="30" t="s">
        <v>43</v>
      </c>
      <c r="C1069" s="30" t="s">
        <v>11</v>
      </c>
      <c r="D1069" s="30" t="s">
        <v>27</v>
      </c>
      <c r="E1069" s="30">
        <v>3.7373045299999998</v>
      </c>
      <c r="F1069" s="30">
        <v>1.6042190300000001</v>
      </c>
      <c r="G1069" s="30">
        <v>73.826439649999998</v>
      </c>
    </row>
    <row r="1070" spans="1:7" x14ac:dyDescent="0.2">
      <c r="A1070" s="29">
        <v>34366</v>
      </c>
      <c r="B1070" s="30" t="s">
        <v>43</v>
      </c>
      <c r="C1070" s="30" t="s">
        <v>11</v>
      </c>
      <c r="D1070" s="30" t="s">
        <v>28</v>
      </c>
      <c r="E1070" s="30">
        <v>6.9783202800000002</v>
      </c>
      <c r="F1070" s="30">
        <v>1.7998398</v>
      </c>
      <c r="G1070" s="30">
        <v>180.19510835</v>
      </c>
    </row>
    <row r="1071" spans="1:7" x14ac:dyDescent="0.2">
      <c r="A1071" s="29">
        <v>34366</v>
      </c>
      <c r="B1071" s="30" t="s">
        <v>43</v>
      </c>
      <c r="C1071" s="30" t="s">
        <v>11</v>
      </c>
      <c r="D1071" s="30" t="s">
        <v>29</v>
      </c>
      <c r="E1071" s="30">
        <v>1.11856483</v>
      </c>
      <c r="F1071" s="30">
        <v>0.17502746</v>
      </c>
      <c r="G1071" s="30">
        <v>28.9697125</v>
      </c>
    </row>
    <row r="1072" spans="1:7" x14ac:dyDescent="0.2">
      <c r="A1072" s="29">
        <v>34366</v>
      </c>
      <c r="B1072" s="30" t="s">
        <v>43</v>
      </c>
      <c r="C1072" s="30" t="s">
        <v>11</v>
      </c>
      <c r="D1072" s="30" t="s">
        <v>30</v>
      </c>
      <c r="E1072" s="30">
        <v>4.0597143200000003</v>
      </c>
      <c r="F1072" s="30">
        <v>1.2851847999999999</v>
      </c>
      <c r="G1072" s="30">
        <v>100.91209904</v>
      </c>
    </row>
    <row r="1073" spans="1:7" x14ac:dyDescent="0.2">
      <c r="A1073" s="29">
        <v>34366</v>
      </c>
      <c r="B1073" s="30" t="s">
        <v>43</v>
      </c>
      <c r="C1073" s="30" t="s">
        <v>31</v>
      </c>
      <c r="D1073" s="30" t="s">
        <v>12</v>
      </c>
      <c r="E1073" s="30">
        <v>1.05857025</v>
      </c>
      <c r="F1073" s="30">
        <v>0.41016651999999998</v>
      </c>
      <c r="G1073" s="30">
        <v>38.907060940000001</v>
      </c>
    </row>
    <row r="1074" spans="1:7" x14ac:dyDescent="0.2">
      <c r="A1074" s="29">
        <v>34366</v>
      </c>
      <c r="B1074" s="30" t="s">
        <v>43</v>
      </c>
      <c r="C1074" s="30" t="s">
        <v>31</v>
      </c>
      <c r="D1074" s="30" t="s">
        <v>13</v>
      </c>
      <c r="E1074" s="30">
        <v>0.41585261000000001</v>
      </c>
      <c r="F1074" s="30">
        <v>0</v>
      </c>
      <c r="G1074" s="30">
        <v>2.5136477699999999</v>
      </c>
    </row>
    <row r="1075" spans="1:7" x14ac:dyDescent="0.2">
      <c r="A1075" s="29">
        <v>34366</v>
      </c>
      <c r="B1075" s="30" t="s">
        <v>43</v>
      </c>
      <c r="C1075" s="30" t="s">
        <v>31</v>
      </c>
      <c r="D1075" s="30" t="s">
        <v>14</v>
      </c>
      <c r="E1075" s="30">
        <v>4.6491281200000003</v>
      </c>
      <c r="F1075" s="30">
        <v>1.6615718900000001</v>
      </c>
      <c r="G1075" s="30">
        <v>103.06473436</v>
      </c>
    </row>
    <row r="1076" spans="1:7" x14ac:dyDescent="0.2">
      <c r="A1076" s="29">
        <v>34366</v>
      </c>
      <c r="B1076" s="30" t="s">
        <v>43</v>
      </c>
      <c r="C1076" s="30" t="s">
        <v>31</v>
      </c>
      <c r="D1076" s="30" t="s">
        <v>15</v>
      </c>
      <c r="E1076" s="30">
        <v>0.38364945</v>
      </c>
      <c r="F1076" s="30">
        <v>3.3666509999999997E-2</v>
      </c>
      <c r="G1076" s="30">
        <v>2.60634605</v>
      </c>
    </row>
    <row r="1077" spans="1:7" x14ac:dyDescent="0.2">
      <c r="A1077" s="29">
        <v>34366</v>
      </c>
      <c r="B1077" s="30" t="s">
        <v>43</v>
      </c>
      <c r="C1077" s="30" t="s">
        <v>31</v>
      </c>
      <c r="D1077" s="30" t="s">
        <v>16</v>
      </c>
      <c r="E1077" s="30">
        <v>3.016023E-2</v>
      </c>
      <c r="F1077" s="30">
        <v>0.47593751000000001</v>
      </c>
      <c r="G1077" s="30">
        <v>23.229127089999999</v>
      </c>
    </row>
    <row r="1078" spans="1:7" x14ac:dyDescent="0.2">
      <c r="A1078" s="29">
        <v>34366</v>
      </c>
      <c r="B1078" s="30" t="s">
        <v>43</v>
      </c>
      <c r="C1078" s="30" t="s">
        <v>31</v>
      </c>
      <c r="D1078" s="30" t="s">
        <v>17</v>
      </c>
      <c r="E1078" s="30">
        <v>1.6076061399999999</v>
      </c>
      <c r="F1078" s="30">
        <v>0.21233294999999999</v>
      </c>
      <c r="G1078" s="30">
        <v>39.64015646</v>
      </c>
    </row>
    <row r="1079" spans="1:7" x14ac:dyDescent="0.2">
      <c r="A1079" s="29">
        <v>34366</v>
      </c>
      <c r="B1079" s="30" t="s">
        <v>43</v>
      </c>
      <c r="C1079" s="30" t="s">
        <v>31</v>
      </c>
      <c r="D1079" s="30" t="s">
        <v>18</v>
      </c>
      <c r="E1079" s="30">
        <v>10.29346338</v>
      </c>
      <c r="F1079" s="30">
        <v>2.7933057799999998</v>
      </c>
      <c r="G1079" s="30">
        <v>271.86031032</v>
      </c>
    </row>
    <row r="1080" spans="1:7" x14ac:dyDescent="0.2">
      <c r="A1080" s="29">
        <v>34366</v>
      </c>
      <c r="B1080" s="30" t="s">
        <v>43</v>
      </c>
      <c r="C1080" s="30" t="s">
        <v>31</v>
      </c>
      <c r="D1080" s="30" t="s">
        <v>19</v>
      </c>
      <c r="E1080" s="30">
        <v>6.5812752000000003</v>
      </c>
      <c r="F1080" s="30">
        <v>1.6512874399999999</v>
      </c>
      <c r="G1080" s="30">
        <v>158.97624762999999</v>
      </c>
    </row>
    <row r="1081" spans="1:7" x14ac:dyDescent="0.2">
      <c r="A1081" s="29">
        <v>34366</v>
      </c>
      <c r="B1081" s="30" t="s">
        <v>43</v>
      </c>
      <c r="C1081" s="30" t="s">
        <v>31</v>
      </c>
      <c r="D1081" s="30" t="s">
        <v>20</v>
      </c>
      <c r="E1081" s="30">
        <v>1.22008652</v>
      </c>
      <c r="F1081" s="30">
        <v>0.7549555</v>
      </c>
      <c r="G1081" s="30">
        <v>19.159112650000001</v>
      </c>
    </row>
    <row r="1082" spans="1:7" x14ac:dyDescent="0.2">
      <c r="A1082" s="29">
        <v>34366</v>
      </c>
      <c r="B1082" s="30" t="s">
        <v>43</v>
      </c>
      <c r="C1082" s="30" t="s">
        <v>31</v>
      </c>
      <c r="D1082" s="30" t="s">
        <v>21</v>
      </c>
      <c r="E1082" s="30">
        <v>1.32443841</v>
      </c>
      <c r="F1082" s="30">
        <v>0.109695</v>
      </c>
      <c r="G1082" s="30">
        <v>26.184687910000001</v>
      </c>
    </row>
    <row r="1083" spans="1:7" x14ac:dyDescent="0.2">
      <c r="A1083" s="29">
        <v>34366</v>
      </c>
      <c r="B1083" s="30" t="s">
        <v>43</v>
      </c>
      <c r="C1083" s="30" t="s">
        <v>31</v>
      </c>
      <c r="D1083" s="30" t="s">
        <v>22</v>
      </c>
      <c r="E1083" s="30">
        <v>0.67601544999999996</v>
      </c>
      <c r="F1083" s="30">
        <v>0.58452766</v>
      </c>
      <c r="G1083" s="30">
        <v>11.839318260000001</v>
      </c>
    </row>
    <row r="1084" spans="1:7" x14ac:dyDescent="0.2">
      <c r="A1084" s="29">
        <v>34366</v>
      </c>
      <c r="B1084" s="30" t="s">
        <v>43</v>
      </c>
      <c r="C1084" s="30" t="s">
        <v>31</v>
      </c>
      <c r="D1084" s="30" t="s">
        <v>23</v>
      </c>
      <c r="E1084" s="30">
        <v>1.6631166900000001</v>
      </c>
      <c r="F1084" s="30">
        <v>0.33339297000000001</v>
      </c>
      <c r="G1084" s="30">
        <v>28.09695142</v>
      </c>
    </row>
    <row r="1085" spans="1:7" x14ac:dyDescent="0.2">
      <c r="A1085" s="29">
        <v>34366</v>
      </c>
      <c r="B1085" s="30" t="s">
        <v>43</v>
      </c>
      <c r="C1085" s="30" t="s">
        <v>31</v>
      </c>
      <c r="D1085" s="30" t="s">
        <v>24</v>
      </c>
      <c r="E1085" s="30">
        <v>2.41020396</v>
      </c>
      <c r="F1085" s="30">
        <v>0.53930283999999995</v>
      </c>
      <c r="G1085" s="30">
        <v>37.795968389999999</v>
      </c>
    </row>
    <row r="1086" spans="1:7" x14ac:dyDescent="0.2">
      <c r="A1086" s="29">
        <v>34366</v>
      </c>
      <c r="B1086" s="30" t="s">
        <v>43</v>
      </c>
      <c r="C1086" s="30" t="s">
        <v>31</v>
      </c>
      <c r="D1086" s="30" t="s">
        <v>25</v>
      </c>
      <c r="E1086" s="30">
        <v>1.50011048</v>
      </c>
      <c r="F1086" s="30">
        <v>0.80568315000000001</v>
      </c>
      <c r="G1086" s="30">
        <v>26.275373999999999</v>
      </c>
    </row>
    <row r="1087" spans="1:7" x14ac:dyDescent="0.2">
      <c r="A1087" s="29">
        <v>34366</v>
      </c>
      <c r="B1087" s="30" t="s">
        <v>43</v>
      </c>
      <c r="C1087" s="30" t="s">
        <v>31</v>
      </c>
      <c r="D1087" s="30" t="s">
        <v>26</v>
      </c>
      <c r="E1087" s="30">
        <v>1.8561153100000001</v>
      </c>
      <c r="F1087" s="30">
        <v>0.99111400000000005</v>
      </c>
      <c r="G1087" s="30">
        <v>56.700952100000002</v>
      </c>
    </row>
    <row r="1088" spans="1:7" x14ac:dyDescent="0.2">
      <c r="A1088" s="29">
        <v>34366</v>
      </c>
      <c r="B1088" s="30" t="s">
        <v>43</v>
      </c>
      <c r="C1088" s="30" t="s">
        <v>31</v>
      </c>
      <c r="D1088" s="30" t="s">
        <v>27</v>
      </c>
      <c r="E1088" s="30">
        <v>2.6887414000000001</v>
      </c>
      <c r="F1088" s="30">
        <v>0.83042282999999995</v>
      </c>
      <c r="G1088" s="30">
        <v>58.110662060000003</v>
      </c>
    </row>
    <row r="1089" spans="1:7" x14ac:dyDescent="0.2">
      <c r="A1089" s="29">
        <v>34366</v>
      </c>
      <c r="B1089" s="30" t="s">
        <v>43</v>
      </c>
      <c r="C1089" s="30" t="s">
        <v>31</v>
      </c>
      <c r="D1089" s="30" t="s">
        <v>28</v>
      </c>
      <c r="E1089" s="30">
        <v>2.87454462</v>
      </c>
      <c r="F1089" s="30">
        <v>0.81840162999999999</v>
      </c>
      <c r="G1089" s="30">
        <v>78.614437539999997</v>
      </c>
    </row>
    <row r="1090" spans="1:7" x14ac:dyDescent="0.2">
      <c r="A1090" s="29">
        <v>34366</v>
      </c>
      <c r="B1090" s="30" t="s">
        <v>43</v>
      </c>
      <c r="C1090" s="30" t="s">
        <v>31</v>
      </c>
      <c r="D1090" s="30" t="s">
        <v>29</v>
      </c>
      <c r="E1090" s="30">
        <v>0.75538439999999996</v>
      </c>
      <c r="F1090" s="30">
        <v>0.17011406000000001</v>
      </c>
      <c r="G1090" s="30">
        <v>7.5693471800000003</v>
      </c>
    </row>
    <row r="1091" spans="1:7" x14ac:dyDescent="0.2">
      <c r="A1091" s="29">
        <v>34366</v>
      </c>
      <c r="B1091" s="30" t="s">
        <v>43</v>
      </c>
      <c r="C1091" s="30" t="s">
        <v>31</v>
      </c>
      <c r="D1091" s="30" t="s">
        <v>30</v>
      </c>
      <c r="E1091" s="30">
        <v>2.5217582599999999</v>
      </c>
      <c r="F1091" s="30">
        <v>0.61123810000000001</v>
      </c>
      <c r="G1091" s="30">
        <v>65.512577250000007</v>
      </c>
    </row>
    <row r="1092" spans="1:7" x14ac:dyDescent="0.2">
      <c r="A1092" s="29">
        <v>34366</v>
      </c>
      <c r="B1092" s="30" t="s">
        <v>43</v>
      </c>
      <c r="C1092" s="30" t="s">
        <v>49</v>
      </c>
      <c r="D1092" s="30" t="s">
        <v>49</v>
      </c>
      <c r="E1092" s="30">
        <v>11.171684279999999</v>
      </c>
      <c r="F1092" s="30">
        <v>5.7810474899999997</v>
      </c>
      <c r="G1092" s="30">
        <v>746.78737813999999</v>
      </c>
    </row>
    <row r="1093" spans="1:7" x14ac:dyDescent="0.2">
      <c r="A1093" s="29">
        <v>34366</v>
      </c>
      <c r="B1093" s="30" t="s">
        <v>43</v>
      </c>
      <c r="C1093" s="30" t="s">
        <v>50</v>
      </c>
      <c r="D1093" s="30" t="s">
        <v>50</v>
      </c>
      <c r="E1093" s="30">
        <v>29.423974619999999</v>
      </c>
      <c r="F1093" s="30">
        <v>15.920235099999999</v>
      </c>
      <c r="G1093" s="30">
        <v>681.06968217999997</v>
      </c>
    </row>
    <row r="1094" spans="1:7" x14ac:dyDescent="0.2">
      <c r="A1094" s="29">
        <v>34366</v>
      </c>
      <c r="B1094" s="30" t="s">
        <v>43</v>
      </c>
      <c r="C1094" s="30" t="s">
        <v>32</v>
      </c>
      <c r="D1094" s="30" t="s">
        <v>32</v>
      </c>
      <c r="E1094" s="30">
        <v>97.518347009999999</v>
      </c>
      <c r="F1094" s="30">
        <v>34.107450389999997</v>
      </c>
      <c r="G1094" s="30">
        <v>10986.15246428</v>
      </c>
    </row>
    <row r="1095" spans="1:7" x14ac:dyDescent="0.2">
      <c r="A1095" s="29">
        <v>34366</v>
      </c>
      <c r="B1095" s="30" t="s">
        <v>43</v>
      </c>
      <c r="C1095" s="30" t="s">
        <v>35</v>
      </c>
      <c r="D1095" s="30" t="s">
        <v>35</v>
      </c>
      <c r="E1095" s="30">
        <v>41.305146919999999</v>
      </c>
      <c r="F1095" s="30">
        <v>25.9327483</v>
      </c>
      <c r="G1095" s="30">
        <v>2875.1069604600002</v>
      </c>
    </row>
    <row r="1096" spans="1:7" x14ac:dyDescent="0.2">
      <c r="A1096" s="29">
        <v>34455</v>
      </c>
      <c r="B1096" s="30" t="s">
        <v>42</v>
      </c>
      <c r="C1096" s="30" t="s">
        <v>11</v>
      </c>
      <c r="D1096" s="30" t="s">
        <v>12</v>
      </c>
      <c r="E1096" s="30">
        <v>16.93766068</v>
      </c>
      <c r="F1096" s="30">
        <v>0.32374881</v>
      </c>
      <c r="G1096" s="30">
        <v>388.32155626000002</v>
      </c>
    </row>
    <row r="1097" spans="1:7" x14ac:dyDescent="0.2">
      <c r="A1097" s="29">
        <v>34455</v>
      </c>
      <c r="B1097" s="30" t="s">
        <v>42</v>
      </c>
      <c r="C1097" s="30" t="s">
        <v>11</v>
      </c>
      <c r="D1097" s="30" t="s">
        <v>13</v>
      </c>
      <c r="E1097" s="30">
        <v>4.0018363399999997</v>
      </c>
      <c r="F1097" s="30">
        <v>0.14946044</v>
      </c>
      <c r="G1097" s="30">
        <v>116.21542332</v>
      </c>
    </row>
    <row r="1098" spans="1:7" x14ac:dyDescent="0.2">
      <c r="A1098" s="29">
        <v>34455</v>
      </c>
      <c r="B1098" s="30" t="s">
        <v>42</v>
      </c>
      <c r="C1098" s="30" t="s">
        <v>11</v>
      </c>
      <c r="D1098" s="30" t="s">
        <v>14</v>
      </c>
      <c r="E1098" s="30">
        <v>46.310207869999999</v>
      </c>
      <c r="F1098" s="30">
        <v>0.95987233000000005</v>
      </c>
      <c r="G1098" s="30">
        <v>1388.4107106900001</v>
      </c>
    </row>
    <row r="1099" spans="1:7" x14ac:dyDescent="0.2">
      <c r="A1099" s="29">
        <v>34455</v>
      </c>
      <c r="B1099" s="30" t="s">
        <v>42</v>
      </c>
      <c r="C1099" s="30" t="s">
        <v>11</v>
      </c>
      <c r="D1099" s="30" t="s">
        <v>15</v>
      </c>
      <c r="E1099" s="30">
        <v>3.3039261299999998</v>
      </c>
      <c r="F1099" s="30">
        <v>0</v>
      </c>
      <c r="G1099" s="30">
        <v>96.041926529999998</v>
      </c>
    </row>
    <row r="1100" spans="1:7" x14ac:dyDescent="0.2">
      <c r="A1100" s="29">
        <v>34455</v>
      </c>
      <c r="B1100" s="30" t="s">
        <v>42</v>
      </c>
      <c r="C1100" s="30" t="s">
        <v>11</v>
      </c>
      <c r="D1100" s="30" t="s">
        <v>16</v>
      </c>
      <c r="E1100" s="30">
        <v>33.984657329999997</v>
      </c>
      <c r="F1100" s="30">
        <v>0.83457888000000002</v>
      </c>
      <c r="G1100" s="30">
        <v>784.32440819999999</v>
      </c>
    </row>
    <row r="1101" spans="1:7" x14ac:dyDescent="0.2">
      <c r="A1101" s="29">
        <v>34455</v>
      </c>
      <c r="B1101" s="30" t="s">
        <v>42</v>
      </c>
      <c r="C1101" s="30" t="s">
        <v>11</v>
      </c>
      <c r="D1101" s="30" t="s">
        <v>17</v>
      </c>
      <c r="E1101" s="30">
        <v>9.0556128600000001</v>
      </c>
      <c r="F1101" s="30">
        <v>0.74841294000000003</v>
      </c>
      <c r="G1101" s="30">
        <v>236.35637344</v>
      </c>
    </row>
    <row r="1102" spans="1:7" x14ac:dyDescent="0.2">
      <c r="A1102" s="29">
        <v>34455</v>
      </c>
      <c r="B1102" s="30" t="s">
        <v>42</v>
      </c>
      <c r="C1102" s="30" t="s">
        <v>11</v>
      </c>
      <c r="D1102" s="30" t="s">
        <v>18</v>
      </c>
      <c r="E1102" s="30">
        <v>20.234216310000001</v>
      </c>
      <c r="F1102" s="30">
        <v>1.4153852200000001</v>
      </c>
      <c r="G1102" s="30">
        <v>561.40101344000004</v>
      </c>
    </row>
    <row r="1103" spans="1:7" x14ac:dyDescent="0.2">
      <c r="A1103" s="29">
        <v>34455</v>
      </c>
      <c r="B1103" s="30" t="s">
        <v>42</v>
      </c>
      <c r="C1103" s="30" t="s">
        <v>11</v>
      </c>
      <c r="D1103" s="30" t="s">
        <v>19</v>
      </c>
      <c r="E1103" s="30">
        <v>10.41503378</v>
      </c>
      <c r="F1103" s="30">
        <v>0.75125673000000004</v>
      </c>
      <c r="G1103" s="30">
        <v>310.35270524999999</v>
      </c>
    </row>
    <row r="1104" spans="1:7" x14ac:dyDescent="0.2">
      <c r="A1104" s="29">
        <v>34455</v>
      </c>
      <c r="B1104" s="30" t="s">
        <v>42</v>
      </c>
      <c r="C1104" s="30" t="s">
        <v>11</v>
      </c>
      <c r="D1104" s="30" t="s">
        <v>20</v>
      </c>
      <c r="E1104" s="30">
        <v>14.893024110000001</v>
      </c>
      <c r="F1104" s="30">
        <v>0.51356641999999997</v>
      </c>
      <c r="G1104" s="30">
        <v>493.23752882999997</v>
      </c>
    </row>
    <row r="1105" spans="1:7" x14ac:dyDescent="0.2">
      <c r="A1105" s="29">
        <v>34455</v>
      </c>
      <c r="B1105" s="30" t="s">
        <v>42</v>
      </c>
      <c r="C1105" s="30" t="s">
        <v>11</v>
      </c>
      <c r="D1105" s="30" t="s">
        <v>21</v>
      </c>
      <c r="E1105" s="30">
        <v>4.5744077000000001</v>
      </c>
      <c r="F1105" s="30">
        <v>0.1184617</v>
      </c>
      <c r="G1105" s="30">
        <v>141.17863426</v>
      </c>
    </row>
    <row r="1106" spans="1:7" x14ac:dyDescent="0.2">
      <c r="A1106" s="29">
        <v>34455</v>
      </c>
      <c r="B1106" s="30" t="s">
        <v>42</v>
      </c>
      <c r="C1106" s="30" t="s">
        <v>11</v>
      </c>
      <c r="D1106" s="30" t="s">
        <v>22</v>
      </c>
      <c r="E1106" s="30">
        <v>2.98092705</v>
      </c>
      <c r="F1106" s="30">
        <v>0.25639588000000002</v>
      </c>
      <c r="G1106" s="30">
        <v>122.33653661</v>
      </c>
    </row>
    <row r="1107" spans="1:7" x14ac:dyDescent="0.2">
      <c r="A1107" s="29">
        <v>34455</v>
      </c>
      <c r="B1107" s="30" t="s">
        <v>42</v>
      </c>
      <c r="C1107" s="30" t="s">
        <v>11</v>
      </c>
      <c r="D1107" s="30" t="s">
        <v>23</v>
      </c>
      <c r="E1107" s="30">
        <v>1.6538855699999999</v>
      </c>
      <c r="F1107" s="30">
        <v>5.906198E-2</v>
      </c>
      <c r="G1107" s="30">
        <v>55.777731619999997</v>
      </c>
    </row>
    <row r="1108" spans="1:7" x14ac:dyDescent="0.2">
      <c r="A1108" s="29">
        <v>34455</v>
      </c>
      <c r="B1108" s="30" t="s">
        <v>42</v>
      </c>
      <c r="C1108" s="30" t="s">
        <v>11</v>
      </c>
      <c r="D1108" s="30" t="s">
        <v>24</v>
      </c>
      <c r="E1108" s="30">
        <v>5.02556505</v>
      </c>
      <c r="F1108" s="30">
        <v>0.18837135999999999</v>
      </c>
      <c r="G1108" s="30">
        <v>128.87226734000001</v>
      </c>
    </row>
    <row r="1109" spans="1:7" x14ac:dyDescent="0.2">
      <c r="A1109" s="29">
        <v>34455</v>
      </c>
      <c r="B1109" s="30" t="s">
        <v>42</v>
      </c>
      <c r="C1109" s="30" t="s">
        <v>11</v>
      </c>
      <c r="D1109" s="30" t="s">
        <v>25</v>
      </c>
      <c r="E1109" s="30">
        <v>3.4948712099999999</v>
      </c>
      <c r="F1109" s="30">
        <v>0.16387676000000001</v>
      </c>
      <c r="G1109" s="30">
        <v>99.634252900000007</v>
      </c>
    </row>
    <row r="1110" spans="1:7" x14ac:dyDescent="0.2">
      <c r="A1110" s="29">
        <v>34455</v>
      </c>
      <c r="B1110" s="30" t="s">
        <v>42</v>
      </c>
      <c r="C1110" s="30" t="s">
        <v>11</v>
      </c>
      <c r="D1110" s="30" t="s">
        <v>26</v>
      </c>
      <c r="E1110" s="30">
        <v>7.7229029100000002</v>
      </c>
      <c r="F1110" s="30">
        <v>0.50955229000000002</v>
      </c>
      <c r="G1110" s="30">
        <v>257.73836582000001</v>
      </c>
    </row>
    <row r="1111" spans="1:7" x14ac:dyDescent="0.2">
      <c r="A1111" s="29">
        <v>34455</v>
      </c>
      <c r="B1111" s="30" t="s">
        <v>42</v>
      </c>
      <c r="C1111" s="30" t="s">
        <v>11</v>
      </c>
      <c r="D1111" s="30" t="s">
        <v>27</v>
      </c>
      <c r="E1111" s="30">
        <v>2.7575181299999998</v>
      </c>
      <c r="F1111" s="30">
        <v>0.19690091000000001</v>
      </c>
      <c r="G1111" s="30">
        <v>75.320684020000002</v>
      </c>
    </row>
    <row r="1112" spans="1:7" x14ac:dyDescent="0.2">
      <c r="A1112" s="29">
        <v>34455</v>
      </c>
      <c r="B1112" s="30" t="s">
        <v>42</v>
      </c>
      <c r="C1112" s="30" t="s">
        <v>11</v>
      </c>
      <c r="D1112" s="30" t="s">
        <v>28</v>
      </c>
      <c r="E1112" s="30">
        <v>1.6514415499999999</v>
      </c>
      <c r="F1112" s="30">
        <v>1.39013309</v>
      </c>
      <c r="G1112" s="30">
        <v>34.908920629999997</v>
      </c>
    </row>
    <row r="1113" spans="1:7" x14ac:dyDescent="0.2">
      <c r="A1113" s="29">
        <v>34455</v>
      </c>
      <c r="B1113" s="30" t="s">
        <v>42</v>
      </c>
      <c r="C1113" s="30" t="s">
        <v>11</v>
      </c>
      <c r="D1113" s="30" t="s">
        <v>29</v>
      </c>
      <c r="E1113" s="30">
        <v>2.2311540399999998</v>
      </c>
      <c r="F1113" s="30">
        <v>0</v>
      </c>
      <c r="G1113" s="30">
        <v>48.094836690000001</v>
      </c>
    </row>
    <row r="1114" spans="1:7" x14ac:dyDescent="0.2">
      <c r="A1114" s="29">
        <v>34455</v>
      </c>
      <c r="B1114" s="30" t="s">
        <v>42</v>
      </c>
      <c r="C1114" s="30" t="s">
        <v>11</v>
      </c>
      <c r="D1114" s="30" t="s">
        <v>30</v>
      </c>
      <c r="E1114" s="30">
        <v>11.1098663</v>
      </c>
      <c r="F1114" s="30">
        <v>0.44490946999999997</v>
      </c>
      <c r="G1114" s="30">
        <v>297.96219810000002</v>
      </c>
    </row>
    <row r="1115" spans="1:7" x14ac:dyDescent="0.2">
      <c r="A1115" s="29">
        <v>34455</v>
      </c>
      <c r="B1115" s="30" t="s">
        <v>42</v>
      </c>
      <c r="C1115" s="30" t="s">
        <v>31</v>
      </c>
      <c r="D1115" s="30" t="s">
        <v>12</v>
      </c>
      <c r="E1115" s="30">
        <v>2.7787057700000002</v>
      </c>
      <c r="F1115" s="30">
        <v>5.8843400000000001E-3</v>
      </c>
      <c r="G1115" s="30">
        <v>43.215991340000002</v>
      </c>
    </row>
    <row r="1116" spans="1:7" x14ac:dyDescent="0.2">
      <c r="A1116" s="29">
        <v>34455</v>
      </c>
      <c r="B1116" s="30" t="s">
        <v>42</v>
      </c>
      <c r="C1116" s="30" t="s">
        <v>31</v>
      </c>
      <c r="D1116" s="30" t="s">
        <v>13</v>
      </c>
      <c r="E1116" s="30">
        <v>1.2259080600000001</v>
      </c>
      <c r="F1116" s="30">
        <v>0</v>
      </c>
      <c r="G1116" s="30">
        <v>24.242647300000002</v>
      </c>
    </row>
    <row r="1117" spans="1:7" x14ac:dyDescent="0.2">
      <c r="A1117" s="29">
        <v>34455</v>
      </c>
      <c r="B1117" s="30" t="s">
        <v>42</v>
      </c>
      <c r="C1117" s="30" t="s">
        <v>31</v>
      </c>
      <c r="D1117" s="30" t="s">
        <v>14</v>
      </c>
      <c r="E1117" s="30">
        <v>13.720660929999999</v>
      </c>
      <c r="F1117" s="30">
        <v>1.07666931</v>
      </c>
      <c r="G1117" s="30">
        <v>385.27007149999997</v>
      </c>
    </row>
    <row r="1118" spans="1:7" x14ac:dyDescent="0.2">
      <c r="A1118" s="29">
        <v>34455</v>
      </c>
      <c r="B1118" s="30" t="s">
        <v>42</v>
      </c>
      <c r="C1118" s="30" t="s">
        <v>31</v>
      </c>
      <c r="D1118" s="30" t="s">
        <v>15</v>
      </c>
      <c r="E1118" s="30">
        <v>0.58541936000000006</v>
      </c>
      <c r="F1118" s="30">
        <v>3.4201509999999997E-2</v>
      </c>
      <c r="G1118" s="30">
        <v>10.59467633</v>
      </c>
    </row>
    <row r="1119" spans="1:7" x14ac:dyDescent="0.2">
      <c r="A1119" s="29">
        <v>34455</v>
      </c>
      <c r="B1119" s="30" t="s">
        <v>42</v>
      </c>
      <c r="C1119" s="30" t="s">
        <v>31</v>
      </c>
      <c r="D1119" s="30" t="s">
        <v>16</v>
      </c>
      <c r="E1119" s="30">
        <v>3.24750557</v>
      </c>
      <c r="F1119" s="30">
        <v>0.39886612999999999</v>
      </c>
      <c r="G1119" s="30">
        <v>61.174476460000001</v>
      </c>
    </row>
    <row r="1120" spans="1:7" x14ac:dyDescent="0.2">
      <c r="A1120" s="29">
        <v>34455</v>
      </c>
      <c r="B1120" s="30" t="s">
        <v>42</v>
      </c>
      <c r="C1120" s="30" t="s">
        <v>31</v>
      </c>
      <c r="D1120" s="30" t="s">
        <v>17</v>
      </c>
      <c r="E1120" s="30">
        <v>5.3825153400000003</v>
      </c>
      <c r="F1120" s="30">
        <v>5.58348E-3</v>
      </c>
      <c r="G1120" s="30">
        <v>133.99680706999999</v>
      </c>
    </row>
    <row r="1121" spans="1:7" x14ac:dyDescent="0.2">
      <c r="A1121" s="29">
        <v>34455</v>
      </c>
      <c r="B1121" s="30" t="s">
        <v>42</v>
      </c>
      <c r="C1121" s="30" t="s">
        <v>31</v>
      </c>
      <c r="D1121" s="30" t="s">
        <v>18</v>
      </c>
      <c r="E1121" s="30">
        <v>6.7913289199999998</v>
      </c>
      <c r="F1121" s="30">
        <v>1.1840909900000001</v>
      </c>
      <c r="G1121" s="30">
        <v>186.70449755999999</v>
      </c>
    </row>
    <row r="1122" spans="1:7" x14ac:dyDescent="0.2">
      <c r="A1122" s="29">
        <v>34455</v>
      </c>
      <c r="B1122" s="30" t="s">
        <v>42</v>
      </c>
      <c r="C1122" s="30" t="s">
        <v>31</v>
      </c>
      <c r="D1122" s="30" t="s">
        <v>19</v>
      </c>
      <c r="E1122" s="30">
        <v>5.1343400199999998</v>
      </c>
      <c r="F1122" s="30">
        <v>0.49015565</v>
      </c>
      <c r="G1122" s="30">
        <v>126.77161074</v>
      </c>
    </row>
    <row r="1123" spans="1:7" x14ac:dyDescent="0.2">
      <c r="A1123" s="29">
        <v>34455</v>
      </c>
      <c r="B1123" s="30" t="s">
        <v>42</v>
      </c>
      <c r="C1123" s="30" t="s">
        <v>31</v>
      </c>
      <c r="D1123" s="30" t="s">
        <v>20</v>
      </c>
      <c r="E1123" s="30">
        <v>5.7519053700000002</v>
      </c>
      <c r="F1123" s="30">
        <v>7.853417E-2</v>
      </c>
      <c r="G1123" s="30">
        <v>140.24015195999999</v>
      </c>
    </row>
    <row r="1124" spans="1:7" x14ac:dyDescent="0.2">
      <c r="A1124" s="29">
        <v>34455</v>
      </c>
      <c r="B1124" s="30" t="s">
        <v>42</v>
      </c>
      <c r="C1124" s="30" t="s">
        <v>31</v>
      </c>
      <c r="D1124" s="30" t="s">
        <v>21</v>
      </c>
      <c r="E1124" s="30">
        <v>0.30356221</v>
      </c>
      <c r="F1124" s="30">
        <v>6.9464349999999994E-2</v>
      </c>
      <c r="G1124" s="30">
        <v>9.40003162</v>
      </c>
    </row>
    <row r="1125" spans="1:7" x14ac:dyDescent="0.2">
      <c r="A1125" s="29">
        <v>34455</v>
      </c>
      <c r="B1125" s="30" t="s">
        <v>42</v>
      </c>
      <c r="C1125" s="30" t="s">
        <v>31</v>
      </c>
      <c r="D1125" s="30" t="s">
        <v>22</v>
      </c>
      <c r="E1125" s="30">
        <v>1.2871286900000001</v>
      </c>
      <c r="F1125" s="30">
        <v>0</v>
      </c>
      <c r="G1125" s="30">
        <v>20.111298040000001</v>
      </c>
    </row>
    <row r="1126" spans="1:7" x14ac:dyDescent="0.2">
      <c r="A1126" s="29">
        <v>34455</v>
      </c>
      <c r="B1126" s="30" t="s">
        <v>42</v>
      </c>
      <c r="C1126" s="30" t="s">
        <v>31</v>
      </c>
      <c r="D1126" s="30" t="s">
        <v>23</v>
      </c>
      <c r="E1126" s="30">
        <v>0.62479646</v>
      </c>
      <c r="F1126" s="30">
        <v>2.043789E-2</v>
      </c>
      <c r="G1126" s="30">
        <v>10.073070359999999</v>
      </c>
    </row>
    <row r="1127" spans="1:7" x14ac:dyDescent="0.2">
      <c r="A1127" s="29">
        <v>34455</v>
      </c>
      <c r="B1127" s="30" t="s">
        <v>42</v>
      </c>
      <c r="C1127" s="30" t="s">
        <v>31</v>
      </c>
      <c r="D1127" s="30" t="s">
        <v>24</v>
      </c>
      <c r="E1127" s="30">
        <v>2.1079399599999999</v>
      </c>
      <c r="F1127" s="30">
        <v>0.12761375999999999</v>
      </c>
      <c r="G1127" s="30">
        <v>69.513037979999993</v>
      </c>
    </row>
    <row r="1128" spans="1:7" x14ac:dyDescent="0.2">
      <c r="A1128" s="29">
        <v>34455</v>
      </c>
      <c r="B1128" s="30" t="s">
        <v>42</v>
      </c>
      <c r="C1128" s="30" t="s">
        <v>31</v>
      </c>
      <c r="D1128" s="30" t="s">
        <v>25</v>
      </c>
      <c r="E1128" s="30">
        <v>1.3316609699999999</v>
      </c>
      <c r="F1128" s="30">
        <v>0.12239162000000001</v>
      </c>
      <c r="G1128" s="30">
        <v>44.596886359999999</v>
      </c>
    </row>
    <row r="1129" spans="1:7" x14ac:dyDescent="0.2">
      <c r="A1129" s="29">
        <v>34455</v>
      </c>
      <c r="B1129" s="30" t="s">
        <v>42</v>
      </c>
      <c r="C1129" s="30" t="s">
        <v>31</v>
      </c>
      <c r="D1129" s="30" t="s">
        <v>26</v>
      </c>
      <c r="E1129" s="30">
        <v>3.21589678</v>
      </c>
      <c r="F1129" s="30">
        <v>0.55729622000000001</v>
      </c>
      <c r="G1129" s="30">
        <v>89.785222329999996</v>
      </c>
    </row>
    <row r="1130" spans="1:7" x14ac:dyDescent="0.2">
      <c r="A1130" s="29">
        <v>34455</v>
      </c>
      <c r="B1130" s="30" t="s">
        <v>42</v>
      </c>
      <c r="C1130" s="30" t="s">
        <v>31</v>
      </c>
      <c r="D1130" s="30" t="s">
        <v>27</v>
      </c>
      <c r="E1130" s="30">
        <v>1.2908698199999999</v>
      </c>
      <c r="F1130" s="30">
        <v>0.45566063000000001</v>
      </c>
      <c r="G1130" s="30">
        <v>59.458183499999997</v>
      </c>
    </row>
    <row r="1131" spans="1:7" x14ac:dyDescent="0.2">
      <c r="A1131" s="29">
        <v>34455</v>
      </c>
      <c r="B1131" s="30" t="s">
        <v>42</v>
      </c>
      <c r="C1131" s="30" t="s">
        <v>31</v>
      </c>
      <c r="D1131" s="30" t="s">
        <v>28</v>
      </c>
      <c r="E1131" s="30">
        <v>1.7437868999999999</v>
      </c>
      <c r="F1131" s="30">
        <v>6.1944819999999998E-2</v>
      </c>
      <c r="G1131" s="30">
        <v>18.914468410000001</v>
      </c>
    </row>
    <row r="1132" spans="1:7" x14ac:dyDescent="0.2">
      <c r="A1132" s="29">
        <v>34455</v>
      </c>
      <c r="B1132" s="30" t="s">
        <v>42</v>
      </c>
      <c r="C1132" s="30" t="s">
        <v>31</v>
      </c>
      <c r="D1132" s="30" t="s">
        <v>29</v>
      </c>
      <c r="E1132" s="30">
        <v>0.86822432000000005</v>
      </c>
      <c r="F1132" s="30">
        <v>8.4542999999999999E-4</v>
      </c>
      <c r="G1132" s="30">
        <v>39.0454218</v>
      </c>
    </row>
    <row r="1133" spans="1:7" x14ac:dyDescent="0.2">
      <c r="A1133" s="29">
        <v>34455</v>
      </c>
      <c r="B1133" s="30" t="s">
        <v>42</v>
      </c>
      <c r="C1133" s="30" t="s">
        <v>31</v>
      </c>
      <c r="D1133" s="30" t="s">
        <v>30</v>
      </c>
      <c r="E1133" s="30">
        <v>3.47665033</v>
      </c>
      <c r="F1133" s="30">
        <v>0.26786053999999998</v>
      </c>
      <c r="G1133" s="30">
        <v>69.1484825</v>
      </c>
    </row>
    <row r="1134" spans="1:7" x14ac:dyDescent="0.2">
      <c r="A1134" s="29">
        <v>34455</v>
      </c>
      <c r="B1134" s="30" t="s">
        <v>42</v>
      </c>
      <c r="C1134" s="30" t="s">
        <v>49</v>
      </c>
      <c r="D1134" s="30" t="s">
        <v>49</v>
      </c>
      <c r="E1134" s="30">
        <v>9.0610994999999992</v>
      </c>
      <c r="F1134" s="30">
        <v>3.2778183400000001</v>
      </c>
      <c r="G1134" s="30">
        <v>677.29913838000004</v>
      </c>
    </row>
    <row r="1135" spans="1:7" x14ac:dyDescent="0.2">
      <c r="A1135" s="29">
        <v>34455</v>
      </c>
      <c r="B1135" s="30" t="s">
        <v>42</v>
      </c>
      <c r="C1135" s="30" t="s">
        <v>50</v>
      </c>
      <c r="D1135" s="30" t="s">
        <v>50</v>
      </c>
      <c r="E1135" s="30">
        <v>25.08787495</v>
      </c>
      <c r="F1135" s="30">
        <v>5.2783288300000004</v>
      </c>
      <c r="G1135" s="30">
        <v>785.27730813999995</v>
      </c>
    </row>
    <row r="1136" spans="1:7" x14ac:dyDescent="0.2">
      <c r="A1136" s="29">
        <v>34455</v>
      </c>
      <c r="B1136" s="30" t="s">
        <v>42</v>
      </c>
      <c r="C1136" s="30" t="s">
        <v>32</v>
      </c>
      <c r="D1136" s="30" t="s">
        <v>32</v>
      </c>
      <c r="E1136" s="30">
        <v>131.98010607000001</v>
      </c>
      <c r="F1136" s="30">
        <v>5.2097727999999996</v>
      </c>
      <c r="G1136" s="30">
        <v>20496.04438399</v>
      </c>
    </row>
    <row r="1137" spans="1:7" x14ac:dyDescent="0.2">
      <c r="A1137" s="29">
        <v>34455</v>
      </c>
      <c r="B1137" s="30" t="s">
        <v>42</v>
      </c>
      <c r="C1137" s="30" t="s">
        <v>35</v>
      </c>
      <c r="D1137" s="30" t="s">
        <v>35</v>
      </c>
      <c r="E1137" s="30">
        <v>31.7681927</v>
      </c>
      <c r="F1137" s="30">
        <v>17.630622809999998</v>
      </c>
      <c r="G1137" s="30">
        <v>2350.2000765399998</v>
      </c>
    </row>
    <row r="1138" spans="1:7" x14ac:dyDescent="0.2">
      <c r="A1138" s="29">
        <v>34455</v>
      </c>
      <c r="B1138" s="30" t="s">
        <v>43</v>
      </c>
      <c r="C1138" s="30" t="s">
        <v>11</v>
      </c>
      <c r="D1138" s="30" t="s">
        <v>12</v>
      </c>
      <c r="E1138" s="30">
        <v>4.1208436400000004</v>
      </c>
      <c r="F1138" s="30">
        <v>0.37752912</v>
      </c>
      <c r="G1138" s="30">
        <v>86.882536020000003</v>
      </c>
    </row>
    <row r="1139" spans="1:7" x14ac:dyDescent="0.2">
      <c r="A1139" s="29">
        <v>34455</v>
      </c>
      <c r="B1139" s="30" t="s">
        <v>43</v>
      </c>
      <c r="C1139" s="30" t="s">
        <v>11</v>
      </c>
      <c r="D1139" s="30" t="s">
        <v>13</v>
      </c>
      <c r="E1139" s="30">
        <v>0.16151711999999999</v>
      </c>
      <c r="F1139" s="30">
        <v>0</v>
      </c>
      <c r="G1139" s="30">
        <v>0.16151711999999999</v>
      </c>
    </row>
    <row r="1140" spans="1:7" x14ac:dyDescent="0.2">
      <c r="A1140" s="29">
        <v>34455</v>
      </c>
      <c r="B1140" s="30" t="s">
        <v>43</v>
      </c>
      <c r="C1140" s="30" t="s">
        <v>11</v>
      </c>
      <c r="D1140" s="30" t="s">
        <v>14</v>
      </c>
      <c r="E1140" s="30">
        <v>10.52347747</v>
      </c>
      <c r="F1140" s="30">
        <v>1.8960212999999999</v>
      </c>
      <c r="G1140" s="30">
        <v>256.9556063</v>
      </c>
    </row>
    <row r="1141" spans="1:7" x14ac:dyDescent="0.2">
      <c r="A1141" s="29">
        <v>34455</v>
      </c>
      <c r="B1141" s="30" t="s">
        <v>43</v>
      </c>
      <c r="C1141" s="30" t="s">
        <v>11</v>
      </c>
      <c r="D1141" s="30" t="s">
        <v>15</v>
      </c>
      <c r="E1141" s="30">
        <v>0.37036718000000002</v>
      </c>
      <c r="F1141" s="30">
        <v>0</v>
      </c>
      <c r="G1141" s="30">
        <v>6.44989948</v>
      </c>
    </row>
    <row r="1142" spans="1:7" x14ac:dyDescent="0.2">
      <c r="A1142" s="29">
        <v>34455</v>
      </c>
      <c r="B1142" s="30" t="s">
        <v>43</v>
      </c>
      <c r="C1142" s="30" t="s">
        <v>11</v>
      </c>
      <c r="D1142" s="30" t="s">
        <v>16</v>
      </c>
      <c r="E1142" s="30">
        <v>0.57343306000000005</v>
      </c>
      <c r="F1142" s="30">
        <v>1.1564379499999999</v>
      </c>
      <c r="G1142" s="30">
        <v>11.697900990000001</v>
      </c>
    </row>
    <row r="1143" spans="1:7" x14ac:dyDescent="0.2">
      <c r="A1143" s="29">
        <v>34455</v>
      </c>
      <c r="B1143" s="30" t="s">
        <v>43</v>
      </c>
      <c r="C1143" s="30" t="s">
        <v>11</v>
      </c>
      <c r="D1143" s="30" t="s">
        <v>17</v>
      </c>
      <c r="E1143" s="30">
        <v>2.4256395799999999</v>
      </c>
      <c r="F1143" s="30">
        <v>0.31349832</v>
      </c>
      <c r="G1143" s="30">
        <v>60.983707119999998</v>
      </c>
    </row>
    <row r="1144" spans="1:7" x14ac:dyDescent="0.2">
      <c r="A1144" s="29">
        <v>34455</v>
      </c>
      <c r="B1144" s="30" t="s">
        <v>43</v>
      </c>
      <c r="C1144" s="30" t="s">
        <v>11</v>
      </c>
      <c r="D1144" s="30" t="s">
        <v>18</v>
      </c>
      <c r="E1144" s="30">
        <v>10.78353622</v>
      </c>
      <c r="F1144" s="30">
        <v>2.72664719</v>
      </c>
      <c r="G1144" s="30">
        <v>271.06596459999997</v>
      </c>
    </row>
    <row r="1145" spans="1:7" x14ac:dyDescent="0.2">
      <c r="A1145" s="29">
        <v>34455</v>
      </c>
      <c r="B1145" s="30" t="s">
        <v>43</v>
      </c>
      <c r="C1145" s="30" t="s">
        <v>11</v>
      </c>
      <c r="D1145" s="30" t="s">
        <v>19</v>
      </c>
      <c r="E1145" s="30">
        <v>6.8608227499999996</v>
      </c>
      <c r="F1145" s="30">
        <v>2.7310599799999999</v>
      </c>
      <c r="G1145" s="30">
        <v>164.88566298000001</v>
      </c>
    </row>
    <row r="1146" spans="1:7" x14ac:dyDescent="0.2">
      <c r="A1146" s="29">
        <v>34455</v>
      </c>
      <c r="B1146" s="30" t="s">
        <v>43</v>
      </c>
      <c r="C1146" s="30" t="s">
        <v>11</v>
      </c>
      <c r="D1146" s="30" t="s">
        <v>20</v>
      </c>
      <c r="E1146" s="30">
        <v>1.2140462000000001</v>
      </c>
      <c r="F1146" s="30">
        <v>1.084626E-2</v>
      </c>
      <c r="G1146" s="30">
        <v>9.1431067200000005</v>
      </c>
    </row>
    <row r="1147" spans="1:7" x14ac:dyDescent="0.2">
      <c r="A1147" s="29">
        <v>34455</v>
      </c>
      <c r="B1147" s="30" t="s">
        <v>43</v>
      </c>
      <c r="C1147" s="30" t="s">
        <v>11</v>
      </c>
      <c r="D1147" s="30" t="s">
        <v>21</v>
      </c>
      <c r="E1147" s="30">
        <v>1.4105739500000001</v>
      </c>
      <c r="F1147" s="30">
        <v>0.41949983000000002</v>
      </c>
      <c r="G1147" s="30">
        <v>14.45222401</v>
      </c>
    </row>
    <row r="1148" spans="1:7" x14ac:dyDescent="0.2">
      <c r="A1148" s="29">
        <v>34455</v>
      </c>
      <c r="B1148" s="30" t="s">
        <v>43</v>
      </c>
      <c r="C1148" s="30" t="s">
        <v>11</v>
      </c>
      <c r="D1148" s="30" t="s">
        <v>22</v>
      </c>
      <c r="E1148" s="30">
        <v>2.14604083</v>
      </c>
      <c r="F1148" s="30">
        <v>0</v>
      </c>
      <c r="G1148" s="30">
        <v>93.939041799999998</v>
      </c>
    </row>
    <row r="1149" spans="1:7" x14ac:dyDescent="0.2">
      <c r="A1149" s="29">
        <v>34455</v>
      </c>
      <c r="B1149" s="30" t="s">
        <v>43</v>
      </c>
      <c r="C1149" s="30" t="s">
        <v>11</v>
      </c>
      <c r="D1149" s="30" t="s">
        <v>23</v>
      </c>
      <c r="E1149" s="30">
        <v>1.10849015</v>
      </c>
      <c r="F1149" s="30">
        <v>2.8623220000000001E-2</v>
      </c>
      <c r="G1149" s="30">
        <v>46.390861770000001</v>
      </c>
    </row>
    <row r="1150" spans="1:7" x14ac:dyDescent="0.2">
      <c r="A1150" s="29">
        <v>34455</v>
      </c>
      <c r="B1150" s="30" t="s">
        <v>43</v>
      </c>
      <c r="C1150" s="30" t="s">
        <v>11</v>
      </c>
      <c r="D1150" s="30" t="s">
        <v>24</v>
      </c>
      <c r="E1150" s="30">
        <v>1.98394874</v>
      </c>
      <c r="F1150" s="30">
        <v>1.3706977</v>
      </c>
      <c r="G1150" s="30">
        <v>55.051506940000003</v>
      </c>
    </row>
    <row r="1151" spans="1:7" x14ac:dyDescent="0.2">
      <c r="A1151" s="29">
        <v>34455</v>
      </c>
      <c r="B1151" s="30" t="s">
        <v>43</v>
      </c>
      <c r="C1151" s="30" t="s">
        <v>11</v>
      </c>
      <c r="D1151" s="30" t="s">
        <v>25</v>
      </c>
      <c r="E1151" s="30">
        <v>1.70700831</v>
      </c>
      <c r="F1151" s="30">
        <v>0.72750753000000001</v>
      </c>
      <c r="G1151" s="30">
        <v>26.414537599999999</v>
      </c>
    </row>
    <row r="1152" spans="1:7" x14ac:dyDescent="0.2">
      <c r="A1152" s="29">
        <v>34455</v>
      </c>
      <c r="B1152" s="30" t="s">
        <v>43</v>
      </c>
      <c r="C1152" s="30" t="s">
        <v>11</v>
      </c>
      <c r="D1152" s="30" t="s">
        <v>26</v>
      </c>
      <c r="E1152" s="30">
        <v>2.9038079200000002</v>
      </c>
      <c r="F1152" s="30">
        <v>1.4001625799999999</v>
      </c>
      <c r="G1152" s="30">
        <v>71.936537079999994</v>
      </c>
    </row>
    <row r="1153" spans="1:7" x14ac:dyDescent="0.2">
      <c r="A1153" s="29">
        <v>34455</v>
      </c>
      <c r="B1153" s="30" t="s">
        <v>43</v>
      </c>
      <c r="C1153" s="30" t="s">
        <v>11</v>
      </c>
      <c r="D1153" s="30" t="s">
        <v>27</v>
      </c>
      <c r="E1153" s="30">
        <v>3.0635862600000001</v>
      </c>
      <c r="F1153" s="30">
        <v>0.9865081</v>
      </c>
      <c r="G1153" s="30">
        <v>71.425072060000005</v>
      </c>
    </row>
    <row r="1154" spans="1:7" x14ac:dyDescent="0.2">
      <c r="A1154" s="29">
        <v>34455</v>
      </c>
      <c r="B1154" s="30" t="s">
        <v>43</v>
      </c>
      <c r="C1154" s="30" t="s">
        <v>11</v>
      </c>
      <c r="D1154" s="30" t="s">
        <v>28</v>
      </c>
      <c r="E1154" s="30">
        <v>5.8056363700000002</v>
      </c>
      <c r="F1154" s="30">
        <v>1.8230926999999999</v>
      </c>
      <c r="G1154" s="30">
        <v>164.79153314000001</v>
      </c>
    </row>
    <row r="1155" spans="1:7" x14ac:dyDescent="0.2">
      <c r="A1155" s="29">
        <v>34455</v>
      </c>
      <c r="B1155" s="30" t="s">
        <v>43</v>
      </c>
      <c r="C1155" s="30" t="s">
        <v>11</v>
      </c>
      <c r="D1155" s="30" t="s">
        <v>29</v>
      </c>
      <c r="E1155" s="30">
        <v>0.52489361999999995</v>
      </c>
      <c r="F1155" s="30">
        <v>0.45999042000000001</v>
      </c>
      <c r="G1155" s="30">
        <v>4.4405360500000004</v>
      </c>
    </row>
    <row r="1156" spans="1:7" x14ac:dyDescent="0.2">
      <c r="A1156" s="29">
        <v>34455</v>
      </c>
      <c r="B1156" s="30" t="s">
        <v>43</v>
      </c>
      <c r="C1156" s="30" t="s">
        <v>11</v>
      </c>
      <c r="D1156" s="30" t="s">
        <v>30</v>
      </c>
      <c r="E1156" s="30">
        <v>3.30876415</v>
      </c>
      <c r="F1156" s="30">
        <v>0.48007076999999998</v>
      </c>
      <c r="G1156" s="30">
        <v>76.85402508</v>
      </c>
    </row>
    <row r="1157" spans="1:7" x14ac:dyDescent="0.2">
      <c r="A1157" s="29">
        <v>34455</v>
      </c>
      <c r="B1157" s="30" t="s">
        <v>43</v>
      </c>
      <c r="C1157" s="30" t="s">
        <v>31</v>
      </c>
      <c r="D1157" s="30" t="s">
        <v>12</v>
      </c>
      <c r="E1157" s="30">
        <v>0.31067252000000001</v>
      </c>
      <c r="F1157" s="30">
        <v>0.47583829999999999</v>
      </c>
      <c r="G1157" s="30">
        <v>6.96982488</v>
      </c>
    </row>
    <row r="1158" spans="1:7" x14ac:dyDescent="0.2">
      <c r="A1158" s="29">
        <v>34455</v>
      </c>
      <c r="B1158" s="30" t="s">
        <v>43</v>
      </c>
      <c r="C1158" s="30" t="s">
        <v>31</v>
      </c>
      <c r="D1158" s="30" t="s">
        <v>14</v>
      </c>
      <c r="E1158" s="30">
        <v>2.8658734199999998</v>
      </c>
      <c r="F1158" s="30">
        <v>0.78319700000000003</v>
      </c>
      <c r="G1158" s="30">
        <v>58.351727609999998</v>
      </c>
    </row>
    <row r="1159" spans="1:7" x14ac:dyDescent="0.2">
      <c r="A1159" s="29">
        <v>34455</v>
      </c>
      <c r="B1159" s="30" t="s">
        <v>43</v>
      </c>
      <c r="C1159" s="30" t="s">
        <v>31</v>
      </c>
      <c r="D1159" s="30" t="s">
        <v>15</v>
      </c>
      <c r="E1159" s="30">
        <v>0.22323388</v>
      </c>
      <c r="F1159" s="30">
        <v>1.0273849999999999E-2</v>
      </c>
      <c r="G1159" s="30">
        <v>4.9983139899999998</v>
      </c>
    </row>
    <row r="1160" spans="1:7" x14ac:dyDescent="0.2">
      <c r="A1160" s="29">
        <v>34455</v>
      </c>
      <c r="B1160" s="30" t="s">
        <v>43</v>
      </c>
      <c r="C1160" s="30" t="s">
        <v>31</v>
      </c>
      <c r="D1160" s="30" t="s">
        <v>16</v>
      </c>
      <c r="E1160" s="30">
        <v>0.29436505000000002</v>
      </c>
      <c r="F1160" s="30">
        <v>5.1400999999999999E-3</v>
      </c>
      <c r="G1160" s="30">
        <v>3.46907977</v>
      </c>
    </row>
    <row r="1161" spans="1:7" x14ac:dyDescent="0.2">
      <c r="A1161" s="29">
        <v>34455</v>
      </c>
      <c r="B1161" s="30" t="s">
        <v>43</v>
      </c>
      <c r="C1161" s="30" t="s">
        <v>31</v>
      </c>
      <c r="D1161" s="30" t="s">
        <v>17</v>
      </c>
      <c r="E1161" s="30">
        <v>1.0983488100000001</v>
      </c>
      <c r="F1161" s="30">
        <v>0</v>
      </c>
      <c r="G1161" s="30">
        <v>19.826973859999999</v>
      </c>
    </row>
    <row r="1162" spans="1:7" x14ac:dyDescent="0.2">
      <c r="A1162" s="29">
        <v>34455</v>
      </c>
      <c r="B1162" s="30" t="s">
        <v>43</v>
      </c>
      <c r="C1162" s="30" t="s">
        <v>31</v>
      </c>
      <c r="D1162" s="30" t="s">
        <v>18</v>
      </c>
      <c r="E1162" s="30">
        <v>7.9778983500000002</v>
      </c>
      <c r="F1162" s="30">
        <v>2.6111407</v>
      </c>
      <c r="G1162" s="30">
        <v>184.42206074000001</v>
      </c>
    </row>
    <row r="1163" spans="1:7" x14ac:dyDescent="0.2">
      <c r="A1163" s="29">
        <v>34455</v>
      </c>
      <c r="B1163" s="30" t="s">
        <v>43</v>
      </c>
      <c r="C1163" s="30" t="s">
        <v>31</v>
      </c>
      <c r="D1163" s="30" t="s">
        <v>19</v>
      </c>
      <c r="E1163" s="30">
        <v>7.2623515699999999</v>
      </c>
      <c r="F1163" s="30">
        <v>2.3826063099999999</v>
      </c>
      <c r="G1163" s="30">
        <v>197.68793890000001</v>
      </c>
    </row>
    <row r="1164" spans="1:7" x14ac:dyDescent="0.2">
      <c r="A1164" s="29">
        <v>34455</v>
      </c>
      <c r="B1164" s="30" t="s">
        <v>43</v>
      </c>
      <c r="C1164" s="30" t="s">
        <v>31</v>
      </c>
      <c r="D1164" s="30" t="s">
        <v>20</v>
      </c>
      <c r="E1164" s="30">
        <v>0.99306318000000005</v>
      </c>
      <c r="F1164" s="30">
        <v>0.25653002000000003</v>
      </c>
      <c r="G1164" s="30">
        <v>20.73461301</v>
      </c>
    </row>
    <row r="1165" spans="1:7" x14ac:dyDescent="0.2">
      <c r="A1165" s="29">
        <v>34455</v>
      </c>
      <c r="B1165" s="30" t="s">
        <v>43</v>
      </c>
      <c r="C1165" s="30" t="s">
        <v>31</v>
      </c>
      <c r="D1165" s="30" t="s">
        <v>21</v>
      </c>
      <c r="E1165" s="30">
        <v>0.24124866</v>
      </c>
      <c r="F1165" s="30">
        <v>0.19637777000000001</v>
      </c>
      <c r="G1165" s="30">
        <v>5.8071198800000001</v>
      </c>
    </row>
    <row r="1166" spans="1:7" x14ac:dyDescent="0.2">
      <c r="A1166" s="29">
        <v>34455</v>
      </c>
      <c r="B1166" s="30" t="s">
        <v>43</v>
      </c>
      <c r="C1166" s="30" t="s">
        <v>31</v>
      </c>
      <c r="D1166" s="30" t="s">
        <v>22</v>
      </c>
      <c r="E1166" s="30">
        <v>0.75397460999999999</v>
      </c>
      <c r="F1166" s="30">
        <v>0.60360915999999998</v>
      </c>
      <c r="G1166" s="30">
        <v>5.4920951100000002</v>
      </c>
    </row>
    <row r="1167" spans="1:7" x14ac:dyDescent="0.2">
      <c r="A1167" s="29">
        <v>34455</v>
      </c>
      <c r="B1167" s="30" t="s">
        <v>43</v>
      </c>
      <c r="C1167" s="30" t="s">
        <v>31</v>
      </c>
      <c r="D1167" s="30" t="s">
        <v>23</v>
      </c>
      <c r="E1167" s="30">
        <v>0.68314889000000001</v>
      </c>
      <c r="F1167" s="30">
        <v>3.6696E-4</v>
      </c>
      <c r="G1167" s="30">
        <v>13.292852180000001</v>
      </c>
    </row>
    <row r="1168" spans="1:7" x14ac:dyDescent="0.2">
      <c r="A1168" s="29">
        <v>34455</v>
      </c>
      <c r="B1168" s="30" t="s">
        <v>43</v>
      </c>
      <c r="C1168" s="30" t="s">
        <v>31</v>
      </c>
      <c r="D1168" s="30" t="s">
        <v>24</v>
      </c>
      <c r="E1168" s="30">
        <v>1.89601533</v>
      </c>
      <c r="F1168" s="30">
        <v>0.42514786999999998</v>
      </c>
      <c r="G1168" s="30">
        <v>50.594855250000002</v>
      </c>
    </row>
    <row r="1169" spans="1:7" x14ac:dyDescent="0.2">
      <c r="A1169" s="29">
        <v>34455</v>
      </c>
      <c r="B1169" s="30" t="s">
        <v>43</v>
      </c>
      <c r="C1169" s="30" t="s">
        <v>31</v>
      </c>
      <c r="D1169" s="30" t="s">
        <v>25</v>
      </c>
      <c r="E1169" s="30">
        <v>1.8451683999999999</v>
      </c>
      <c r="F1169" s="30">
        <v>0.18372042999999999</v>
      </c>
      <c r="G1169" s="30">
        <v>34.343164190000003</v>
      </c>
    </row>
    <row r="1170" spans="1:7" x14ac:dyDescent="0.2">
      <c r="A1170" s="29">
        <v>34455</v>
      </c>
      <c r="B1170" s="30" t="s">
        <v>43</v>
      </c>
      <c r="C1170" s="30" t="s">
        <v>31</v>
      </c>
      <c r="D1170" s="30" t="s">
        <v>26</v>
      </c>
      <c r="E1170" s="30">
        <v>1.3344384499999999</v>
      </c>
      <c r="F1170" s="30">
        <v>0.27685548999999998</v>
      </c>
      <c r="G1170" s="30">
        <v>36.365310549999997</v>
      </c>
    </row>
    <row r="1171" spans="1:7" x14ac:dyDescent="0.2">
      <c r="A1171" s="29">
        <v>34455</v>
      </c>
      <c r="B1171" s="30" t="s">
        <v>43</v>
      </c>
      <c r="C1171" s="30" t="s">
        <v>31</v>
      </c>
      <c r="D1171" s="30" t="s">
        <v>27</v>
      </c>
      <c r="E1171" s="30">
        <v>2.0463817199999998</v>
      </c>
      <c r="F1171" s="30">
        <v>2.0129207299999998</v>
      </c>
      <c r="G1171" s="30">
        <v>69.907570030000002</v>
      </c>
    </row>
    <row r="1172" spans="1:7" x14ac:dyDescent="0.2">
      <c r="A1172" s="29">
        <v>34455</v>
      </c>
      <c r="B1172" s="30" t="s">
        <v>43</v>
      </c>
      <c r="C1172" s="30" t="s">
        <v>31</v>
      </c>
      <c r="D1172" s="30" t="s">
        <v>28</v>
      </c>
      <c r="E1172" s="30">
        <v>4.0310465200000003</v>
      </c>
      <c r="F1172" s="30">
        <v>0.29007618000000002</v>
      </c>
      <c r="G1172" s="30">
        <v>62.637054650000003</v>
      </c>
    </row>
    <row r="1173" spans="1:7" x14ac:dyDescent="0.2">
      <c r="A1173" s="29">
        <v>34455</v>
      </c>
      <c r="B1173" s="30" t="s">
        <v>43</v>
      </c>
      <c r="C1173" s="30" t="s">
        <v>31</v>
      </c>
      <c r="D1173" s="30" t="s">
        <v>29</v>
      </c>
      <c r="E1173" s="30">
        <v>1.2762133600000001</v>
      </c>
      <c r="F1173" s="30">
        <v>0.12820860000000001</v>
      </c>
      <c r="G1173" s="30">
        <v>23.353879920000001</v>
      </c>
    </row>
    <row r="1174" spans="1:7" x14ac:dyDescent="0.2">
      <c r="A1174" s="29">
        <v>34455</v>
      </c>
      <c r="B1174" s="30" t="s">
        <v>43</v>
      </c>
      <c r="C1174" s="30" t="s">
        <v>31</v>
      </c>
      <c r="D1174" s="30" t="s">
        <v>30</v>
      </c>
      <c r="E1174" s="30">
        <v>3.29128241</v>
      </c>
      <c r="F1174" s="30">
        <v>0.33343254999999999</v>
      </c>
      <c r="G1174" s="30">
        <v>63.614242130000001</v>
      </c>
    </row>
    <row r="1175" spans="1:7" x14ac:dyDescent="0.2">
      <c r="A1175" s="29">
        <v>34455</v>
      </c>
      <c r="B1175" s="30" t="s">
        <v>43</v>
      </c>
      <c r="C1175" s="30" t="s">
        <v>49</v>
      </c>
      <c r="D1175" s="30" t="s">
        <v>49</v>
      </c>
      <c r="E1175" s="30">
        <v>6.7115077799999998</v>
      </c>
      <c r="F1175" s="30">
        <v>8.9171030299999998</v>
      </c>
      <c r="G1175" s="30">
        <v>666.48163714999998</v>
      </c>
    </row>
    <row r="1176" spans="1:7" x14ac:dyDescent="0.2">
      <c r="A1176" s="29">
        <v>34455</v>
      </c>
      <c r="B1176" s="30" t="s">
        <v>43</v>
      </c>
      <c r="C1176" s="30" t="s">
        <v>50</v>
      </c>
      <c r="D1176" s="30" t="s">
        <v>50</v>
      </c>
      <c r="E1176" s="30">
        <v>24.336874359999999</v>
      </c>
      <c r="F1176" s="30">
        <v>12.879404750000001</v>
      </c>
      <c r="G1176" s="30">
        <v>732.25043300000004</v>
      </c>
    </row>
    <row r="1177" spans="1:7" x14ac:dyDescent="0.2">
      <c r="A1177" s="29">
        <v>34455</v>
      </c>
      <c r="B1177" s="30" t="s">
        <v>43</v>
      </c>
      <c r="C1177" s="30" t="s">
        <v>32</v>
      </c>
      <c r="D1177" s="30" t="s">
        <v>32</v>
      </c>
      <c r="E1177" s="30">
        <v>70.195343710000003</v>
      </c>
      <c r="F1177" s="30">
        <v>33.75142666</v>
      </c>
      <c r="G1177" s="30">
        <v>8770.3970127899993</v>
      </c>
    </row>
    <row r="1178" spans="1:7" x14ac:dyDescent="0.2">
      <c r="A1178" s="29">
        <v>34455</v>
      </c>
      <c r="B1178" s="30" t="s">
        <v>43</v>
      </c>
      <c r="C1178" s="30" t="s">
        <v>35</v>
      </c>
      <c r="D1178" s="30" t="s">
        <v>35</v>
      </c>
      <c r="E1178" s="30">
        <v>36.278916029999998</v>
      </c>
      <c r="F1178" s="30">
        <v>17.583826049999999</v>
      </c>
      <c r="G1178" s="30">
        <v>2455.5372296700002</v>
      </c>
    </row>
    <row r="1179" spans="1:7" x14ac:dyDescent="0.2">
      <c r="A1179" s="29">
        <v>34547</v>
      </c>
      <c r="B1179" s="30" t="s">
        <v>42</v>
      </c>
      <c r="C1179" s="30" t="s">
        <v>11</v>
      </c>
      <c r="D1179" s="30" t="s">
        <v>12</v>
      </c>
      <c r="E1179" s="30">
        <v>12.281027050000001</v>
      </c>
      <c r="F1179" s="30">
        <v>0.55782571000000003</v>
      </c>
      <c r="G1179" s="30">
        <v>320.65669250000002</v>
      </c>
    </row>
    <row r="1180" spans="1:7" x14ac:dyDescent="0.2">
      <c r="A1180" s="29">
        <v>34547</v>
      </c>
      <c r="B1180" s="30" t="s">
        <v>42</v>
      </c>
      <c r="C1180" s="30" t="s">
        <v>11</v>
      </c>
      <c r="D1180" s="30" t="s">
        <v>13</v>
      </c>
      <c r="E1180" s="30">
        <v>3.8351837500000001</v>
      </c>
      <c r="F1180" s="30">
        <v>0</v>
      </c>
      <c r="G1180" s="30">
        <v>90.817032760000004</v>
      </c>
    </row>
    <row r="1181" spans="1:7" x14ac:dyDescent="0.2">
      <c r="A1181" s="29">
        <v>34547</v>
      </c>
      <c r="B1181" s="30" t="s">
        <v>42</v>
      </c>
      <c r="C1181" s="30" t="s">
        <v>11</v>
      </c>
      <c r="D1181" s="30" t="s">
        <v>14</v>
      </c>
      <c r="E1181" s="30">
        <v>41.886580909999999</v>
      </c>
      <c r="F1181" s="30">
        <v>1.0347516800000001</v>
      </c>
      <c r="G1181" s="30">
        <v>1318.8640724500001</v>
      </c>
    </row>
    <row r="1182" spans="1:7" x14ac:dyDescent="0.2">
      <c r="A1182" s="29">
        <v>34547</v>
      </c>
      <c r="B1182" s="30" t="s">
        <v>42</v>
      </c>
      <c r="C1182" s="30" t="s">
        <v>11</v>
      </c>
      <c r="D1182" s="30" t="s">
        <v>15</v>
      </c>
      <c r="E1182" s="30">
        <v>5.29203869</v>
      </c>
      <c r="F1182" s="30">
        <v>0.27099782</v>
      </c>
      <c r="G1182" s="30">
        <v>174.14340218000001</v>
      </c>
    </row>
    <row r="1183" spans="1:7" x14ac:dyDescent="0.2">
      <c r="A1183" s="29">
        <v>34547</v>
      </c>
      <c r="B1183" s="30" t="s">
        <v>42</v>
      </c>
      <c r="C1183" s="30" t="s">
        <v>11</v>
      </c>
      <c r="D1183" s="30" t="s">
        <v>16</v>
      </c>
      <c r="E1183" s="30">
        <v>32.0388631</v>
      </c>
      <c r="F1183" s="30">
        <v>0.46398444</v>
      </c>
      <c r="G1183" s="30">
        <v>763.87365880000004</v>
      </c>
    </row>
    <row r="1184" spans="1:7" x14ac:dyDescent="0.2">
      <c r="A1184" s="29">
        <v>34547</v>
      </c>
      <c r="B1184" s="30" t="s">
        <v>42</v>
      </c>
      <c r="C1184" s="30" t="s">
        <v>11</v>
      </c>
      <c r="D1184" s="30" t="s">
        <v>17</v>
      </c>
      <c r="E1184" s="30">
        <v>11.56255786</v>
      </c>
      <c r="F1184" s="30">
        <v>0.41980387000000002</v>
      </c>
      <c r="G1184" s="30">
        <v>260.61685335999999</v>
      </c>
    </row>
    <row r="1185" spans="1:7" x14ac:dyDescent="0.2">
      <c r="A1185" s="29">
        <v>34547</v>
      </c>
      <c r="B1185" s="30" t="s">
        <v>42</v>
      </c>
      <c r="C1185" s="30" t="s">
        <v>11</v>
      </c>
      <c r="D1185" s="30" t="s">
        <v>18</v>
      </c>
      <c r="E1185" s="30">
        <v>13.84056097</v>
      </c>
      <c r="F1185" s="30">
        <v>1.25615915</v>
      </c>
      <c r="G1185" s="30">
        <v>468.32739329999998</v>
      </c>
    </row>
    <row r="1186" spans="1:7" x14ac:dyDescent="0.2">
      <c r="A1186" s="29">
        <v>34547</v>
      </c>
      <c r="B1186" s="30" t="s">
        <v>42</v>
      </c>
      <c r="C1186" s="30" t="s">
        <v>11</v>
      </c>
      <c r="D1186" s="30" t="s">
        <v>19</v>
      </c>
      <c r="E1186" s="30">
        <v>11.00675584</v>
      </c>
      <c r="F1186" s="30">
        <v>1.58457647</v>
      </c>
      <c r="G1186" s="30">
        <v>371.40155792000002</v>
      </c>
    </row>
    <row r="1187" spans="1:7" x14ac:dyDescent="0.2">
      <c r="A1187" s="29">
        <v>34547</v>
      </c>
      <c r="B1187" s="30" t="s">
        <v>42</v>
      </c>
      <c r="C1187" s="30" t="s">
        <v>11</v>
      </c>
      <c r="D1187" s="30" t="s">
        <v>20</v>
      </c>
      <c r="E1187" s="30">
        <v>11.81292691</v>
      </c>
      <c r="F1187" s="30">
        <v>0.23132109000000001</v>
      </c>
      <c r="G1187" s="30">
        <v>326.65096068999998</v>
      </c>
    </row>
    <row r="1188" spans="1:7" x14ac:dyDescent="0.2">
      <c r="A1188" s="29">
        <v>34547</v>
      </c>
      <c r="B1188" s="30" t="s">
        <v>42</v>
      </c>
      <c r="C1188" s="30" t="s">
        <v>11</v>
      </c>
      <c r="D1188" s="30" t="s">
        <v>21</v>
      </c>
      <c r="E1188" s="30">
        <v>3.2988297000000002</v>
      </c>
      <c r="F1188" s="30">
        <v>0.17509617</v>
      </c>
      <c r="G1188" s="30">
        <v>85.265938070000004</v>
      </c>
    </row>
    <row r="1189" spans="1:7" x14ac:dyDescent="0.2">
      <c r="A1189" s="29">
        <v>34547</v>
      </c>
      <c r="B1189" s="30" t="s">
        <v>42</v>
      </c>
      <c r="C1189" s="30" t="s">
        <v>11</v>
      </c>
      <c r="D1189" s="30" t="s">
        <v>22</v>
      </c>
      <c r="E1189" s="30">
        <v>4.0579098599999996</v>
      </c>
      <c r="F1189" s="30">
        <v>0.46358285999999999</v>
      </c>
      <c r="G1189" s="30">
        <v>117.41072106</v>
      </c>
    </row>
    <row r="1190" spans="1:7" x14ac:dyDescent="0.2">
      <c r="A1190" s="29">
        <v>34547</v>
      </c>
      <c r="B1190" s="30" t="s">
        <v>42</v>
      </c>
      <c r="C1190" s="30" t="s">
        <v>11</v>
      </c>
      <c r="D1190" s="30" t="s">
        <v>23</v>
      </c>
      <c r="E1190" s="30">
        <v>2.5326755300000001</v>
      </c>
      <c r="F1190" s="30">
        <v>0</v>
      </c>
      <c r="G1190" s="30">
        <v>70.996390750000003</v>
      </c>
    </row>
    <row r="1191" spans="1:7" x14ac:dyDescent="0.2">
      <c r="A1191" s="29">
        <v>34547</v>
      </c>
      <c r="B1191" s="30" t="s">
        <v>42</v>
      </c>
      <c r="C1191" s="30" t="s">
        <v>11</v>
      </c>
      <c r="D1191" s="30" t="s">
        <v>24</v>
      </c>
      <c r="E1191" s="30">
        <v>3.06847644</v>
      </c>
      <c r="F1191" s="30">
        <v>0</v>
      </c>
      <c r="G1191" s="30">
        <v>67.269746209999994</v>
      </c>
    </row>
    <row r="1192" spans="1:7" x14ac:dyDescent="0.2">
      <c r="A1192" s="29">
        <v>34547</v>
      </c>
      <c r="B1192" s="30" t="s">
        <v>42</v>
      </c>
      <c r="C1192" s="30" t="s">
        <v>11</v>
      </c>
      <c r="D1192" s="30" t="s">
        <v>25</v>
      </c>
      <c r="E1192" s="30">
        <v>4.6943535399999998</v>
      </c>
      <c r="F1192" s="30">
        <v>0</v>
      </c>
      <c r="G1192" s="30">
        <v>104.64687338</v>
      </c>
    </row>
    <row r="1193" spans="1:7" x14ac:dyDescent="0.2">
      <c r="A1193" s="29">
        <v>34547</v>
      </c>
      <c r="B1193" s="30" t="s">
        <v>42</v>
      </c>
      <c r="C1193" s="30" t="s">
        <v>11</v>
      </c>
      <c r="D1193" s="30" t="s">
        <v>26</v>
      </c>
      <c r="E1193" s="30">
        <v>7.8596830899999999</v>
      </c>
      <c r="F1193" s="30">
        <v>0.21029547000000001</v>
      </c>
      <c r="G1193" s="30">
        <v>192.58552958999999</v>
      </c>
    </row>
    <row r="1194" spans="1:7" x14ac:dyDescent="0.2">
      <c r="A1194" s="29">
        <v>34547</v>
      </c>
      <c r="B1194" s="30" t="s">
        <v>42</v>
      </c>
      <c r="C1194" s="30" t="s">
        <v>11</v>
      </c>
      <c r="D1194" s="30" t="s">
        <v>27</v>
      </c>
      <c r="E1194" s="30">
        <v>4.2879478899999999</v>
      </c>
      <c r="F1194" s="30">
        <v>0.45500753999999999</v>
      </c>
      <c r="G1194" s="30">
        <v>112.50977832</v>
      </c>
    </row>
    <row r="1195" spans="1:7" x14ac:dyDescent="0.2">
      <c r="A1195" s="29">
        <v>34547</v>
      </c>
      <c r="B1195" s="30" t="s">
        <v>42</v>
      </c>
      <c r="C1195" s="30" t="s">
        <v>11</v>
      </c>
      <c r="D1195" s="30" t="s">
        <v>28</v>
      </c>
      <c r="E1195" s="30">
        <v>2.4232698199999998</v>
      </c>
      <c r="F1195" s="30">
        <v>0.32851981000000002</v>
      </c>
      <c r="G1195" s="30">
        <v>89.695541579999997</v>
      </c>
    </row>
    <row r="1196" spans="1:7" x14ac:dyDescent="0.2">
      <c r="A1196" s="29">
        <v>34547</v>
      </c>
      <c r="B1196" s="30" t="s">
        <v>42</v>
      </c>
      <c r="C1196" s="30" t="s">
        <v>11</v>
      </c>
      <c r="D1196" s="30" t="s">
        <v>29</v>
      </c>
      <c r="E1196" s="30">
        <v>2.4586594100000001</v>
      </c>
      <c r="F1196" s="30">
        <v>0.41982560000000002</v>
      </c>
      <c r="G1196" s="30">
        <v>84.955785280000001</v>
      </c>
    </row>
    <row r="1197" spans="1:7" x14ac:dyDescent="0.2">
      <c r="A1197" s="29">
        <v>34547</v>
      </c>
      <c r="B1197" s="30" t="s">
        <v>42</v>
      </c>
      <c r="C1197" s="30" t="s">
        <v>11</v>
      </c>
      <c r="D1197" s="30" t="s">
        <v>30</v>
      </c>
      <c r="E1197" s="30">
        <v>10.403995739999999</v>
      </c>
      <c r="F1197" s="30">
        <v>0.16238710000000001</v>
      </c>
      <c r="G1197" s="30">
        <v>285.56515316999997</v>
      </c>
    </row>
    <row r="1198" spans="1:7" x14ac:dyDescent="0.2">
      <c r="A1198" s="29">
        <v>34547</v>
      </c>
      <c r="B1198" s="30" t="s">
        <v>42</v>
      </c>
      <c r="C1198" s="30" t="s">
        <v>31</v>
      </c>
      <c r="D1198" s="30" t="s">
        <v>12</v>
      </c>
      <c r="E1198" s="30">
        <v>2.0997320500000001</v>
      </c>
      <c r="F1198" s="30">
        <v>5.77902E-2</v>
      </c>
      <c r="G1198" s="30">
        <v>79.646651059999996</v>
      </c>
    </row>
    <row r="1199" spans="1:7" x14ac:dyDescent="0.2">
      <c r="A1199" s="29">
        <v>34547</v>
      </c>
      <c r="B1199" s="30" t="s">
        <v>42</v>
      </c>
      <c r="C1199" s="30" t="s">
        <v>31</v>
      </c>
      <c r="D1199" s="30" t="s">
        <v>13</v>
      </c>
      <c r="E1199" s="30">
        <v>1.0058454699999999</v>
      </c>
      <c r="F1199" s="30">
        <v>0</v>
      </c>
      <c r="G1199" s="30">
        <v>12.384855630000001</v>
      </c>
    </row>
    <row r="1200" spans="1:7" x14ac:dyDescent="0.2">
      <c r="A1200" s="29">
        <v>34547</v>
      </c>
      <c r="B1200" s="30" t="s">
        <v>42</v>
      </c>
      <c r="C1200" s="30" t="s">
        <v>31</v>
      </c>
      <c r="D1200" s="30" t="s">
        <v>14</v>
      </c>
      <c r="E1200" s="30">
        <v>15.21107995</v>
      </c>
      <c r="F1200" s="30">
        <v>1.67101199</v>
      </c>
      <c r="G1200" s="30">
        <v>429.39119498000002</v>
      </c>
    </row>
    <row r="1201" spans="1:7" x14ac:dyDescent="0.2">
      <c r="A1201" s="29">
        <v>34547</v>
      </c>
      <c r="B1201" s="30" t="s">
        <v>42</v>
      </c>
      <c r="C1201" s="30" t="s">
        <v>31</v>
      </c>
      <c r="D1201" s="30" t="s">
        <v>15</v>
      </c>
      <c r="E1201" s="30">
        <v>0.70497063999999998</v>
      </c>
      <c r="F1201" s="30">
        <v>0</v>
      </c>
      <c r="G1201" s="30">
        <v>13.14145433</v>
      </c>
    </row>
    <row r="1202" spans="1:7" x14ac:dyDescent="0.2">
      <c r="A1202" s="29">
        <v>34547</v>
      </c>
      <c r="B1202" s="30" t="s">
        <v>42</v>
      </c>
      <c r="C1202" s="30" t="s">
        <v>31</v>
      </c>
      <c r="D1202" s="30" t="s">
        <v>16</v>
      </c>
      <c r="E1202" s="30">
        <v>4.5044707400000004</v>
      </c>
      <c r="F1202" s="30">
        <v>0.97373562999999996</v>
      </c>
      <c r="G1202" s="30">
        <v>97.310986779999993</v>
      </c>
    </row>
    <row r="1203" spans="1:7" x14ac:dyDescent="0.2">
      <c r="A1203" s="29">
        <v>34547</v>
      </c>
      <c r="B1203" s="30" t="s">
        <v>42</v>
      </c>
      <c r="C1203" s="30" t="s">
        <v>31</v>
      </c>
      <c r="D1203" s="30" t="s">
        <v>17</v>
      </c>
      <c r="E1203" s="30">
        <v>1.81682199</v>
      </c>
      <c r="F1203" s="30">
        <v>0.38277896</v>
      </c>
      <c r="G1203" s="30">
        <v>42.700905319999997</v>
      </c>
    </row>
    <row r="1204" spans="1:7" x14ac:dyDescent="0.2">
      <c r="A1204" s="29">
        <v>34547</v>
      </c>
      <c r="B1204" s="30" t="s">
        <v>42</v>
      </c>
      <c r="C1204" s="30" t="s">
        <v>31</v>
      </c>
      <c r="D1204" s="30" t="s">
        <v>18</v>
      </c>
      <c r="E1204" s="30">
        <v>6.8548478099999999</v>
      </c>
      <c r="F1204" s="30">
        <v>0.81635296999999996</v>
      </c>
      <c r="G1204" s="30">
        <v>181.70872082</v>
      </c>
    </row>
    <row r="1205" spans="1:7" x14ac:dyDescent="0.2">
      <c r="A1205" s="29">
        <v>34547</v>
      </c>
      <c r="B1205" s="30" t="s">
        <v>42</v>
      </c>
      <c r="C1205" s="30" t="s">
        <v>31</v>
      </c>
      <c r="D1205" s="30" t="s">
        <v>19</v>
      </c>
      <c r="E1205" s="30">
        <v>6.5990466000000003</v>
      </c>
      <c r="F1205" s="30">
        <v>0.55551150999999999</v>
      </c>
      <c r="G1205" s="30">
        <v>179.51205965</v>
      </c>
    </row>
    <row r="1206" spans="1:7" x14ac:dyDescent="0.2">
      <c r="A1206" s="29">
        <v>34547</v>
      </c>
      <c r="B1206" s="30" t="s">
        <v>42</v>
      </c>
      <c r="C1206" s="30" t="s">
        <v>31</v>
      </c>
      <c r="D1206" s="30" t="s">
        <v>20</v>
      </c>
      <c r="E1206" s="30">
        <v>4.03598766</v>
      </c>
      <c r="F1206" s="30">
        <v>4.3884800000000002E-3</v>
      </c>
      <c r="G1206" s="30">
        <v>125.84600478</v>
      </c>
    </row>
    <row r="1207" spans="1:7" x14ac:dyDescent="0.2">
      <c r="A1207" s="29">
        <v>34547</v>
      </c>
      <c r="B1207" s="30" t="s">
        <v>42</v>
      </c>
      <c r="C1207" s="30" t="s">
        <v>31</v>
      </c>
      <c r="D1207" s="30" t="s">
        <v>21</v>
      </c>
      <c r="E1207" s="30">
        <v>0.45166803</v>
      </c>
      <c r="F1207" s="30">
        <v>2.4154559999999999E-2</v>
      </c>
      <c r="G1207" s="30">
        <v>5.357202</v>
      </c>
    </row>
    <row r="1208" spans="1:7" x14ac:dyDescent="0.2">
      <c r="A1208" s="29">
        <v>34547</v>
      </c>
      <c r="B1208" s="30" t="s">
        <v>42</v>
      </c>
      <c r="C1208" s="30" t="s">
        <v>31</v>
      </c>
      <c r="D1208" s="30" t="s">
        <v>22</v>
      </c>
      <c r="E1208" s="30">
        <v>0.40882434000000001</v>
      </c>
      <c r="F1208" s="30">
        <v>0.21221956</v>
      </c>
      <c r="G1208" s="30">
        <v>12.188242539999999</v>
      </c>
    </row>
    <row r="1209" spans="1:7" x14ac:dyDescent="0.2">
      <c r="A1209" s="29">
        <v>34547</v>
      </c>
      <c r="B1209" s="30" t="s">
        <v>42</v>
      </c>
      <c r="C1209" s="30" t="s">
        <v>31</v>
      </c>
      <c r="D1209" s="30" t="s">
        <v>23</v>
      </c>
      <c r="E1209" s="30">
        <v>0.98644546</v>
      </c>
      <c r="F1209" s="30">
        <v>0.20273551000000001</v>
      </c>
      <c r="G1209" s="30">
        <v>34.340285280000003</v>
      </c>
    </row>
    <row r="1210" spans="1:7" x14ac:dyDescent="0.2">
      <c r="A1210" s="29">
        <v>34547</v>
      </c>
      <c r="B1210" s="30" t="s">
        <v>42</v>
      </c>
      <c r="C1210" s="30" t="s">
        <v>31</v>
      </c>
      <c r="D1210" s="30" t="s">
        <v>24</v>
      </c>
      <c r="E1210" s="30">
        <v>1.0813558400000001</v>
      </c>
      <c r="F1210" s="30">
        <v>0.44879036</v>
      </c>
      <c r="G1210" s="30">
        <v>42.223352319999996</v>
      </c>
    </row>
    <row r="1211" spans="1:7" x14ac:dyDescent="0.2">
      <c r="A1211" s="29">
        <v>34547</v>
      </c>
      <c r="B1211" s="30" t="s">
        <v>42</v>
      </c>
      <c r="C1211" s="30" t="s">
        <v>31</v>
      </c>
      <c r="D1211" s="30" t="s">
        <v>25</v>
      </c>
      <c r="E1211" s="30">
        <v>1.2068622899999999</v>
      </c>
      <c r="F1211" s="30">
        <v>0.24834271999999999</v>
      </c>
      <c r="G1211" s="30">
        <v>21.79042733</v>
      </c>
    </row>
    <row r="1212" spans="1:7" x14ac:dyDescent="0.2">
      <c r="A1212" s="29">
        <v>34547</v>
      </c>
      <c r="B1212" s="30" t="s">
        <v>42</v>
      </c>
      <c r="C1212" s="30" t="s">
        <v>31</v>
      </c>
      <c r="D1212" s="30" t="s">
        <v>26</v>
      </c>
      <c r="E1212" s="30">
        <v>3.2986881800000001</v>
      </c>
      <c r="F1212" s="30">
        <v>0.41170698999999999</v>
      </c>
      <c r="G1212" s="30">
        <v>60.611862309999999</v>
      </c>
    </row>
    <row r="1213" spans="1:7" x14ac:dyDescent="0.2">
      <c r="A1213" s="29">
        <v>34547</v>
      </c>
      <c r="B1213" s="30" t="s">
        <v>42</v>
      </c>
      <c r="C1213" s="30" t="s">
        <v>31</v>
      </c>
      <c r="D1213" s="30" t="s">
        <v>27</v>
      </c>
      <c r="E1213" s="30">
        <v>1.6565368899999999</v>
      </c>
      <c r="F1213" s="30">
        <v>0.25989094000000001</v>
      </c>
      <c r="G1213" s="30">
        <v>46.652959559999999</v>
      </c>
    </row>
    <row r="1214" spans="1:7" x14ac:dyDescent="0.2">
      <c r="A1214" s="29">
        <v>34547</v>
      </c>
      <c r="B1214" s="30" t="s">
        <v>42</v>
      </c>
      <c r="C1214" s="30" t="s">
        <v>31</v>
      </c>
      <c r="D1214" s="30" t="s">
        <v>28</v>
      </c>
      <c r="E1214" s="30">
        <v>1.1734049099999999</v>
      </c>
      <c r="F1214" s="30">
        <v>0</v>
      </c>
      <c r="G1214" s="30">
        <v>25.894495070000001</v>
      </c>
    </row>
    <row r="1215" spans="1:7" x14ac:dyDescent="0.2">
      <c r="A1215" s="29">
        <v>34547</v>
      </c>
      <c r="B1215" s="30" t="s">
        <v>42</v>
      </c>
      <c r="C1215" s="30" t="s">
        <v>31</v>
      </c>
      <c r="D1215" s="30" t="s">
        <v>29</v>
      </c>
      <c r="E1215" s="30">
        <v>0.87177002000000003</v>
      </c>
      <c r="F1215" s="30">
        <v>0</v>
      </c>
      <c r="G1215" s="30">
        <v>12.230321310000001</v>
      </c>
    </row>
    <row r="1216" spans="1:7" x14ac:dyDescent="0.2">
      <c r="A1216" s="29">
        <v>34547</v>
      </c>
      <c r="B1216" s="30" t="s">
        <v>42</v>
      </c>
      <c r="C1216" s="30" t="s">
        <v>31</v>
      </c>
      <c r="D1216" s="30" t="s">
        <v>30</v>
      </c>
      <c r="E1216" s="30">
        <v>3.83284687</v>
      </c>
      <c r="F1216" s="30">
        <v>0.1050084</v>
      </c>
      <c r="G1216" s="30">
        <v>65.376543819999995</v>
      </c>
    </row>
    <row r="1217" spans="1:7" x14ac:dyDescent="0.2">
      <c r="A1217" s="29">
        <v>34547</v>
      </c>
      <c r="B1217" s="30" t="s">
        <v>42</v>
      </c>
      <c r="C1217" s="30" t="s">
        <v>49</v>
      </c>
      <c r="D1217" s="30" t="s">
        <v>49</v>
      </c>
      <c r="E1217" s="30">
        <v>8.0103188700000008</v>
      </c>
      <c r="F1217" s="30">
        <v>5.0980428299999998</v>
      </c>
      <c r="G1217" s="30">
        <v>521.21512508000001</v>
      </c>
    </row>
    <row r="1218" spans="1:7" x14ac:dyDescent="0.2">
      <c r="A1218" s="29">
        <v>34547</v>
      </c>
      <c r="B1218" s="30" t="s">
        <v>42</v>
      </c>
      <c r="C1218" s="30" t="s">
        <v>50</v>
      </c>
      <c r="D1218" s="30" t="s">
        <v>50</v>
      </c>
      <c r="E1218" s="30">
        <v>24.0904594</v>
      </c>
      <c r="F1218" s="30">
        <v>4.6566266000000001</v>
      </c>
      <c r="G1218" s="30">
        <v>675.27657477000002</v>
      </c>
    </row>
    <row r="1219" spans="1:7" x14ac:dyDescent="0.2">
      <c r="A1219" s="29">
        <v>34547</v>
      </c>
      <c r="B1219" s="30" t="s">
        <v>42</v>
      </c>
      <c r="C1219" s="30" t="s">
        <v>32</v>
      </c>
      <c r="D1219" s="30" t="s">
        <v>32</v>
      </c>
      <c r="E1219" s="30">
        <v>121.23918367</v>
      </c>
      <c r="F1219" s="30">
        <v>6.1093421599999997</v>
      </c>
      <c r="G1219" s="30">
        <v>20081.033601309999</v>
      </c>
    </row>
    <row r="1220" spans="1:7" x14ac:dyDescent="0.2">
      <c r="A1220" s="29">
        <v>34547</v>
      </c>
      <c r="B1220" s="30" t="s">
        <v>42</v>
      </c>
      <c r="C1220" s="30" t="s">
        <v>35</v>
      </c>
      <c r="D1220" s="30" t="s">
        <v>35</v>
      </c>
      <c r="E1220" s="30">
        <v>30.068353949999999</v>
      </c>
      <c r="F1220" s="30">
        <v>14.495758260000001</v>
      </c>
      <c r="G1220" s="30">
        <v>2308.68441029</v>
      </c>
    </row>
    <row r="1221" spans="1:7" x14ac:dyDescent="0.2">
      <c r="A1221" s="29">
        <v>34547</v>
      </c>
      <c r="B1221" s="30" t="s">
        <v>43</v>
      </c>
      <c r="C1221" s="30" t="s">
        <v>11</v>
      </c>
      <c r="D1221" s="30" t="s">
        <v>12</v>
      </c>
      <c r="E1221" s="30">
        <v>3.2098492599999999</v>
      </c>
      <c r="F1221" s="30">
        <v>0.19522601000000001</v>
      </c>
      <c r="G1221" s="30">
        <v>76.409382579999999</v>
      </c>
    </row>
    <row r="1222" spans="1:7" x14ac:dyDescent="0.2">
      <c r="A1222" s="29">
        <v>34547</v>
      </c>
      <c r="B1222" s="30" t="s">
        <v>43</v>
      </c>
      <c r="C1222" s="30" t="s">
        <v>11</v>
      </c>
      <c r="D1222" s="30" t="s">
        <v>13</v>
      </c>
      <c r="E1222" s="30">
        <v>0.78608816999999997</v>
      </c>
      <c r="F1222" s="30">
        <v>0</v>
      </c>
      <c r="G1222" s="30">
        <v>3.3625968500000001</v>
      </c>
    </row>
    <row r="1223" spans="1:7" x14ac:dyDescent="0.2">
      <c r="A1223" s="29">
        <v>34547</v>
      </c>
      <c r="B1223" s="30" t="s">
        <v>43</v>
      </c>
      <c r="C1223" s="30" t="s">
        <v>11</v>
      </c>
      <c r="D1223" s="30" t="s">
        <v>14</v>
      </c>
      <c r="E1223" s="30">
        <v>8.5058341800000008</v>
      </c>
      <c r="F1223" s="30">
        <v>2.9704865100000002</v>
      </c>
      <c r="G1223" s="30">
        <v>241.47285941000001</v>
      </c>
    </row>
    <row r="1224" spans="1:7" x14ac:dyDescent="0.2">
      <c r="A1224" s="29">
        <v>34547</v>
      </c>
      <c r="B1224" s="30" t="s">
        <v>43</v>
      </c>
      <c r="C1224" s="30" t="s">
        <v>11</v>
      </c>
      <c r="D1224" s="30" t="s">
        <v>16</v>
      </c>
      <c r="E1224" s="30">
        <v>1.14292221</v>
      </c>
      <c r="F1224" s="30">
        <v>0</v>
      </c>
      <c r="G1224" s="30">
        <v>37.432042729999999</v>
      </c>
    </row>
    <row r="1225" spans="1:7" x14ac:dyDescent="0.2">
      <c r="A1225" s="29">
        <v>34547</v>
      </c>
      <c r="B1225" s="30" t="s">
        <v>43</v>
      </c>
      <c r="C1225" s="30" t="s">
        <v>11</v>
      </c>
      <c r="D1225" s="30" t="s">
        <v>17</v>
      </c>
      <c r="E1225" s="30">
        <v>2.6777813300000002</v>
      </c>
      <c r="F1225" s="30">
        <v>0.33765814</v>
      </c>
      <c r="G1225" s="30">
        <v>94.152963540000002</v>
      </c>
    </row>
    <row r="1226" spans="1:7" x14ac:dyDescent="0.2">
      <c r="A1226" s="29">
        <v>34547</v>
      </c>
      <c r="B1226" s="30" t="s">
        <v>43</v>
      </c>
      <c r="C1226" s="30" t="s">
        <v>11</v>
      </c>
      <c r="D1226" s="30" t="s">
        <v>18</v>
      </c>
      <c r="E1226" s="30">
        <v>9.2003574199999996</v>
      </c>
      <c r="F1226" s="30">
        <v>3.5059174099999999</v>
      </c>
      <c r="G1226" s="30">
        <v>227.0932454</v>
      </c>
    </row>
    <row r="1227" spans="1:7" x14ac:dyDescent="0.2">
      <c r="A1227" s="29">
        <v>34547</v>
      </c>
      <c r="B1227" s="30" t="s">
        <v>43</v>
      </c>
      <c r="C1227" s="30" t="s">
        <v>11</v>
      </c>
      <c r="D1227" s="30" t="s">
        <v>19</v>
      </c>
      <c r="E1227" s="30">
        <v>7.2517299800000004</v>
      </c>
      <c r="F1227" s="30">
        <v>1.64030572</v>
      </c>
      <c r="G1227" s="30">
        <v>200.91005150000001</v>
      </c>
    </row>
    <row r="1228" spans="1:7" x14ac:dyDescent="0.2">
      <c r="A1228" s="29">
        <v>34547</v>
      </c>
      <c r="B1228" s="30" t="s">
        <v>43</v>
      </c>
      <c r="C1228" s="30" t="s">
        <v>11</v>
      </c>
      <c r="D1228" s="30" t="s">
        <v>20</v>
      </c>
      <c r="E1228" s="30">
        <v>1.10841831</v>
      </c>
      <c r="F1228" s="30">
        <v>0.17601011999999999</v>
      </c>
      <c r="G1228" s="30">
        <v>26.352648160000001</v>
      </c>
    </row>
    <row r="1229" spans="1:7" x14ac:dyDescent="0.2">
      <c r="A1229" s="29">
        <v>34547</v>
      </c>
      <c r="B1229" s="30" t="s">
        <v>43</v>
      </c>
      <c r="C1229" s="30" t="s">
        <v>11</v>
      </c>
      <c r="D1229" s="30" t="s">
        <v>21</v>
      </c>
      <c r="E1229" s="30">
        <v>1.6227278199999999</v>
      </c>
      <c r="F1229" s="30">
        <v>0.28342050000000002</v>
      </c>
      <c r="G1229" s="30">
        <v>26.62802104</v>
      </c>
    </row>
    <row r="1230" spans="1:7" x14ac:dyDescent="0.2">
      <c r="A1230" s="29">
        <v>34547</v>
      </c>
      <c r="B1230" s="30" t="s">
        <v>43</v>
      </c>
      <c r="C1230" s="30" t="s">
        <v>11</v>
      </c>
      <c r="D1230" s="30" t="s">
        <v>22</v>
      </c>
      <c r="E1230" s="30">
        <v>0.71372225</v>
      </c>
      <c r="F1230" s="30">
        <v>0.28096064999999998</v>
      </c>
      <c r="G1230" s="30">
        <v>13.65131995</v>
      </c>
    </row>
    <row r="1231" spans="1:7" x14ac:dyDescent="0.2">
      <c r="A1231" s="29">
        <v>34547</v>
      </c>
      <c r="B1231" s="30" t="s">
        <v>43</v>
      </c>
      <c r="C1231" s="30" t="s">
        <v>11</v>
      </c>
      <c r="D1231" s="30" t="s">
        <v>23</v>
      </c>
      <c r="E1231" s="30">
        <v>1.06662982</v>
      </c>
      <c r="F1231" s="30">
        <v>0</v>
      </c>
      <c r="G1231" s="30">
        <v>24.381046309999999</v>
      </c>
    </row>
    <row r="1232" spans="1:7" x14ac:dyDescent="0.2">
      <c r="A1232" s="29">
        <v>34547</v>
      </c>
      <c r="B1232" s="30" t="s">
        <v>43</v>
      </c>
      <c r="C1232" s="30" t="s">
        <v>11</v>
      </c>
      <c r="D1232" s="30" t="s">
        <v>24</v>
      </c>
      <c r="E1232" s="30">
        <v>1.9227961</v>
      </c>
      <c r="F1232" s="30">
        <v>0.41450668000000002</v>
      </c>
      <c r="G1232" s="30">
        <v>34.242069020000002</v>
      </c>
    </row>
    <row r="1233" spans="1:7" x14ac:dyDescent="0.2">
      <c r="A1233" s="29">
        <v>34547</v>
      </c>
      <c r="B1233" s="30" t="s">
        <v>43</v>
      </c>
      <c r="C1233" s="30" t="s">
        <v>11</v>
      </c>
      <c r="D1233" s="30" t="s">
        <v>25</v>
      </c>
      <c r="E1233" s="30">
        <v>2.7729410400000001</v>
      </c>
      <c r="F1233" s="30">
        <v>0.11859546999999999</v>
      </c>
      <c r="G1233" s="30">
        <v>67.099897870000007</v>
      </c>
    </row>
    <row r="1234" spans="1:7" x14ac:dyDescent="0.2">
      <c r="A1234" s="29">
        <v>34547</v>
      </c>
      <c r="B1234" s="30" t="s">
        <v>43</v>
      </c>
      <c r="C1234" s="30" t="s">
        <v>11</v>
      </c>
      <c r="D1234" s="30" t="s">
        <v>26</v>
      </c>
      <c r="E1234" s="30">
        <v>2.9562208399999998</v>
      </c>
      <c r="F1234" s="30">
        <v>2.1306350000000002E-2</v>
      </c>
      <c r="G1234" s="30">
        <v>40.860188399999998</v>
      </c>
    </row>
    <row r="1235" spans="1:7" x14ac:dyDescent="0.2">
      <c r="A1235" s="29">
        <v>34547</v>
      </c>
      <c r="B1235" s="30" t="s">
        <v>43</v>
      </c>
      <c r="C1235" s="30" t="s">
        <v>11</v>
      </c>
      <c r="D1235" s="30" t="s">
        <v>27</v>
      </c>
      <c r="E1235" s="30">
        <v>2.5803957</v>
      </c>
      <c r="F1235" s="30">
        <v>1.16620247</v>
      </c>
      <c r="G1235" s="30">
        <v>77.409101539999995</v>
      </c>
    </row>
    <row r="1236" spans="1:7" x14ac:dyDescent="0.2">
      <c r="A1236" s="29">
        <v>34547</v>
      </c>
      <c r="B1236" s="30" t="s">
        <v>43</v>
      </c>
      <c r="C1236" s="30" t="s">
        <v>11</v>
      </c>
      <c r="D1236" s="30" t="s">
        <v>28</v>
      </c>
      <c r="E1236" s="30">
        <v>4.8343759500000001</v>
      </c>
      <c r="F1236" s="30">
        <v>1.29789395</v>
      </c>
      <c r="G1236" s="30">
        <v>122.51686146</v>
      </c>
    </row>
    <row r="1237" spans="1:7" x14ac:dyDescent="0.2">
      <c r="A1237" s="29">
        <v>34547</v>
      </c>
      <c r="B1237" s="30" t="s">
        <v>43</v>
      </c>
      <c r="C1237" s="30" t="s">
        <v>11</v>
      </c>
      <c r="D1237" s="30" t="s">
        <v>29</v>
      </c>
      <c r="E1237" s="30">
        <v>1.8112804899999999</v>
      </c>
      <c r="F1237" s="30">
        <v>0.14857231000000001</v>
      </c>
      <c r="G1237" s="30">
        <v>58.868942930000003</v>
      </c>
    </row>
    <row r="1238" spans="1:7" x14ac:dyDescent="0.2">
      <c r="A1238" s="29">
        <v>34547</v>
      </c>
      <c r="B1238" s="30" t="s">
        <v>43</v>
      </c>
      <c r="C1238" s="30" t="s">
        <v>11</v>
      </c>
      <c r="D1238" s="30" t="s">
        <v>30</v>
      </c>
      <c r="E1238" s="30">
        <v>3.2615847200000001</v>
      </c>
      <c r="F1238" s="30">
        <v>0.78515038999999998</v>
      </c>
      <c r="G1238" s="30">
        <v>103.44343670000001</v>
      </c>
    </row>
    <row r="1239" spans="1:7" x14ac:dyDescent="0.2">
      <c r="A1239" s="29">
        <v>34547</v>
      </c>
      <c r="B1239" s="30" t="s">
        <v>43</v>
      </c>
      <c r="C1239" s="30" t="s">
        <v>31</v>
      </c>
      <c r="D1239" s="30" t="s">
        <v>12</v>
      </c>
      <c r="E1239" s="30">
        <v>0.75767892999999997</v>
      </c>
      <c r="F1239" s="30">
        <v>0</v>
      </c>
      <c r="G1239" s="30">
        <v>13.90948521</v>
      </c>
    </row>
    <row r="1240" spans="1:7" x14ac:dyDescent="0.2">
      <c r="A1240" s="29">
        <v>34547</v>
      </c>
      <c r="B1240" s="30" t="s">
        <v>43</v>
      </c>
      <c r="C1240" s="30" t="s">
        <v>31</v>
      </c>
      <c r="D1240" s="30" t="s">
        <v>13</v>
      </c>
      <c r="E1240" s="30">
        <v>0.55549762000000003</v>
      </c>
      <c r="F1240" s="30">
        <v>0.15793157999999999</v>
      </c>
      <c r="G1240" s="30">
        <v>16.260778819999999</v>
      </c>
    </row>
    <row r="1241" spans="1:7" x14ac:dyDescent="0.2">
      <c r="A1241" s="29">
        <v>34547</v>
      </c>
      <c r="B1241" s="30" t="s">
        <v>43</v>
      </c>
      <c r="C1241" s="30" t="s">
        <v>31</v>
      </c>
      <c r="D1241" s="30" t="s">
        <v>14</v>
      </c>
      <c r="E1241" s="30">
        <v>3.7508375799999998</v>
      </c>
      <c r="F1241" s="30">
        <v>0.54191626999999998</v>
      </c>
      <c r="G1241" s="30">
        <v>83.704362209999999</v>
      </c>
    </row>
    <row r="1242" spans="1:7" x14ac:dyDescent="0.2">
      <c r="A1242" s="29">
        <v>34547</v>
      </c>
      <c r="B1242" s="30" t="s">
        <v>43</v>
      </c>
      <c r="C1242" s="30" t="s">
        <v>31</v>
      </c>
      <c r="D1242" s="30" t="s">
        <v>15</v>
      </c>
      <c r="E1242" s="30">
        <v>2.2350559999999998E-2</v>
      </c>
      <c r="F1242" s="30">
        <v>4.1286339999999998E-2</v>
      </c>
      <c r="G1242" s="30">
        <v>0.27006860999999999</v>
      </c>
    </row>
    <row r="1243" spans="1:7" x14ac:dyDescent="0.2">
      <c r="A1243" s="29">
        <v>34547</v>
      </c>
      <c r="B1243" s="30" t="s">
        <v>43</v>
      </c>
      <c r="C1243" s="30" t="s">
        <v>31</v>
      </c>
      <c r="D1243" s="30" t="s">
        <v>16</v>
      </c>
      <c r="E1243" s="30">
        <v>0.28396281000000001</v>
      </c>
      <c r="F1243" s="30">
        <v>0.27777057999999999</v>
      </c>
      <c r="G1243" s="30">
        <v>12.196020949999999</v>
      </c>
    </row>
    <row r="1244" spans="1:7" x14ac:dyDescent="0.2">
      <c r="A1244" s="29">
        <v>34547</v>
      </c>
      <c r="B1244" s="30" t="s">
        <v>43</v>
      </c>
      <c r="C1244" s="30" t="s">
        <v>31</v>
      </c>
      <c r="D1244" s="30" t="s">
        <v>17</v>
      </c>
      <c r="E1244" s="30">
        <v>1.1359044199999999</v>
      </c>
      <c r="F1244" s="30">
        <v>0</v>
      </c>
      <c r="G1244" s="30">
        <v>13.394817809999999</v>
      </c>
    </row>
    <row r="1245" spans="1:7" x14ac:dyDescent="0.2">
      <c r="A1245" s="29">
        <v>34547</v>
      </c>
      <c r="B1245" s="30" t="s">
        <v>43</v>
      </c>
      <c r="C1245" s="30" t="s">
        <v>31</v>
      </c>
      <c r="D1245" s="30" t="s">
        <v>18</v>
      </c>
      <c r="E1245" s="30">
        <v>5.72964056</v>
      </c>
      <c r="F1245" s="30">
        <v>1.6054426500000001</v>
      </c>
      <c r="G1245" s="30">
        <v>158.28500703</v>
      </c>
    </row>
    <row r="1246" spans="1:7" x14ac:dyDescent="0.2">
      <c r="A1246" s="29">
        <v>34547</v>
      </c>
      <c r="B1246" s="30" t="s">
        <v>43</v>
      </c>
      <c r="C1246" s="30" t="s">
        <v>31</v>
      </c>
      <c r="D1246" s="30" t="s">
        <v>19</v>
      </c>
      <c r="E1246" s="30">
        <v>6.9687806200000004</v>
      </c>
      <c r="F1246" s="30">
        <v>1.4572547300000001</v>
      </c>
      <c r="G1246" s="30">
        <v>168.62948223999999</v>
      </c>
    </row>
    <row r="1247" spans="1:7" x14ac:dyDescent="0.2">
      <c r="A1247" s="29">
        <v>34547</v>
      </c>
      <c r="B1247" s="30" t="s">
        <v>43</v>
      </c>
      <c r="C1247" s="30" t="s">
        <v>31</v>
      </c>
      <c r="D1247" s="30" t="s">
        <v>20</v>
      </c>
      <c r="E1247" s="30">
        <v>0.42683314999999999</v>
      </c>
      <c r="F1247" s="30">
        <v>0.43235952999999999</v>
      </c>
      <c r="G1247" s="30">
        <v>11.61856938</v>
      </c>
    </row>
    <row r="1248" spans="1:7" x14ac:dyDescent="0.2">
      <c r="A1248" s="29">
        <v>34547</v>
      </c>
      <c r="B1248" s="30" t="s">
        <v>43</v>
      </c>
      <c r="C1248" s="30" t="s">
        <v>31</v>
      </c>
      <c r="D1248" s="30" t="s">
        <v>21</v>
      </c>
      <c r="E1248" s="30">
        <v>0.47361667000000002</v>
      </c>
      <c r="F1248" s="30">
        <v>0</v>
      </c>
      <c r="G1248" s="30">
        <v>3.64501915</v>
      </c>
    </row>
    <row r="1249" spans="1:7" x14ac:dyDescent="0.2">
      <c r="A1249" s="29">
        <v>34547</v>
      </c>
      <c r="B1249" s="30" t="s">
        <v>43</v>
      </c>
      <c r="C1249" s="30" t="s">
        <v>31</v>
      </c>
      <c r="D1249" s="30" t="s">
        <v>22</v>
      </c>
      <c r="E1249" s="30">
        <v>1.4654835900000001</v>
      </c>
      <c r="F1249" s="30">
        <v>0</v>
      </c>
      <c r="G1249" s="30">
        <v>26.99437211</v>
      </c>
    </row>
    <row r="1250" spans="1:7" x14ac:dyDescent="0.2">
      <c r="A1250" s="29">
        <v>34547</v>
      </c>
      <c r="B1250" s="30" t="s">
        <v>43</v>
      </c>
      <c r="C1250" s="30" t="s">
        <v>31</v>
      </c>
      <c r="D1250" s="30" t="s">
        <v>23</v>
      </c>
      <c r="E1250" s="30">
        <v>0.71355553999999999</v>
      </c>
      <c r="F1250" s="30">
        <v>0</v>
      </c>
      <c r="G1250" s="30">
        <v>7.2935366300000002</v>
      </c>
    </row>
    <row r="1251" spans="1:7" x14ac:dyDescent="0.2">
      <c r="A1251" s="29">
        <v>34547</v>
      </c>
      <c r="B1251" s="30" t="s">
        <v>43</v>
      </c>
      <c r="C1251" s="30" t="s">
        <v>31</v>
      </c>
      <c r="D1251" s="30" t="s">
        <v>24</v>
      </c>
      <c r="E1251" s="30">
        <v>1.1854029399999999</v>
      </c>
      <c r="F1251" s="30">
        <v>0.42888061</v>
      </c>
      <c r="G1251" s="30">
        <v>23.76123127</v>
      </c>
    </row>
    <row r="1252" spans="1:7" x14ac:dyDescent="0.2">
      <c r="A1252" s="29">
        <v>34547</v>
      </c>
      <c r="B1252" s="30" t="s">
        <v>43</v>
      </c>
      <c r="C1252" s="30" t="s">
        <v>31</v>
      </c>
      <c r="D1252" s="30" t="s">
        <v>25</v>
      </c>
      <c r="E1252" s="30">
        <v>1.1750277</v>
      </c>
      <c r="F1252" s="30">
        <v>0.50067466000000005</v>
      </c>
      <c r="G1252" s="30">
        <v>58.787379029999997</v>
      </c>
    </row>
    <row r="1253" spans="1:7" x14ac:dyDescent="0.2">
      <c r="A1253" s="29">
        <v>34547</v>
      </c>
      <c r="B1253" s="30" t="s">
        <v>43</v>
      </c>
      <c r="C1253" s="30" t="s">
        <v>31</v>
      </c>
      <c r="D1253" s="30" t="s">
        <v>26</v>
      </c>
      <c r="E1253" s="30">
        <v>2.1842492400000002</v>
      </c>
      <c r="F1253" s="30">
        <v>0.73833959999999998</v>
      </c>
      <c r="G1253" s="30">
        <v>101.86339651</v>
      </c>
    </row>
    <row r="1254" spans="1:7" x14ac:dyDescent="0.2">
      <c r="A1254" s="29">
        <v>34547</v>
      </c>
      <c r="B1254" s="30" t="s">
        <v>43</v>
      </c>
      <c r="C1254" s="30" t="s">
        <v>31</v>
      </c>
      <c r="D1254" s="30" t="s">
        <v>27</v>
      </c>
      <c r="E1254" s="30">
        <v>2.5866896499999998</v>
      </c>
      <c r="F1254" s="30">
        <v>1.2540642799999999</v>
      </c>
      <c r="G1254" s="30">
        <v>86.02312603</v>
      </c>
    </row>
    <row r="1255" spans="1:7" x14ac:dyDescent="0.2">
      <c r="A1255" s="29">
        <v>34547</v>
      </c>
      <c r="B1255" s="30" t="s">
        <v>43</v>
      </c>
      <c r="C1255" s="30" t="s">
        <v>31</v>
      </c>
      <c r="D1255" s="30" t="s">
        <v>28</v>
      </c>
      <c r="E1255" s="30">
        <v>4.8155379399999996</v>
      </c>
      <c r="F1255" s="30">
        <v>0.39274916999999998</v>
      </c>
      <c r="G1255" s="30">
        <v>96.425636319999995</v>
      </c>
    </row>
    <row r="1256" spans="1:7" x14ac:dyDescent="0.2">
      <c r="A1256" s="29">
        <v>34547</v>
      </c>
      <c r="B1256" s="30" t="s">
        <v>43</v>
      </c>
      <c r="C1256" s="30" t="s">
        <v>31</v>
      </c>
      <c r="D1256" s="30" t="s">
        <v>29</v>
      </c>
      <c r="E1256" s="30">
        <v>0.20462384</v>
      </c>
      <c r="F1256" s="30">
        <v>4.2997309999999997E-2</v>
      </c>
      <c r="G1256" s="30">
        <v>0.86149266000000002</v>
      </c>
    </row>
    <row r="1257" spans="1:7" x14ac:dyDescent="0.2">
      <c r="A1257" s="29">
        <v>34547</v>
      </c>
      <c r="B1257" s="30" t="s">
        <v>43</v>
      </c>
      <c r="C1257" s="30" t="s">
        <v>31</v>
      </c>
      <c r="D1257" s="30" t="s">
        <v>30</v>
      </c>
      <c r="E1257" s="30">
        <v>2.32976523</v>
      </c>
      <c r="F1257" s="30">
        <v>0.77212694000000004</v>
      </c>
      <c r="G1257" s="30">
        <v>59.697606559999997</v>
      </c>
    </row>
    <row r="1258" spans="1:7" x14ac:dyDescent="0.2">
      <c r="A1258" s="29">
        <v>34547</v>
      </c>
      <c r="B1258" s="30" t="s">
        <v>43</v>
      </c>
      <c r="C1258" s="30" t="s">
        <v>49</v>
      </c>
      <c r="D1258" s="30" t="s">
        <v>49</v>
      </c>
      <c r="E1258" s="30">
        <v>11.04176728</v>
      </c>
      <c r="F1258" s="30">
        <v>4.0264425800000003</v>
      </c>
      <c r="G1258" s="30">
        <v>998.5805987</v>
      </c>
    </row>
    <row r="1259" spans="1:7" x14ac:dyDescent="0.2">
      <c r="A1259" s="29">
        <v>34547</v>
      </c>
      <c r="B1259" s="30" t="s">
        <v>43</v>
      </c>
      <c r="C1259" s="30" t="s">
        <v>50</v>
      </c>
      <c r="D1259" s="30" t="s">
        <v>50</v>
      </c>
      <c r="E1259" s="30">
        <v>21.808223519999999</v>
      </c>
      <c r="F1259" s="30">
        <v>14.42555364</v>
      </c>
      <c r="G1259" s="30">
        <v>711.69239490999996</v>
      </c>
    </row>
    <row r="1260" spans="1:7" x14ac:dyDescent="0.2">
      <c r="A1260" s="29">
        <v>34547</v>
      </c>
      <c r="B1260" s="30" t="s">
        <v>43</v>
      </c>
      <c r="C1260" s="30" t="s">
        <v>32</v>
      </c>
      <c r="D1260" s="30" t="s">
        <v>32</v>
      </c>
      <c r="E1260" s="30">
        <v>68.598778879999998</v>
      </c>
      <c r="F1260" s="30">
        <v>34.189632529999997</v>
      </c>
      <c r="G1260" s="30">
        <v>9004.0400149599991</v>
      </c>
    </row>
    <row r="1261" spans="1:7" x14ac:dyDescent="0.2">
      <c r="A1261" s="29">
        <v>34547</v>
      </c>
      <c r="B1261" s="30" t="s">
        <v>43</v>
      </c>
      <c r="C1261" s="30" t="s">
        <v>35</v>
      </c>
      <c r="D1261" s="30" t="s">
        <v>35</v>
      </c>
      <c r="E1261" s="30">
        <v>29.510754930000001</v>
      </c>
      <c r="F1261" s="30">
        <v>21.70011521</v>
      </c>
      <c r="G1261" s="30">
        <v>2484.8580880600002</v>
      </c>
    </row>
    <row r="1262" spans="1:7" x14ac:dyDescent="0.2">
      <c r="A1262" s="29">
        <v>34639</v>
      </c>
      <c r="B1262" s="30" t="s">
        <v>42</v>
      </c>
      <c r="C1262" s="30" t="s">
        <v>11</v>
      </c>
      <c r="D1262" s="30" t="s">
        <v>12</v>
      </c>
      <c r="E1262" s="30">
        <v>11.423553950000001</v>
      </c>
      <c r="F1262" s="30">
        <v>0.79205957999999999</v>
      </c>
      <c r="G1262" s="30">
        <v>331.22860164000002</v>
      </c>
    </row>
    <row r="1263" spans="1:7" x14ac:dyDescent="0.2">
      <c r="A1263" s="29">
        <v>34639</v>
      </c>
      <c r="B1263" s="30" t="s">
        <v>42</v>
      </c>
      <c r="C1263" s="30" t="s">
        <v>11</v>
      </c>
      <c r="D1263" s="30" t="s">
        <v>13</v>
      </c>
      <c r="E1263" s="30">
        <v>1.9865254800000001</v>
      </c>
      <c r="F1263" s="30">
        <v>0.28984441</v>
      </c>
      <c r="G1263" s="30">
        <v>42.278129579999998</v>
      </c>
    </row>
    <row r="1264" spans="1:7" x14ac:dyDescent="0.2">
      <c r="A1264" s="29">
        <v>34639</v>
      </c>
      <c r="B1264" s="30" t="s">
        <v>42</v>
      </c>
      <c r="C1264" s="30" t="s">
        <v>11</v>
      </c>
      <c r="D1264" s="30" t="s">
        <v>14</v>
      </c>
      <c r="E1264" s="30">
        <v>43.043297870000004</v>
      </c>
      <c r="F1264" s="30">
        <v>0.63328706000000001</v>
      </c>
      <c r="G1264" s="30">
        <v>1255.8973305699999</v>
      </c>
    </row>
    <row r="1265" spans="1:7" x14ac:dyDescent="0.2">
      <c r="A1265" s="29">
        <v>34639</v>
      </c>
      <c r="B1265" s="30" t="s">
        <v>42</v>
      </c>
      <c r="C1265" s="30" t="s">
        <v>11</v>
      </c>
      <c r="D1265" s="30" t="s">
        <v>15</v>
      </c>
      <c r="E1265" s="30">
        <v>3.4611045599999999</v>
      </c>
      <c r="F1265" s="30">
        <v>0.30558821000000003</v>
      </c>
      <c r="G1265" s="30">
        <v>126.81837711999999</v>
      </c>
    </row>
    <row r="1266" spans="1:7" x14ac:dyDescent="0.2">
      <c r="A1266" s="29">
        <v>34639</v>
      </c>
      <c r="B1266" s="30" t="s">
        <v>42</v>
      </c>
      <c r="C1266" s="30" t="s">
        <v>11</v>
      </c>
      <c r="D1266" s="30" t="s">
        <v>16</v>
      </c>
      <c r="E1266" s="30">
        <v>34.85364019</v>
      </c>
      <c r="F1266" s="30">
        <v>1.5741164400000001</v>
      </c>
      <c r="G1266" s="30">
        <v>803.76186182000004</v>
      </c>
    </row>
    <row r="1267" spans="1:7" x14ac:dyDescent="0.2">
      <c r="A1267" s="29">
        <v>34639</v>
      </c>
      <c r="B1267" s="30" t="s">
        <v>42</v>
      </c>
      <c r="C1267" s="30" t="s">
        <v>11</v>
      </c>
      <c r="D1267" s="30" t="s">
        <v>17</v>
      </c>
      <c r="E1267" s="30">
        <v>11.60043108</v>
      </c>
      <c r="F1267" s="30">
        <v>0.81852899000000001</v>
      </c>
      <c r="G1267" s="30">
        <v>346.76773809999997</v>
      </c>
    </row>
    <row r="1268" spans="1:7" x14ac:dyDescent="0.2">
      <c r="A1268" s="29">
        <v>34639</v>
      </c>
      <c r="B1268" s="30" t="s">
        <v>42</v>
      </c>
      <c r="C1268" s="30" t="s">
        <v>11</v>
      </c>
      <c r="D1268" s="30" t="s">
        <v>18</v>
      </c>
      <c r="E1268" s="30">
        <v>14.093157079999999</v>
      </c>
      <c r="F1268" s="30">
        <v>1.2119262</v>
      </c>
      <c r="G1268" s="30">
        <v>427.86877329999999</v>
      </c>
    </row>
    <row r="1269" spans="1:7" x14ac:dyDescent="0.2">
      <c r="A1269" s="29">
        <v>34639</v>
      </c>
      <c r="B1269" s="30" t="s">
        <v>42</v>
      </c>
      <c r="C1269" s="30" t="s">
        <v>11</v>
      </c>
      <c r="D1269" s="30" t="s">
        <v>19</v>
      </c>
      <c r="E1269" s="30">
        <v>8.7399402199999994</v>
      </c>
      <c r="F1269" s="30">
        <v>1.6397943699999999</v>
      </c>
      <c r="G1269" s="30">
        <v>237.07695007000001</v>
      </c>
    </row>
    <row r="1270" spans="1:7" x14ac:dyDescent="0.2">
      <c r="A1270" s="29">
        <v>34639</v>
      </c>
      <c r="B1270" s="30" t="s">
        <v>42</v>
      </c>
      <c r="C1270" s="30" t="s">
        <v>11</v>
      </c>
      <c r="D1270" s="30" t="s">
        <v>20</v>
      </c>
      <c r="E1270" s="30">
        <v>10.73201759</v>
      </c>
      <c r="F1270" s="30">
        <v>0.61615894999999998</v>
      </c>
      <c r="G1270" s="30">
        <v>349.56246504000001</v>
      </c>
    </row>
    <row r="1271" spans="1:7" x14ac:dyDescent="0.2">
      <c r="A1271" s="29">
        <v>34639</v>
      </c>
      <c r="B1271" s="30" t="s">
        <v>42</v>
      </c>
      <c r="C1271" s="30" t="s">
        <v>11</v>
      </c>
      <c r="D1271" s="30" t="s">
        <v>21</v>
      </c>
      <c r="E1271" s="30">
        <v>2.8640304099999998</v>
      </c>
      <c r="F1271" s="30">
        <v>0.17416477</v>
      </c>
      <c r="G1271" s="30">
        <v>115.19398885</v>
      </c>
    </row>
    <row r="1272" spans="1:7" x14ac:dyDescent="0.2">
      <c r="A1272" s="29">
        <v>34639</v>
      </c>
      <c r="B1272" s="30" t="s">
        <v>42</v>
      </c>
      <c r="C1272" s="30" t="s">
        <v>11</v>
      </c>
      <c r="D1272" s="30" t="s">
        <v>22</v>
      </c>
      <c r="E1272" s="30">
        <v>1.9967261999999999</v>
      </c>
      <c r="F1272" s="30">
        <v>0.23642178999999999</v>
      </c>
      <c r="G1272" s="30">
        <v>47.80097602</v>
      </c>
    </row>
    <row r="1273" spans="1:7" x14ac:dyDescent="0.2">
      <c r="A1273" s="29">
        <v>34639</v>
      </c>
      <c r="B1273" s="30" t="s">
        <v>42</v>
      </c>
      <c r="C1273" s="30" t="s">
        <v>11</v>
      </c>
      <c r="D1273" s="30" t="s">
        <v>23</v>
      </c>
      <c r="E1273" s="30">
        <v>3.46736976</v>
      </c>
      <c r="F1273" s="30">
        <v>0</v>
      </c>
      <c r="G1273" s="30">
        <v>103.54500973</v>
      </c>
    </row>
    <row r="1274" spans="1:7" x14ac:dyDescent="0.2">
      <c r="A1274" s="29">
        <v>34639</v>
      </c>
      <c r="B1274" s="30" t="s">
        <v>42</v>
      </c>
      <c r="C1274" s="30" t="s">
        <v>11</v>
      </c>
      <c r="D1274" s="30" t="s">
        <v>24</v>
      </c>
      <c r="E1274" s="30">
        <v>3.4791990799999999</v>
      </c>
      <c r="F1274" s="30">
        <v>0.42010461999999998</v>
      </c>
      <c r="G1274" s="30">
        <v>81.770215899999997</v>
      </c>
    </row>
    <row r="1275" spans="1:7" x14ac:dyDescent="0.2">
      <c r="A1275" s="29">
        <v>34639</v>
      </c>
      <c r="B1275" s="30" t="s">
        <v>42</v>
      </c>
      <c r="C1275" s="30" t="s">
        <v>11</v>
      </c>
      <c r="D1275" s="30" t="s">
        <v>25</v>
      </c>
      <c r="E1275" s="30">
        <v>4.1053288200000004</v>
      </c>
      <c r="F1275" s="30">
        <v>3.6024170000000001E-2</v>
      </c>
      <c r="G1275" s="30">
        <v>120.61014299999999</v>
      </c>
    </row>
    <row r="1276" spans="1:7" x14ac:dyDescent="0.2">
      <c r="A1276" s="29">
        <v>34639</v>
      </c>
      <c r="B1276" s="30" t="s">
        <v>42</v>
      </c>
      <c r="C1276" s="30" t="s">
        <v>11</v>
      </c>
      <c r="D1276" s="30" t="s">
        <v>26</v>
      </c>
      <c r="E1276" s="30">
        <v>6.8841596300000001</v>
      </c>
      <c r="F1276" s="30">
        <v>1.11565571</v>
      </c>
      <c r="G1276" s="30">
        <v>207.83073501999999</v>
      </c>
    </row>
    <row r="1277" spans="1:7" x14ac:dyDescent="0.2">
      <c r="A1277" s="29">
        <v>34639</v>
      </c>
      <c r="B1277" s="30" t="s">
        <v>42</v>
      </c>
      <c r="C1277" s="30" t="s">
        <v>11</v>
      </c>
      <c r="D1277" s="30" t="s">
        <v>27</v>
      </c>
      <c r="E1277" s="30">
        <v>3.1591709400000001</v>
      </c>
      <c r="F1277" s="30">
        <v>7.1281000000000001E-3</v>
      </c>
      <c r="G1277" s="30">
        <v>63.48644084</v>
      </c>
    </row>
    <row r="1278" spans="1:7" x14ac:dyDescent="0.2">
      <c r="A1278" s="29">
        <v>34639</v>
      </c>
      <c r="B1278" s="30" t="s">
        <v>42</v>
      </c>
      <c r="C1278" s="30" t="s">
        <v>11</v>
      </c>
      <c r="D1278" s="30" t="s">
        <v>28</v>
      </c>
      <c r="E1278" s="30">
        <v>2.7797578700000001</v>
      </c>
      <c r="F1278" s="30">
        <v>0.35890040000000001</v>
      </c>
      <c r="G1278" s="30">
        <v>75.689741830000003</v>
      </c>
    </row>
    <row r="1279" spans="1:7" x14ac:dyDescent="0.2">
      <c r="A1279" s="29">
        <v>34639</v>
      </c>
      <c r="B1279" s="30" t="s">
        <v>42</v>
      </c>
      <c r="C1279" s="30" t="s">
        <v>11</v>
      </c>
      <c r="D1279" s="30" t="s">
        <v>29</v>
      </c>
      <c r="E1279" s="30">
        <v>1.79505399</v>
      </c>
      <c r="F1279" s="30">
        <v>0.24646013</v>
      </c>
      <c r="G1279" s="30">
        <v>42.98482053</v>
      </c>
    </row>
    <row r="1280" spans="1:7" x14ac:dyDescent="0.2">
      <c r="A1280" s="29">
        <v>34639</v>
      </c>
      <c r="B1280" s="30" t="s">
        <v>42</v>
      </c>
      <c r="C1280" s="30" t="s">
        <v>11</v>
      </c>
      <c r="D1280" s="30" t="s">
        <v>30</v>
      </c>
      <c r="E1280" s="30">
        <v>9.2268664299999994</v>
      </c>
      <c r="F1280" s="30">
        <v>0.32005689999999998</v>
      </c>
      <c r="G1280" s="30">
        <v>251.92237097</v>
      </c>
    </row>
    <row r="1281" spans="1:7" x14ac:dyDescent="0.2">
      <c r="A1281" s="29">
        <v>34639</v>
      </c>
      <c r="B1281" s="30" t="s">
        <v>42</v>
      </c>
      <c r="C1281" s="30" t="s">
        <v>31</v>
      </c>
      <c r="D1281" s="30" t="s">
        <v>12</v>
      </c>
      <c r="E1281" s="30">
        <v>2.3258442800000001</v>
      </c>
      <c r="F1281" s="30">
        <v>0.25120595000000001</v>
      </c>
      <c r="G1281" s="30">
        <v>70.286787930000003</v>
      </c>
    </row>
    <row r="1282" spans="1:7" x14ac:dyDescent="0.2">
      <c r="A1282" s="29">
        <v>34639</v>
      </c>
      <c r="B1282" s="30" t="s">
        <v>42</v>
      </c>
      <c r="C1282" s="30" t="s">
        <v>31</v>
      </c>
      <c r="D1282" s="30" t="s">
        <v>13</v>
      </c>
      <c r="E1282" s="30">
        <v>1.14162126</v>
      </c>
      <c r="F1282" s="30">
        <v>0.33347292000000001</v>
      </c>
      <c r="G1282" s="30">
        <v>23.126199969999998</v>
      </c>
    </row>
    <row r="1283" spans="1:7" x14ac:dyDescent="0.2">
      <c r="A1283" s="29">
        <v>34639</v>
      </c>
      <c r="B1283" s="30" t="s">
        <v>42</v>
      </c>
      <c r="C1283" s="30" t="s">
        <v>31</v>
      </c>
      <c r="D1283" s="30" t="s">
        <v>14</v>
      </c>
      <c r="E1283" s="30">
        <v>10.99271179</v>
      </c>
      <c r="F1283" s="30">
        <v>0.89267200000000002</v>
      </c>
      <c r="G1283" s="30">
        <v>271.79667949999998</v>
      </c>
    </row>
    <row r="1284" spans="1:7" x14ac:dyDescent="0.2">
      <c r="A1284" s="29">
        <v>34639</v>
      </c>
      <c r="B1284" s="30" t="s">
        <v>42</v>
      </c>
      <c r="C1284" s="30" t="s">
        <v>31</v>
      </c>
      <c r="D1284" s="30" t="s">
        <v>15</v>
      </c>
      <c r="E1284" s="30">
        <v>0.61382837999999995</v>
      </c>
      <c r="F1284" s="30">
        <v>0</v>
      </c>
      <c r="G1284" s="30">
        <v>8.2116825700000007</v>
      </c>
    </row>
    <row r="1285" spans="1:7" x14ac:dyDescent="0.2">
      <c r="A1285" s="29">
        <v>34639</v>
      </c>
      <c r="B1285" s="30" t="s">
        <v>42</v>
      </c>
      <c r="C1285" s="30" t="s">
        <v>31</v>
      </c>
      <c r="D1285" s="30" t="s">
        <v>16</v>
      </c>
      <c r="E1285" s="30">
        <v>6.9299058999999996</v>
      </c>
      <c r="F1285" s="30">
        <v>8.5996800000000002E-3</v>
      </c>
      <c r="G1285" s="30">
        <v>158.20112352000001</v>
      </c>
    </row>
    <row r="1286" spans="1:7" x14ac:dyDescent="0.2">
      <c r="A1286" s="29">
        <v>34639</v>
      </c>
      <c r="B1286" s="30" t="s">
        <v>42</v>
      </c>
      <c r="C1286" s="30" t="s">
        <v>31</v>
      </c>
      <c r="D1286" s="30" t="s">
        <v>17</v>
      </c>
      <c r="E1286" s="30">
        <v>4.1541929299999998</v>
      </c>
      <c r="F1286" s="30">
        <v>0</v>
      </c>
      <c r="G1286" s="30">
        <v>66.128547620000006</v>
      </c>
    </row>
    <row r="1287" spans="1:7" x14ac:dyDescent="0.2">
      <c r="A1287" s="29">
        <v>34639</v>
      </c>
      <c r="B1287" s="30" t="s">
        <v>42</v>
      </c>
      <c r="C1287" s="30" t="s">
        <v>31</v>
      </c>
      <c r="D1287" s="30" t="s">
        <v>18</v>
      </c>
      <c r="E1287" s="30">
        <v>7.70008362</v>
      </c>
      <c r="F1287" s="30">
        <v>0.15142897</v>
      </c>
      <c r="G1287" s="30">
        <v>210.93092841000001</v>
      </c>
    </row>
    <row r="1288" spans="1:7" x14ac:dyDescent="0.2">
      <c r="A1288" s="29">
        <v>34639</v>
      </c>
      <c r="B1288" s="30" t="s">
        <v>42</v>
      </c>
      <c r="C1288" s="30" t="s">
        <v>31</v>
      </c>
      <c r="D1288" s="30" t="s">
        <v>19</v>
      </c>
      <c r="E1288" s="30">
        <v>5.6598824900000002</v>
      </c>
      <c r="F1288" s="30">
        <v>0.70429094000000003</v>
      </c>
      <c r="G1288" s="30">
        <v>147.91945706999999</v>
      </c>
    </row>
    <row r="1289" spans="1:7" x14ac:dyDescent="0.2">
      <c r="A1289" s="29">
        <v>34639</v>
      </c>
      <c r="B1289" s="30" t="s">
        <v>42</v>
      </c>
      <c r="C1289" s="30" t="s">
        <v>31</v>
      </c>
      <c r="D1289" s="30" t="s">
        <v>20</v>
      </c>
      <c r="E1289" s="30">
        <v>1.9262874299999999</v>
      </c>
      <c r="F1289" s="30">
        <v>0</v>
      </c>
      <c r="G1289" s="30">
        <v>51.37229086</v>
      </c>
    </row>
    <row r="1290" spans="1:7" x14ac:dyDescent="0.2">
      <c r="A1290" s="29">
        <v>34639</v>
      </c>
      <c r="B1290" s="30" t="s">
        <v>42</v>
      </c>
      <c r="C1290" s="30" t="s">
        <v>31</v>
      </c>
      <c r="D1290" s="30" t="s">
        <v>21</v>
      </c>
      <c r="E1290" s="30">
        <v>0.61586680000000005</v>
      </c>
      <c r="F1290" s="30">
        <v>0.19530876999999999</v>
      </c>
      <c r="G1290" s="30">
        <v>14.562839629999999</v>
      </c>
    </row>
    <row r="1291" spans="1:7" x14ac:dyDescent="0.2">
      <c r="A1291" s="29">
        <v>34639</v>
      </c>
      <c r="B1291" s="30" t="s">
        <v>42</v>
      </c>
      <c r="C1291" s="30" t="s">
        <v>31</v>
      </c>
      <c r="D1291" s="30" t="s">
        <v>22</v>
      </c>
      <c r="E1291" s="30">
        <v>0.81428047000000003</v>
      </c>
      <c r="F1291" s="30">
        <v>0.14010449999999999</v>
      </c>
      <c r="G1291" s="30">
        <v>13.3296852</v>
      </c>
    </row>
    <row r="1292" spans="1:7" x14ac:dyDescent="0.2">
      <c r="A1292" s="29">
        <v>34639</v>
      </c>
      <c r="B1292" s="30" t="s">
        <v>42</v>
      </c>
      <c r="C1292" s="30" t="s">
        <v>31</v>
      </c>
      <c r="D1292" s="30" t="s">
        <v>23</v>
      </c>
      <c r="E1292" s="30">
        <v>0.40762081999999999</v>
      </c>
      <c r="F1292" s="30">
        <v>0</v>
      </c>
      <c r="G1292" s="30">
        <v>2.69028885</v>
      </c>
    </row>
    <row r="1293" spans="1:7" x14ac:dyDescent="0.2">
      <c r="A1293" s="29">
        <v>34639</v>
      </c>
      <c r="B1293" s="30" t="s">
        <v>42</v>
      </c>
      <c r="C1293" s="30" t="s">
        <v>31</v>
      </c>
      <c r="D1293" s="30" t="s">
        <v>24</v>
      </c>
      <c r="E1293" s="30">
        <v>1.7558468</v>
      </c>
      <c r="F1293" s="30">
        <v>0.28964159</v>
      </c>
      <c r="G1293" s="30">
        <v>27.62777036</v>
      </c>
    </row>
    <row r="1294" spans="1:7" x14ac:dyDescent="0.2">
      <c r="A1294" s="29">
        <v>34639</v>
      </c>
      <c r="B1294" s="30" t="s">
        <v>42</v>
      </c>
      <c r="C1294" s="30" t="s">
        <v>31</v>
      </c>
      <c r="D1294" s="30" t="s">
        <v>25</v>
      </c>
      <c r="E1294" s="30">
        <v>0.91452707</v>
      </c>
      <c r="F1294" s="30">
        <v>0</v>
      </c>
      <c r="G1294" s="30">
        <v>25.42217883</v>
      </c>
    </row>
    <row r="1295" spans="1:7" x14ac:dyDescent="0.2">
      <c r="A1295" s="29">
        <v>34639</v>
      </c>
      <c r="B1295" s="30" t="s">
        <v>42</v>
      </c>
      <c r="C1295" s="30" t="s">
        <v>31</v>
      </c>
      <c r="D1295" s="30" t="s">
        <v>26</v>
      </c>
      <c r="E1295" s="30">
        <v>1.8039283500000001</v>
      </c>
      <c r="F1295" s="30">
        <v>0.26011244</v>
      </c>
      <c r="G1295" s="30">
        <v>60.69853853</v>
      </c>
    </row>
    <row r="1296" spans="1:7" x14ac:dyDescent="0.2">
      <c r="A1296" s="29">
        <v>34639</v>
      </c>
      <c r="B1296" s="30" t="s">
        <v>42</v>
      </c>
      <c r="C1296" s="30" t="s">
        <v>31</v>
      </c>
      <c r="D1296" s="30" t="s">
        <v>27</v>
      </c>
      <c r="E1296" s="30">
        <v>2.0463522699999999</v>
      </c>
      <c r="F1296" s="30">
        <v>0.17228315999999999</v>
      </c>
      <c r="G1296" s="30">
        <v>64.737373289999994</v>
      </c>
    </row>
    <row r="1297" spans="1:7" x14ac:dyDescent="0.2">
      <c r="A1297" s="29">
        <v>34639</v>
      </c>
      <c r="B1297" s="30" t="s">
        <v>42</v>
      </c>
      <c r="C1297" s="30" t="s">
        <v>31</v>
      </c>
      <c r="D1297" s="30" t="s">
        <v>28</v>
      </c>
      <c r="E1297" s="30">
        <v>1.0808034799999999</v>
      </c>
      <c r="F1297" s="30">
        <v>0</v>
      </c>
      <c r="G1297" s="30">
        <v>14.060267469999999</v>
      </c>
    </row>
    <row r="1298" spans="1:7" x14ac:dyDescent="0.2">
      <c r="A1298" s="29">
        <v>34639</v>
      </c>
      <c r="B1298" s="30" t="s">
        <v>42</v>
      </c>
      <c r="C1298" s="30" t="s">
        <v>31</v>
      </c>
      <c r="D1298" s="30" t="s">
        <v>29</v>
      </c>
      <c r="E1298" s="30">
        <v>0.66082067</v>
      </c>
      <c r="F1298" s="30">
        <v>0</v>
      </c>
      <c r="G1298" s="30">
        <v>27.557995160000001</v>
      </c>
    </row>
    <row r="1299" spans="1:7" x14ac:dyDescent="0.2">
      <c r="A1299" s="29">
        <v>34639</v>
      </c>
      <c r="B1299" s="30" t="s">
        <v>42</v>
      </c>
      <c r="C1299" s="30" t="s">
        <v>31</v>
      </c>
      <c r="D1299" s="30" t="s">
        <v>30</v>
      </c>
      <c r="E1299" s="30">
        <v>3.7758597200000001</v>
      </c>
      <c r="F1299" s="30">
        <v>5.5037950000000002E-2</v>
      </c>
      <c r="G1299" s="30">
        <v>80.353203969999996</v>
      </c>
    </row>
    <row r="1300" spans="1:7" x14ac:dyDescent="0.2">
      <c r="A1300" s="29">
        <v>34639</v>
      </c>
      <c r="B1300" s="30" t="s">
        <v>42</v>
      </c>
      <c r="C1300" s="30" t="s">
        <v>49</v>
      </c>
      <c r="D1300" s="30" t="s">
        <v>49</v>
      </c>
      <c r="E1300" s="30">
        <v>8.78308322</v>
      </c>
      <c r="F1300" s="30">
        <v>4.9354088999999997</v>
      </c>
      <c r="G1300" s="30">
        <v>744.10044158000005</v>
      </c>
    </row>
    <row r="1301" spans="1:7" x14ac:dyDescent="0.2">
      <c r="A1301" s="29">
        <v>34639</v>
      </c>
      <c r="B1301" s="30" t="s">
        <v>42</v>
      </c>
      <c r="C1301" s="30" t="s">
        <v>50</v>
      </c>
      <c r="D1301" s="30" t="s">
        <v>50</v>
      </c>
      <c r="E1301" s="30">
        <v>26.403443559999999</v>
      </c>
      <c r="F1301" s="30">
        <v>4.9226931699999996</v>
      </c>
      <c r="G1301" s="30">
        <v>758.64291676000005</v>
      </c>
    </row>
    <row r="1302" spans="1:7" x14ac:dyDescent="0.2">
      <c r="A1302" s="29">
        <v>34639</v>
      </c>
      <c r="B1302" s="30" t="s">
        <v>42</v>
      </c>
      <c r="C1302" s="30" t="s">
        <v>32</v>
      </c>
      <c r="D1302" s="30" t="s">
        <v>32</v>
      </c>
      <c r="E1302" s="30">
        <v>106.27480988000001</v>
      </c>
      <c r="F1302" s="30">
        <v>8.1165628699999992</v>
      </c>
      <c r="G1302" s="30">
        <v>17778.796135960001</v>
      </c>
    </row>
    <row r="1303" spans="1:7" x14ac:dyDescent="0.2">
      <c r="A1303" s="29">
        <v>34639</v>
      </c>
      <c r="B1303" s="30" t="s">
        <v>42</v>
      </c>
      <c r="C1303" s="30" t="s">
        <v>35</v>
      </c>
      <c r="D1303" s="30" t="s">
        <v>35</v>
      </c>
      <c r="E1303" s="30">
        <v>22.559797629999998</v>
      </c>
      <c r="F1303" s="30">
        <v>14.604193840000001</v>
      </c>
      <c r="G1303" s="30">
        <v>1944.9575929299999</v>
      </c>
    </row>
    <row r="1304" spans="1:7" x14ac:dyDescent="0.2">
      <c r="A1304" s="29">
        <v>34639</v>
      </c>
      <c r="B1304" s="30" t="s">
        <v>43</v>
      </c>
      <c r="C1304" s="30" t="s">
        <v>11</v>
      </c>
      <c r="D1304" s="30" t="s">
        <v>12</v>
      </c>
      <c r="E1304" s="30">
        <v>3.5175481899999999</v>
      </c>
      <c r="F1304" s="30">
        <v>0.62194055000000004</v>
      </c>
      <c r="G1304" s="30">
        <v>103.89773566</v>
      </c>
    </row>
    <row r="1305" spans="1:7" x14ac:dyDescent="0.2">
      <c r="A1305" s="29">
        <v>34639</v>
      </c>
      <c r="B1305" s="30" t="s">
        <v>43</v>
      </c>
      <c r="C1305" s="30" t="s">
        <v>11</v>
      </c>
      <c r="D1305" s="30" t="s">
        <v>13</v>
      </c>
      <c r="E1305" s="30">
        <v>0.19254826</v>
      </c>
      <c r="F1305" s="30">
        <v>0</v>
      </c>
      <c r="G1305" s="30">
        <v>0.96274128000000003</v>
      </c>
    </row>
    <row r="1306" spans="1:7" x14ac:dyDescent="0.2">
      <c r="A1306" s="29">
        <v>34639</v>
      </c>
      <c r="B1306" s="30" t="s">
        <v>43</v>
      </c>
      <c r="C1306" s="30" t="s">
        <v>11</v>
      </c>
      <c r="D1306" s="30" t="s">
        <v>14</v>
      </c>
      <c r="E1306" s="30">
        <v>8.1645984400000007</v>
      </c>
      <c r="F1306" s="30">
        <v>2.2523947</v>
      </c>
      <c r="G1306" s="30">
        <v>188.35366991999999</v>
      </c>
    </row>
    <row r="1307" spans="1:7" x14ac:dyDescent="0.2">
      <c r="A1307" s="29">
        <v>34639</v>
      </c>
      <c r="B1307" s="30" t="s">
        <v>43</v>
      </c>
      <c r="C1307" s="30" t="s">
        <v>11</v>
      </c>
      <c r="D1307" s="30" t="s">
        <v>16</v>
      </c>
      <c r="E1307" s="30">
        <v>0.94669181999999996</v>
      </c>
      <c r="F1307" s="30">
        <v>0.44609627000000002</v>
      </c>
      <c r="G1307" s="30">
        <v>25.043882440000001</v>
      </c>
    </row>
    <row r="1308" spans="1:7" x14ac:dyDescent="0.2">
      <c r="A1308" s="29">
        <v>34639</v>
      </c>
      <c r="B1308" s="30" t="s">
        <v>43</v>
      </c>
      <c r="C1308" s="30" t="s">
        <v>11</v>
      </c>
      <c r="D1308" s="30" t="s">
        <v>17</v>
      </c>
      <c r="E1308" s="30">
        <v>2.1302585700000001</v>
      </c>
      <c r="F1308" s="30">
        <v>0.76993862999999996</v>
      </c>
      <c r="G1308" s="30">
        <v>113.31243573</v>
      </c>
    </row>
    <row r="1309" spans="1:7" x14ac:dyDescent="0.2">
      <c r="A1309" s="29">
        <v>34639</v>
      </c>
      <c r="B1309" s="30" t="s">
        <v>43</v>
      </c>
      <c r="C1309" s="30" t="s">
        <v>11</v>
      </c>
      <c r="D1309" s="30" t="s">
        <v>18</v>
      </c>
      <c r="E1309" s="30">
        <v>6.4618015099999999</v>
      </c>
      <c r="F1309" s="30">
        <v>2.9108693300000001</v>
      </c>
      <c r="G1309" s="30">
        <v>161.44401963999999</v>
      </c>
    </row>
    <row r="1310" spans="1:7" x14ac:dyDescent="0.2">
      <c r="A1310" s="29">
        <v>34639</v>
      </c>
      <c r="B1310" s="30" t="s">
        <v>43</v>
      </c>
      <c r="C1310" s="30" t="s">
        <v>11</v>
      </c>
      <c r="D1310" s="30" t="s">
        <v>19</v>
      </c>
      <c r="E1310" s="30">
        <v>7.3046011000000002</v>
      </c>
      <c r="F1310" s="30">
        <v>3.2665863499999999</v>
      </c>
      <c r="G1310" s="30">
        <v>171.33608656000001</v>
      </c>
    </row>
    <row r="1311" spans="1:7" x14ac:dyDescent="0.2">
      <c r="A1311" s="29">
        <v>34639</v>
      </c>
      <c r="B1311" s="30" t="s">
        <v>43</v>
      </c>
      <c r="C1311" s="30" t="s">
        <v>11</v>
      </c>
      <c r="D1311" s="30" t="s">
        <v>20</v>
      </c>
      <c r="E1311" s="30">
        <v>0.70680038999999995</v>
      </c>
      <c r="F1311" s="30">
        <v>1.4384829999999999E-2</v>
      </c>
      <c r="G1311" s="30">
        <v>11.21237354</v>
      </c>
    </row>
    <row r="1312" spans="1:7" x14ac:dyDescent="0.2">
      <c r="A1312" s="29">
        <v>34639</v>
      </c>
      <c r="B1312" s="30" t="s">
        <v>43</v>
      </c>
      <c r="C1312" s="30" t="s">
        <v>11</v>
      </c>
      <c r="D1312" s="30" t="s">
        <v>21</v>
      </c>
      <c r="E1312" s="30">
        <v>0.76821220000000001</v>
      </c>
      <c r="F1312" s="30">
        <v>0.26230389999999998</v>
      </c>
      <c r="G1312" s="30">
        <v>17.587385099999999</v>
      </c>
    </row>
    <row r="1313" spans="1:7" x14ac:dyDescent="0.2">
      <c r="A1313" s="29">
        <v>34639</v>
      </c>
      <c r="B1313" s="30" t="s">
        <v>43</v>
      </c>
      <c r="C1313" s="30" t="s">
        <v>11</v>
      </c>
      <c r="D1313" s="30" t="s">
        <v>22</v>
      </c>
      <c r="E1313" s="30">
        <v>1.4889997100000001</v>
      </c>
      <c r="F1313" s="30">
        <v>0.83159605000000003</v>
      </c>
      <c r="G1313" s="30">
        <v>24.26787101</v>
      </c>
    </row>
    <row r="1314" spans="1:7" x14ac:dyDescent="0.2">
      <c r="A1314" s="29">
        <v>34639</v>
      </c>
      <c r="B1314" s="30" t="s">
        <v>43</v>
      </c>
      <c r="C1314" s="30" t="s">
        <v>11</v>
      </c>
      <c r="D1314" s="30" t="s">
        <v>23</v>
      </c>
      <c r="E1314" s="30">
        <v>1.7219525</v>
      </c>
      <c r="F1314" s="30">
        <v>0</v>
      </c>
      <c r="G1314" s="30">
        <v>56.109813369999998</v>
      </c>
    </row>
    <row r="1315" spans="1:7" x14ac:dyDescent="0.2">
      <c r="A1315" s="29">
        <v>34639</v>
      </c>
      <c r="B1315" s="30" t="s">
        <v>43</v>
      </c>
      <c r="C1315" s="30" t="s">
        <v>11</v>
      </c>
      <c r="D1315" s="30" t="s">
        <v>24</v>
      </c>
      <c r="E1315" s="30">
        <v>2.8508476900000002</v>
      </c>
      <c r="F1315" s="30">
        <v>0.26959833999999999</v>
      </c>
      <c r="G1315" s="30">
        <v>40.802115399999998</v>
      </c>
    </row>
    <row r="1316" spans="1:7" x14ac:dyDescent="0.2">
      <c r="A1316" s="29">
        <v>34639</v>
      </c>
      <c r="B1316" s="30" t="s">
        <v>43</v>
      </c>
      <c r="C1316" s="30" t="s">
        <v>11</v>
      </c>
      <c r="D1316" s="30" t="s">
        <v>25</v>
      </c>
      <c r="E1316" s="30">
        <v>2.2238273</v>
      </c>
      <c r="F1316" s="30">
        <v>0.88405427000000003</v>
      </c>
      <c r="G1316" s="30">
        <v>53.087976429999998</v>
      </c>
    </row>
    <row r="1317" spans="1:7" x14ac:dyDescent="0.2">
      <c r="A1317" s="29">
        <v>34639</v>
      </c>
      <c r="B1317" s="30" t="s">
        <v>43</v>
      </c>
      <c r="C1317" s="30" t="s">
        <v>11</v>
      </c>
      <c r="D1317" s="30" t="s">
        <v>26</v>
      </c>
      <c r="E1317" s="30">
        <v>2.3758523199999999</v>
      </c>
      <c r="F1317" s="30">
        <v>0.94305317</v>
      </c>
      <c r="G1317" s="30">
        <v>60.354148430000002</v>
      </c>
    </row>
    <row r="1318" spans="1:7" x14ac:dyDescent="0.2">
      <c r="A1318" s="29">
        <v>34639</v>
      </c>
      <c r="B1318" s="30" t="s">
        <v>43</v>
      </c>
      <c r="C1318" s="30" t="s">
        <v>11</v>
      </c>
      <c r="D1318" s="30" t="s">
        <v>27</v>
      </c>
      <c r="E1318" s="30">
        <v>1.5879559400000001</v>
      </c>
      <c r="F1318" s="30">
        <v>1.25113396</v>
      </c>
      <c r="G1318" s="30">
        <v>49.932035710000001</v>
      </c>
    </row>
    <row r="1319" spans="1:7" x14ac:dyDescent="0.2">
      <c r="A1319" s="29">
        <v>34639</v>
      </c>
      <c r="B1319" s="30" t="s">
        <v>43</v>
      </c>
      <c r="C1319" s="30" t="s">
        <v>11</v>
      </c>
      <c r="D1319" s="30" t="s">
        <v>28</v>
      </c>
      <c r="E1319" s="30">
        <v>5.7126043600000003</v>
      </c>
      <c r="F1319" s="30">
        <v>2.1554173699999999</v>
      </c>
      <c r="G1319" s="30">
        <v>183.96444955999999</v>
      </c>
    </row>
    <row r="1320" spans="1:7" x14ac:dyDescent="0.2">
      <c r="A1320" s="29">
        <v>34639</v>
      </c>
      <c r="B1320" s="30" t="s">
        <v>43</v>
      </c>
      <c r="C1320" s="30" t="s">
        <v>11</v>
      </c>
      <c r="D1320" s="30" t="s">
        <v>29</v>
      </c>
      <c r="E1320" s="30">
        <v>1.4004038400000001</v>
      </c>
      <c r="F1320" s="30">
        <v>0.90407800999999999</v>
      </c>
      <c r="G1320" s="30">
        <v>23.047495080000001</v>
      </c>
    </row>
    <row r="1321" spans="1:7" x14ac:dyDescent="0.2">
      <c r="A1321" s="29">
        <v>34639</v>
      </c>
      <c r="B1321" s="30" t="s">
        <v>43</v>
      </c>
      <c r="C1321" s="30" t="s">
        <v>11</v>
      </c>
      <c r="D1321" s="30" t="s">
        <v>30</v>
      </c>
      <c r="E1321" s="30">
        <v>2.02808528</v>
      </c>
      <c r="F1321" s="30">
        <v>0.70396243999999997</v>
      </c>
      <c r="G1321" s="30">
        <v>59.47069741</v>
      </c>
    </row>
    <row r="1322" spans="1:7" x14ac:dyDescent="0.2">
      <c r="A1322" s="29">
        <v>34639</v>
      </c>
      <c r="B1322" s="30" t="s">
        <v>43</v>
      </c>
      <c r="C1322" s="30" t="s">
        <v>31</v>
      </c>
      <c r="D1322" s="30" t="s">
        <v>12</v>
      </c>
      <c r="E1322" s="30">
        <v>1.0151977700000001</v>
      </c>
      <c r="F1322" s="30">
        <v>0</v>
      </c>
      <c r="G1322" s="30">
        <v>19.83756584</v>
      </c>
    </row>
    <row r="1323" spans="1:7" x14ac:dyDescent="0.2">
      <c r="A1323" s="29">
        <v>34639</v>
      </c>
      <c r="B1323" s="30" t="s">
        <v>43</v>
      </c>
      <c r="C1323" s="30" t="s">
        <v>31</v>
      </c>
      <c r="D1323" s="30" t="s">
        <v>13</v>
      </c>
      <c r="E1323" s="30">
        <v>0.74866275999999998</v>
      </c>
      <c r="F1323" s="30">
        <v>0</v>
      </c>
      <c r="G1323" s="30">
        <v>25.386751490000002</v>
      </c>
    </row>
    <row r="1324" spans="1:7" x14ac:dyDescent="0.2">
      <c r="A1324" s="29">
        <v>34639</v>
      </c>
      <c r="B1324" s="30" t="s">
        <v>43</v>
      </c>
      <c r="C1324" s="30" t="s">
        <v>31</v>
      </c>
      <c r="D1324" s="30" t="s">
        <v>14</v>
      </c>
      <c r="E1324" s="30">
        <v>3.96926559</v>
      </c>
      <c r="F1324" s="30">
        <v>0.62588339999999998</v>
      </c>
      <c r="G1324" s="30">
        <v>79.540643939999995</v>
      </c>
    </row>
    <row r="1325" spans="1:7" x14ac:dyDescent="0.2">
      <c r="A1325" s="29">
        <v>34639</v>
      </c>
      <c r="B1325" s="30" t="s">
        <v>43</v>
      </c>
      <c r="C1325" s="30" t="s">
        <v>31</v>
      </c>
      <c r="D1325" s="30" t="s">
        <v>16</v>
      </c>
      <c r="E1325" s="30">
        <v>0.43829617999999998</v>
      </c>
      <c r="F1325" s="30">
        <v>1.129876E-2</v>
      </c>
      <c r="G1325" s="30">
        <v>0.59716133000000005</v>
      </c>
    </row>
    <row r="1326" spans="1:7" x14ac:dyDescent="0.2">
      <c r="A1326" s="29">
        <v>34639</v>
      </c>
      <c r="B1326" s="30" t="s">
        <v>43</v>
      </c>
      <c r="C1326" s="30" t="s">
        <v>31</v>
      </c>
      <c r="D1326" s="30" t="s">
        <v>17</v>
      </c>
      <c r="E1326" s="30">
        <v>1.03259773</v>
      </c>
      <c r="F1326" s="30">
        <v>5.8904500000000002E-3</v>
      </c>
      <c r="G1326" s="30">
        <v>9.0038345100000008</v>
      </c>
    </row>
    <row r="1327" spans="1:7" x14ac:dyDescent="0.2">
      <c r="A1327" s="29">
        <v>34639</v>
      </c>
      <c r="B1327" s="30" t="s">
        <v>43</v>
      </c>
      <c r="C1327" s="30" t="s">
        <v>31</v>
      </c>
      <c r="D1327" s="30" t="s">
        <v>18</v>
      </c>
      <c r="E1327" s="30">
        <v>6.6982553200000003</v>
      </c>
      <c r="F1327" s="30">
        <v>2.5203240400000002</v>
      </c>
      <c r="G1327" s="30">
        <v>194.62945875</v>
      </c>
    </row>
    <row r="1328" spans="1:7" x14ac:dyDescent="0.2">
      <c r="A1328" s="29">
        <v>34639</v>
      </c>
      <c r="B1328" s="30" t="s">
        <v>43</v>
      </c>
      <c r="C1328" s="30" t="s">
        <v>31</v>
      </c>
      <c r="D1328" s="30" t="s">
        <v>19</v>
      </c>
      <c r="E1328" s="30">
        <v>6.8948572199999996</v>
      </c>
      <c r="F1328" s="30">
        <v>3.1970441699999999</v>
      </c>
      <c r="G1328" s="30">
        <v>255.59015704999999</v>
      </c>
    </row>
    <row r="1329" spans="1:7" x14ac:dyDescent="0.2">
      <c r="A1329" s="29">
        <v>34639</v>
      </c>
      <c r="B1329" s="30" t="s">
        <v>43</v>
      </c>
      <c r="C1329" s="30" t="s">
        <v>31</v>
      </c>
      <c r="D1329" s="30" t="s">
        <v>20</v>
      </c>
      <c r="E1329" s="30">
        <v>0.28251212999999997</v>
      </c>
      <c r="F1329" s="30">
        <v>6.6364900000000001E-3</v>
      </c>
      <c r="G1329" s="30">
        <v>6.5050465099999997</v>
      </c>
    </row>
    <row r="1330" spans="1:7" x14ac:dyDescent="0.2">
      <c r="A1330" s="29">
        <v>34639</v>
      </c>
      <c r="B1330" s="30" t="s">
        <v>43</v>
      </c>
      <c r="C1330" s="30" t="s">
        <v>31</v>
      </c>
      <c r="D1330" s="30" t="s">
        <v>21</v>
      </c>
      <c r="E1330" s="30">
        <v>0.29768285</v>
      </c>
      <c r="F1330" s="30">
        <v>0.30120786999999999</v>
      </c>
      <c r="G1330" s="30">
        <v>13.112145659999999</v>
      </c>
    </row>
    <row r="1331" spans="1:7" x14ac:dyDescent="0.2">
      <c r="A1331" s="29">
        <v>34639</v>
      </c>
      <c r="B1331" s="30" t="s">
        <v>43</v>
      </c>
      <c r="C1331" s="30" t="s">
        <v>31</v>
      </c>
      <c r="D1331" s="30" t="s">
        <v>22</v>
      </c>
      <c r="E1331" s="30">
        <v>1.6066726899999999</v>
      </c>
      <c r="F1331" s="30">
        <v>0</v>
      </c>
      <c r="G1331" s="30">
        <v>5.49112606</v>
      </c>
    </row>
    <row r="1332" spans="1:7" x14ac:dyDescent="0.2">
      <c r="A1332" s="29">
        <v>34639</v>
      </c>
      <c r="B1332" s="30" t="s">
        <v>43</v>
      </c>
      <c r="C1332" s="30" t="s">
        <v>31</v>
      </c>
      <c r="D1332" s="30" t="s">
        <v>23</v>
      </c>
      <c r="E1332" s="30">
        <v>0.14254373000000001</v>
      </c>
      <c r="F1332" s="30">
        <v>0.18924326</v>
      </c>
      <c r="G1332" s="30">
        <v>10.41082467</v>
      </c>
    </row>
    <row r="1333" spans="1:7" x14ac:dyDescent="0.2">
      <c r="A1333" s="29">
        <v>34639</v>
      </c>
      <c r="B1333" s="30" t="s">
        <v>43</v>
      </c>
      <c r="C1333" s="30" t="s">
        <v>31</v>
      </c>
      <c r="D1333" s="30" t="s">
        <v>24</v>
      </c>
      <c r="E1333" s="30">
        <v>0.37811834999999999</v>
      </c>
      <c r="F1333" s="30">
        <v>0.62445457999999998</v>
      </c>
      <c r="G1333" s="30">
        <v>15.752120959999999</v>
      </c>
    </row>
    <row r="1334" spans="1:7" x14ac:dyDescent="0.2">
      <c r="A1334" s="29">
        <v>34639</v>
      </c>
      <c r="B1334" s="30" t="s">
        <v>43</v>
      </c>
      <c r="C1334" s="30" t="s">
        <v>31</v>
      </c>
      <c r="D1334" s="30" t="s">
        <v>25</v>
      </c>
      <c r="E1334" s="30">
        <v>0.83565471000000002</v>
      </c>
      <c r="F1334" s="30">
        <v>0.37555705</v>
      </c>
      <c r="G1334" s="30">
        <v>11.05343435</v>
      </c>
    </row>
    <row r="1335" spans="1:7" x14ac:dyDescent="0.2">
      <c r="A1335" s="29">
        <v>34639</v>
      </c>
      <c r="B1335" s="30" t="s">
        <v>43</v>
      </c>
      <c r="C1335" s="30" t="s">
        <v>31</v>
      </c>
      <c r="D1335" s="30" t="s">
        <v>26</v>
      </c>
      <c r="E1335" s="30">
        <v>1.3022988900000001</v>
      </c>
      <c r="F1335" s="30">
        <v>0.35901895</v>
      </c>
      <c r="G1335" s="30">
        <v>41.569837</v>
      </c>
    </row>
    <row r="1336" spans="1:7" x14ac:dyDescent="0.2">
      <c r="A1336" s="29">
        <v>34639</v>
      </c>
      <c r="B1336" s="30" t="s">
        <v>43</v>
      </c>
      <c r="C1336" s="30" t="s">
        <v>31</v>
      </c>
      <c r="D1336" s="30" t="s">
        <v>27</v>
      </c>
      <c r="E1336" s="30">
        <v>2.0765847499999999</v>
      </c>
      <c r="F1336" s="30">
        <v>0.36910256000000002</v>
      </c>
      <c r="G1336" s="30">
        <v>90.099943449999998</v>
      </c>
    </row>
    <row r="1337" spans="1:7" x14ac:dyDescent="0.2">
      <c r="A1337" s="29">
        <v>34639</v>
      </c>
      <c r="B1337" s="30" t="s">
        <v>43</v>
      </c>
      <c r="C1337" s="30" t="s">
        <v>31</v>
      </c>
      <c r="D1337" s="30" t="s">
        <v>28</v>
      </c>
      <c r="E1337" s="30">
        <v>3.9427050499999998</v>
      </c>
      <c r="F1337" s="30">
        <v>0.97926236</v>
      </c>
      <c r="G1337" s="30">
        <v>89.037797260000005</v>
      </c>
    </row>
    <row r="1338" spans="1:7" x14ac:dyDescent="0.2">
      <c r="A1338" s="29">
        <v>34639</v>
      </c>
      <c r="B1338" s="30" t="s">
        <v>43</v>
      </c>
      <c r="C1338" s="30" t="s">
        <v>31</v>
      </c>
      <c r="D1338" s="30" t="s">
        <v>29</v>
      </c>
      <c r="E1338" s="30">
        <v>0.17434474</v>
      </c>
      <c r="F1338" s="30">
        <v>0</v>
      </c>
      <c r="G1338" s="30">
        <v>2.26648162</v>
      </c>
    </row>
    <row r="1339" spans="1:7" x14ac:dyDescent="0.2">
      <c r="A1339" s="29">
        <v>34639</v>
      </c>
      <c r="B1339" s="30" t="s">
        <v>43</v>
      </c>
      <c r="C1339" s="30" t="s">
        <v>31</v>
      </c>
      <c r="D1339" s="30" t="s">
        <v>30</v>
      </c>
      <c r="E1339" s="30">
        <v>2.34555969</v>
      </c>
      <c r="F1339" s="30">
        <v>0.23674971</v>
      </c>
      <c r="G1339" s="30">
        <v>43.334867090000003</v>
      </c>
    </row>
    <row r="1340" spans="1:7" x14ac:dyDescent="0.2">
      <c r="A1340" s="29">
        <v>34639</v>
      </c>
      <c r="B1340" s="30" t="s">
        <v>43</v>
      </c>
      <c r="C1340" s="30" t="s">
        <v>49</v>
      </c>
      <c r="D1340" s="30" t="s">
        <v>49</v>
      </c>
      <c r="E1340" s="30">
        <v>7.1123747599999998</v>
      </c>
      <c r="F1340" s="30">
        <v>2.90858426</v>
      </c>
      <c r="G1340" s="30">
        <v>537.05653681000001</v>
      </c>
    </row>
    <row r="1341" spans="1:7" x14ac:dyDescent="0.2">
      <c r="A1341" s="29">
        <v>34639</v>
      </c>
      <c r="B1341" s="30" t="s">
        <v>43</v>
      </c>
      <c r="C1341" s="30" t="s">
        <v>50</v>
      </c>
      <c r="D1341" s="30" t="s">
        <v>50</v>
      </c>
      <c r="E1341" s="30">
        <v>18.2159446</v>
      </c>
      <c r="F1341" s="30">
        <v>15.179050180000001</v>
      </c>
      <c r="G1341" s="30">
        <v>680.74311526999998</v>
      </c>
    </row>
    <row r="1342" spans="1:7" x14ac:dyDescent="0.2">
      <c r="A1342" s="29">
        <v>34639</v>
      </c>
      <c r="B1342" s="30" t="s">
        <v>43</v>
      </c>
      <c r="C1342" s="30" t="s">
        <v>32</v>
      </c>
      <c r="D1342" s="30" t="s">
        <v>32</v>
      </c>
      <c r="E1342" s="30">
        <v>67.332704919999998</v>
      </c>
      <c r="F1342" s="30">
        <v>32.054538909999998</v>
      </c>
      <c r="G1342" s="30">
        <v>10174.71020999</v>
      </c>
    </row>
    <row r="1343" spans="1:7" x14ac:dyDescent="0.2">
      <c r="A1343" s="29">
        <v>34639</v>
      </c>
      <c r="B1343" s="30" t="s">
        <v>43</v>
      </c>
      <c r="C1343" s="30" t="s">
        <v>35</v>
      </c>
      <c r="D1343" s="30" t="s">
        <v>35</v>
      </c>
      <c r="E1343" s="30">
        <v>30.36618206</v>
      </c>
      <c r="F1343" s="30">
        <v>21.958332939999998</v>
      </c>
      <c r="G1343" s="30">
        <v>2870.3817225799999</v>
      </c>
    </row>
    <row r="1344" spans="1:7" x14ac:dyDescent="0.2">
      <c r="A1344" s="29">
        <v>34731</v>
      </c>
      <c r="B1344" s="30" t="s">
        <v>42</v>
      </c>
      <c r="C1344" s="30" t="s">
        <v>11</v>
      </c>
      <c r="D1344" s="30" t="s">
        <v>12</v>
      </c>
      <c r="E1344" s="30">
        <v>13.91876195</v>
      </c>
      <c r="F1344" s="30">
        <v>1.10741661</v>
      </c>
      <c r="G1344" s="30">
        <v>316.42939976999997</v>
      </c>
    </row>
    <row r="1345" spans="1:7" x14ac:dyDescent="0.2">
      <c r="A1345" s="29">
        <v>34731</v>
      </c>
      <c r="B1345" s="30" t="s">
        <v>42</v>
      </c>
      <c r="C1345" s="30" t="s">
        <v>11</v>
      </c>
      <c r="D1345" s="30" t="s">
        <v>13</v>
      </c>
      <c r="E1345" s="30">
        <v>3.02751686</v>
      </c>
      <c r="F1345" s="30">
        <v>0</v>
      </c>
      <c r="G1345" s="30">
        <v>70.896396670000001</v>
      </c>
    </row>
    <row r="1346" spans="1:7" x14ac:dyDescent="0.2">
      <c r="A1346" s="29">
        <v>34731</v>
      </c>
      <c r="B1346" s="30" t="s">
        <v>42</v>
      </c>
      <c r="C1346" s="30" t="s">
        <v>11</v>
      </c>
      <c r="D1346" s="30" t="s">
        <v>14</v>
      </c>
      <c r="E1346" s="30">
        <v>44.741364140000002</v>
      </c>
      <c r="F1346" s="30">
        <v>1.3449868300000001</v>
      </c>
      <c r="G1346" s="30">
        <v>1336.9345702799999</v>
      </c>
    </row>
    <row r="1347" spans="1:7" x14ac:dyDescent="0.2">
      <c r="A1347" s="29">
        <v>34731</v>
      </c>
      <c r="B1347" s="30" t="s">
        <v>42</v>
      </c>
      <c r="C1347" s="30" t="s">
        <v>11</v>
      </c>
      <c r="D1347" s="30" t="s">
        <v>15</v>
      </c>
      <c r="E1347" s="30">
        <v>1.68617331</v>
      </c>
      <c r="F1347" s="30">
        <v>0</v>
      </c>
      <c r="G1347" s="30">
        <v>34.516744610000003</v>
      </c>
    </row>
    <row r="1348" spans="1:7" x14ac:dyDescent="0.2">
      <c r="A1348" s="29">
        <v>34731</v>
      </c>
      <c r="B1348" s="30" t="s">
        <v>42</v>
      </c>
      <c r="C1348" s="30" t="s">
        <v>11</v>
      </c>
      <c r="D1348" s="30" t="s">
        <v>16</v>
      </c>
      <c r="E1348" s="30">
        <v>30.40857471</v>
      </c>
      <c r="F1348" s="30">
        <v>0.92128719000000003</v>
      </c>
      <c r="G1348" s="30">
        <v>548.13481147000005</v>
      </c>
    </row>
    <row r="1349" spans="1:7" x14ac:dyDescent="0.2">
      <c r="A1349" s="29">
        <v>34731</v>
      </c>
      <c r="B1349" s="30" t="s">
        <v>42</v>
      </c>
      <c r="C1349" s="30" t="s">
        <v>11</v>
      </c>
      <c r="D1349" s="30" t="s">
        <v>17</v>
      </c>
      <c r="E1349" s="30">
        <v>8.6404783999999992</v>
      </c>
      <c r="F1349" s="30">
        <v>0.23094141000000001</v>
      </c>
      <c r="G1349" s="30">
        <v>242.83790285000001</v>
      </c>
    </row>
    <row r="1350" spans="1:7" x14ac:dyDescent="0.2">
      <c r="A1350" s="29">
        <v>34731</v>
      </c>
      <c r="B1350" s="30" t="s">
        <v>42</v>
      </c>
      <c r="C1350" s="30" t="s">
        <v>11</v>
      </c>
      <c r="D1350" s="30" t="s">
        <v>18</v>
      </c>
      <c r="E1350" s="30">
        <v>13.1371363</v>
      </c>
      <c r="F1350" s="30">
        <v>2.19179799</v>
      </c>
      <c r="G1350" s="30">
        <v>346.11807708999999</v>
      </c>
    </row>
    <row r="1351" spans="1:7" x14ac:dyDescent="0.2">
      <c r="A1351" s="29">
        <v>34731</v>
      </c>
      <c r="B1351" s="30" t="s">
        <v>42</v>
      </c>
      <c r="C1351" s="30" t="s">
        <v>11</v>
      </c>
      <c r="D1351" s="30" t="s">
        <v>19</v>
      </c>
      <c r="E1351" s="30">
        <v>9.8973917999999994</v>
      </c>
      <c r="F1351" s="30">
        <v>1.7329557200000001</v>
      </c>
      <c r="G1351" s="30">
        <v>201.17468276</v>
      </c>
    </row>
    <row r="1352" spans="1:7" x14ac:dyDescent="0.2">
      <c r="A1352" s="29">
        <v>34731</v>
      </c>
      <c r="B1352" s="30" t="s">
        <v>42</v>
      </c>
      <c r="C1352" s="30" t="s">
        <v>11</v>
      </c>
      <c r="D1352" s="30" t="s">
        <v>20</v>
      </c>
      <c r="E1352" s="30">
        <v>13.11351526</v>
      </c>
      <c r="F1352" s="30">
        <v>0.21618053000000001</v>
      </c>
      <c r="G1352" s="30">
        <v>340.34023223000003</v>
      </c>
    </row>
    <row r="1353" spans="1:7" x14ac:dyDescent="0.2">
      <c r="A1353" s="29">
        <v>34731</v>
      </c>
      <c r="B1353" s="30" t="s">
        <v>42</v>
      </c>
      <c r="C1353" s="30" t="s">
        <v>11</v>
      </c>
      <c r="D1353" s="30" t="s">
        <v>21</v>
      </c>
      <c r="E1353" s="30">
        <v>2.46359423</v>
      </c>
      <c r="F1353" s="30">
        <v>0.54285410000000001</v>
      </c>
      <c r="G1353" s="30">
        <v>56.072504969999997</v>
      </c>
    </row>
    <row r="1354" spans="1:7" x14ac:dyDescent="0.2">
      <c r="A1354" s="29">
        <v>34731</v>
      </c>
      <c r="B1354" s="30" t="s">
        <v>42</v>
      </c>
      <c r="C1354" s="30" t="s">
        <v>11</v>
      </c>
      <c r="D1354" s="30" t="s">
        <v>22</v>
      </c>
      <c r="E1354" s="30">
        <v>2.4693201899999999</v>
      </c>
      <c r="F1354" s="30">
        <v>0</v>
      </c>
      <c r="G1354" s="30">
        <v>94.392416639999993</v>
      </c>
    </row>
    <row r="1355" spans="1:7" x14ac:dyDescent="0.2">
      <c r="A1355" s="29">
        <v>34731</v>
      </c>
      <c r="B1355" s="30" t="s">
        <v>42</v>
      </c>
      <c r="C1355" s="30" t="s">
        <v>11</v>
      </c>
      <c r="D1355" s="30" t="s">
        <v>23</v>
      </c>
      <c r="E1355" s="30">
        <v>3.0922019199999999</v>
      </c>
      <c r="F1355" s="30">
        <v>9.2328599999999997E-2</v>
      </c>
      <c r="G1355" s="30">
        <v>117.67794093000001</v>
      </c>
    </row>
    <row r="1356" spans="1:7" x14ac:dyDescent="0.2">
      <c r="A1356" s="29">
        <v>34731</v>
      </c>
      <c r="B1356" s="30" t="s">
        <v>42</v>
      </c>
      <c r="C1356" s="30" t="s">
        <v>11</v>
      </c>
      <c r="D1356" s="30" t="s">
        <v>24</v>
      </c>
      <c r="E1356" s="30">
        <v>4.8805878299999996</v>
      </c>
      <c r="F1356" s="30">
        <v>0.33708979999999999</v>
      </c>
      <c r="G1356" s="30">
        <v>94.706196700000007</v>
      </c>
    </row>
    <row r="1357" spans="1:7" x14ac:dyDescent="0.2">
      <c r="A1357" s="29">
        <v>34731</v>
      </c>
      <c r="B1357" s="30" t="s">
        <v>42</v>
      </c>
      <c r="C1357" s="30" t="s">
        <v>11</v>
      </c>
      <c r="D1357" s="30" t="s">
        <v>25</v>
      </c>
      <c r="E1357" s="30">
        <v>3.9010395299999998</v>
      </c>
      <c r="F1357" s="30">
        <v>0.49805236000000003</v>
      </c>
      <c r="G1357" s="30">
        <v>76.257052810000005</v>
      </c>
    </row>
    <row r="1358" spans="1:7" x14ac:dyDescent="0.2">
      <c r="A1358" s="29">
        <v>34731</v>
      </c>
      <c r="B1358" s="30" t="s">
        <v>42</v>
      </c>
      <c r="C1358" s="30" t="s">
        <v>11</v>
      </c>
      <c r="D1358" s="30" t="s">
        <v>26</v>
      </c>
      <c r="E1358" s="30">
        <v>7.4169131300000002</v>
      </c>
      <c r="F1358" s="30">
        <v>0.15136442999999999</v>
      </c>
      <c r="G1358" s="30">
        <v>220.79899148000001</v>
      </c>
    </row>
    <row r="1359" spans="1:7" x14ac:dyDescent="0.2">
      <c r="A1359" s="29">
        <v>34731</v>
      </c>
      <c r="B1359" s="30" t="s">
        <v>42</v>
      </c>
      <c r="C1359" s="30" t="s">
        <v>11</v>
      </c>
      <c r="D1359" s="30" t="s">
        <v>27</v>
      </c>
      <c r="E1359" s="30">
        <v>6.1548600999999996</v>
      </c>
      <c r="F1359" s="30">
        <v>0.67113029999999996</v>
      </c>
      <c r="G1359" s="30">
        <v>105.91473892</v>
      </c>
    </row>
    <row r="1360" spans="1:7" x14ac:dyDescent="0.2">
      <c r="A1360" s="29">
        <v>34731</v>
      </c>
      <c r="B1360" s="30" t="s">
        <v>42</v>
      </c>
      <c r="C1360" s="30" t="s">
        <v>11</v>
      </c>
      <c r="D1360" s="30" t="s">
        <v>28</v>
      </c>
      <c r="E1360" s="30">
        <v>2.3752829499999999</v>
      </c>
      <c r="F1360" s="30">
        <v>0.69904239999999995</v>
      </c>
      <c r="G1360" s="30">
        <v>62.07531831</v>
      </c>
    </row>
    <row r="1361" spans="1:7" x14ac:dyDescent="0.2">
      <c r="A1361" s="29">
        <v>34731</v>
      </c>
      <c r="B1361" s="30" t="s">
        <v>42</v>
      </c>
      <c r="C1361" s="30" t="s">
        <v>11</v>
      </c>
      <c r="D1361" s="30" t="s">
        <v>29</v>
      </c>
      <c r="E1361" s="30">
        <v>2.3441427400000001</v>
      </c>
      <c r="F1361" s="30">
        <v>0.73052837000000004</v>
      </c>
      <c r="G1361" s="30">
        <v>74.984534190000005</v>
      </c>
    </row>
    <row r="1362" spans="1:7" x14ac:dyDescent="0.2">
      <c r="A1362" s="29">
        <v>34731</v>
      </c>
      <c r="B1362" s="30" t="s">
        <v>42</v>
      </c>
      <c r="C1362" s="30" t="s">
        <v>11</v>
      </c>
      <c r="D1362" s="30" t="s">
        <v>30</v>
      </c>
      <c r="E1362" s="30">
        <v>7.7899365400000002</v>
      </c>
      <c r="F1362" s="30">
        <v>0.21307509999999999</v>
      </c>
      <c r="G1362" s="30">
        <v>158.78234814999999</v>
      </c>
    </row>
    <row r="1363" spans="1:7" x14ac:dyDescent="0.2">
      <c r="A1363" s="29">
        <v>34731</v>
      </c>
      <c r="B1363" s="30" t="s">
        <v>42</v>
      </c>
      <c r="C1363" s="30" t="s">
        <v>31</v>
      </c>
      <c r="D1363" s="30" t="s">
        <v>12</v>
      </c>
      <c r="E1363" s="30">
        <v>1.8325284500000001</v>
      </c>
      <c r="F1363" s="30">
        <v>0.43487397</v>
      </c>
      <c r="G1363" s="30">
        <v>71.635696179999997</v>
      </c>
    </row>
    <row r="1364" spans="1:7" x14ac:dyDescent="0.2">
      <c r="A1364" s="29">
        <v>34731</v>
      </c>
      <c r="B1364" s="30" t="s">
        <v>42</v>
      </c>
      <c r="C1364" s="30" t="s">
        <v>31</v>
      </c>
      <c r="D1364" s="30" t="s">
        <v>13</v>
      </c>
      <c r="E1364" s="30">
        <v>1.02153497</v>
      </c>
      <c r="F1364" s="30">
        <v>0</v>
      </c>
      <c r="G1364" s="30">
        <v>36.556689030000001</v>
      </c>
    </row>
    <row r="1365" spans="1:7" x14ac:dyDescent="0.2">
      <c r="A1365" s="29">
        <v>34731</v>
      </c>
      <c r="B1365" s="30" t="s">
        <v>42</v>
      </c>
      <c r="C1365" s="30" t="s">
        <v>31</v>
      </c>
      <c r="D1365" s="30" t="s">
        <v>14</v>
      </c>
      <c r="E1365" s="30">
        <v>15.62455037</v>
      </c>
      <c r="F1365" s="30">
        <v>1.5198161400000001</v>
      </c>
      <c r="G1365" s="30">
        <v>365.67457795000001</v>
      </c>
    </row>
    <row r="1366" spans="1:7" x14ac:dyDescent="0.2">
      <c r="A1366" s="29">
        <v>34731</v>
      </c>
      <c r="B1366" s="30" t="s">
        <v>42</v>
      </c>
      <c r="C1366" s="30" t="s">
        <v>31</v>
      </c>
      <c r="D1366" s="30" t="s">
        <v>15</v>
      </c>
      <c r="E1366" s="30">
        <v>0.41533212000000003</v>
      </c>
      <c r="F1366" s="30">
        <v>0</v>
      </c>
      <c r="G1366" s="30">
        <v>12.61806608</v>
      </c>
    </row>
    <row r="1367" spans="1:7" x14ac:dyDescent="0.2">
      <c r="A1367" s="29">
        <v>34731</v>
      </c>
      <c r="B1367" s="30" t="s">
        <v>42</v>
      </c>
      <c r="C1367" s="30" t="s">
        <v>31</v>
      </c>
      <c r="D1367" s="30" t="s">
        <v>16</v>
      </c>
      <c r="E1367" s="30">
        <v>7.2205784399999997</v>
      </c>
      <c r="F1367" s="30">
        <v>0.58072279000000004</v>
      </c>
      <c r="G1367" s="30">
        <v>166.80011393000001</v>
      </c>
    </row>
    <row r="1368" spans="1:7" x14ac:dyDescent="0.2">
      <c r="A1368" s="29">
        <v>34731</v>
      </c>
      <c r="B1368" s="30" t="s">
        <v>42</v>
      </c>
      <c r="C1368" s="30" t="s">
        <v>31</v>
      </c>
      <c r="D1368" s="30" t="s">
        <v>17</v>
      </c>
      <c r="E1368" s="30">
        <v>3.7523437099999999</v>
      </c>
      <c r="F1368" s="30">
        <v>0.21324251</v>
      </c>
      <c r="G1368" s="30">
        <v>67.897655970000002</v>
      </c>
    </row>
    <row r="1369" spans="1:7" x14ac:dyDescent="0.2">
      <c r="A1369" s="29">
        <v>34731</v>
      </c>
      <c r="B1369" s="30" t="s">
        <v>42</v>
      </c>
      <c r="C1369" s="30" t="s">
        <v>31</v>
      </c>
      <c r="D1369" s="30" t="s">
        <v>18</v>
      </c>
      <c r="E1369" s="30">
        <v>8.3642398700000005</v>
      </c>
      <c r="F1369" s="30">
        <v>0.34358733000000002</v>
      </c>
      <c r="G1369" s="30">
        <v>161.96279684999999</v>
      </c>
    </row>
    <row r="1370" spans="1:7" x14ac:dyDescent="0.2">
      <c r="A1370" s="29">
        <v>34731</v>
      </c>
      <c r="B1370" s="30" t="s">
        <v>42</v>
      </c>
      <c r="C1370" s="30" t="s">
        <v>31</v>
      </c>
      <c r="D1370" s="30" t="s">
        <v>19</v>
      </c>
      <c r="E1370" s="30">
        <v>6.4166477400000002</v>
      </c>
      <c r="F1370" s="30">
        <v>1.5299022799999999</v>
      </c>
      <c r="G1370" s="30">
        <v>111.22028027</v>
      </c>
    </row>
    <row r="1371" spans="1:7" x14ac:dyDescent="0.2">
      <c r="A1371" s="29">
        <v>34731</v>
      </c>
      <c r="B1371" s="30" t="s">
        <v>42</v>
      </c>
      <c r="C1371" s="30" t="s">
        <v>31</v>
      </c>
      <c r="D1371" s="30" t="s">
        <v>20</v>
      </c>
      <c r="E1371" s="30">
        <v>5.1979441299999998</v>
      </c>
      <c r="F1371" s="30">
        <v>0.31579769000000002</v>
      </c>
      <c r="G1371" s="30">
        <v>118.80567010999999</v>
      </c>
    </row>
    <row r="1372" spans="1:7" x14ac:dyDescent="0.2">
      <c r="A1372" s="29">
        <v>34731</v>
      </c>
      <c r="B1372" s="30" t="s">
        <v>42</v>
      </c>
      <c r="C1372" s="30" t="s">
        <v>31</v>
      </c>
      <c r="D1372" s="30" t="s">
        <v>21</v>
      </c>
      <c r="E1372" s="30">
        <v>0.36995111000000003</v>
      </c>
      <c r="F1372" s="30">
        <v>0</v>
      </c>
      <c r="G1372" s="30">
        <v>2.6791119299999999</v>
      </c>
    </row>
    <row r="1373" spans="1:7" x14ac:dyDescent="0.2">
      <c r="A1373" s="29">
        <v>34731</v>
      </c>
      <c r="B1373" s="30" t="s">
        <v>42</v>
      </c>
      <c r="C1373" s="30" t="s">
        <v>31</v>
      </c>
      <c r="D1373" s="30" t="s">
        <v>22</v>
      </c>
      <c r="E1373" s="30">
        <v>1.5857554700000001</v>
      </c>
      <c r="F1373" s="30">
        <v>8.4831610000000002E-2</v>
      </c>
      <c r="G1373" s="30">
        <v>39.55692269</v>
      </c>
    </row>
    <row r="1374" spans="1:7" x14ac:dyDescent="0.2">
      <c r="A1374" s="29">
        <v>34731</v>
      </c>
      <c r="B1374" s="30" t="s">
        <v>42</v>
      </c>
      <c r="C1374" s="30" t="s">
        <v>31</v>
      </c>
      <c r="D1374" s="30" t="s">
        <v>23</v>
      </c>
      <c r="E1374" s="30">
        <v>1.1661634400000001</v>
      </c>
      <c r="F1374" s="30">
        <v>0.28673746</v>
      </c>
      <c r="G1374" s="30">
        <v>7.63275799</v>
      </c>
    </row>
    <row r="1375" spans="1:7" x14ac:dyDescent="0.2">
      <c r="A1375" s="29">
        <v>34731</v>
      </c>
      <c r="B1375" s="30" t="s">
        <v>42</v>
      </c>
      <c r="C1375" s="30" t="s">
        <v>31</v>
      </c>
      <c r="D1375" s="30" t="s">
        <v>24</v>
      </c>
      <c r="E1375" s="30">
        <v>2.4235735100000002</v>
      </c>
      <c r="F1375" s="30">
        <v>0.23931259999999999</v>
      </c>
      <c r="G1375" s="30">
        <v>43.072212839999999</v>
      </c>
    </row>
    <row r="1376" spans="1:7" x14ac:dyDescent="0.2">
      <c r="A1376" s="29">
        <v>34731</v>
      </c>
      <c r="B1376" s="30" t="s">
        <v>42</v>
      </c>
      <c r="C1376" s="30" t="s">
        <v>31</v>
      </c>
      <c r="D1376" s="30" t="s">
        <v>25</v>
      </c>
      <c r="E1376" s="30">
        <v>1.4535094799999999</v>
      </c>
      <c r="F1376" s="30">
        <v>0</v>
      </c>
      <c r="G1376" s="30">
        <v>28.975225479999999</v>
      </c>
    </row>
    <row r="1377" spans="1:7" x14ac:dyDescent="0.2">
      <c r="A1377" s="29">
        <v>34731</v>
      </c>
      <c r="B1377" s="30" t="s">
        <v>42</v>
      </c>
      <c r="C1377" s="30" t="s">
        <v>31</v>
      </c>
      <c r="D1377" s="30" t="s">
        <v>26</v>
      </c>
      <c r="E1377" s="30">
        <v>3.0624640900000002</v>
      </c>
      <c r="F1377" s="30">
        <v>0.25825313999999999</v>
      </c>
      <c r="G1377" s="30">
        <v>79.37283094</v>
      </c>
    </row>
    <row r="1378" spans="1:7" x14ac:dyDescent="0.2">
      <c r="A1378" s="29">
        <v>34731</v>
      </c>
      <c r="B1378" s="30" t="s">
        <v>42</v>
      </c>
      <c r="C1378" s="30" t="s">
        <v>31</v>
      </c>
      <c r="D1378" s="30" t="s">
        <v>27</v>
      </c>
      <c r="E1378" s="30">
        <v>2.0305956200000002</v>
      </c>
      <c r="F1378" s="30">
        <v>0.31191422000000002</v>
      </c>
      <c r="G1378" s="30">
        <v>52.347168140000001</v>
      </c>
    </row>
    <row r="1379" spans="1:7" x14ac:dyDescent="0.2">
      <c r="A1379" s="29">
        <v>34731</v>
      </c>
      <c r="B1379" s="30" t="s">
        <v>42</v>
      </c>
      <c r="C1379" s="30" t="s">
        <v>31</v>
      </c>
      <c r="D1379" s="30" t="s">
        <v>28</v>
      </c>
      <c r="E1379" s="30">
        <v>0.68885629999999998</v>
      </c>
      <c r="F1379" s="30">
        <v>0</v>
      </c>
      <c r="G1379" s="30">
        <v>14.26769275</v>
      </c>
    </row>
    <row r="1380" spans="1:7" x14ac:dyDescent="0.2">
      <c r="A1380" s="29">
        <v>34731</v>
      </c>
      <c r="B1380" s="30" t="s">
        <v>42</v>
      </c>
      <c r="C1380" s="30" t="s">
        <v>31</v>
      </c>
      <c r="D1380" s="30" t="s">
        <v>29</v>
      </c>
      <c r="E1380" s="30">
        <v>0.46262087000000002</v>
      </c>
      <c r="F1380" s="30">
        <v>0</v>
      </c>
      <c r="G1380" s="30">
        <v>16.288452289999999</v>
      </c>
    </row>
    <row r="1381" spans="1:7" x14ac:dyDescent="0.2">
      <c r="A1381" s="29">
        <v>34731</v>
      </c>
      <c r="B1381" s="30" t="s">
        <v>42</v>
      </c>
      <c r="C1381" s="30" t="s">
        <v>31</v>
      </c>
      <c r="D1381" s="30" t="s">
        <v>30</v>
      </c>
      <c r="E1381" s="30">
        <v>4.90124944</v>
      </c>
      <c r="F1381" s="30">
        <v>0.23448670999999999</v>
      </c>
      <c r="G1381" s="30">
        <v>96.039029839999998</v>
      </c>
    </row>
    <row r="1382" spans="1:7" x14ac:dyDescent="0.2">
      <c r="A1382" s="29">
        <v>34731</v>
      </c>
      <c r="B1382" s="30" t="s">
        <v>42</v>
      </c>
      <c r="C1382" s="30" t="s">
        <v>49</v>
      </c>
      <c r="D1382" s="30" t="s">
        <v>49</v>
      </c>
      <c r="E1382" s="30">
        <v>7.8840853099999997</v>
      </c>
      <c r="F1382" s="30">
        <v>3.0746545200000002</v>
      </c>
      <c r="G1382" s="30">
        <v>509.73006455000001</v>
      </c>
    </row>
    <row r="1383" spans="1:7" x14ac:dyDescent="0.2">
      <c r="A1383" s="29">
        <v>34731</v>
      </c>
      <c r="B1383" s="30" t="s">
        <v>42</v>
      </c>
      <c r="C1383" s="30" t="s">
        <v>50</v>
      </c>
      <c r="D1383" s="30" t="s">
        <v>50</v>
      </c>
      <c r="E1383" s="30">
        <v>25.658474739999999</v>
      </c>
      <c r="F1383" s="30">
        <v>5.1858867799999997</v>
      </c>
      <c r="G1383" s="30">
        <v>573.92933010000002</v>
      </c>
    </row>
    <row r="1384" spans="1:7" x14ac:dyDescent="0.2">
      <c r="A1384" s="29">
        <v>34731</v>
      </c>
      <c r="B1384" s="30" t="s">
        <v>42</v>
      </c>
      <c r="C1384" s="30" t="s">
        <v>32</v>
      </c>
      <c r="D1384" s="30" t="s">
        <v>32</v>
      </c>
      <c r="E1384" s="30">
        <v>117.94520459</v>
      </c>
      <c r="F1384" s="30">
        <v>10.51704091</v>
      </c>
      <c r="G1384" s="30">
        <v>18222.899505000001</v>
      </c>
    </row>
    <row r="1385" spans="1:7" x14ac:dyDescent="0.2">
      <c r="A1385" s="29">
        <v>34731</v>
      </c>
      <c r="B1385" s="30" t="s">
        <v>42</v>
      </c>
      <c r="C1385" s="30" t="s">
        <v>35</v>
      </c>
      <c r="D1385" s="30" t="s">
        <v>35</v>
      </c>
      <c r="E1385" s="30">
        <v>32.471621759999998</v>
      </c>
      <c r="F1385" s="30">
        <v>21.75924002</v>
      </c>
      <c r="G1385" s="30">
        <v>2192.3111964099999</v>
      </c>
    </row>
    <row r="1386" spans="1:7" x14ac:dyDescent="0.2">
      <c r="A1386" s="29">
        <v>34731</v>
      </c>
      <c r="B1386" s="30" t="s">
        <v>43</v>
      </c>
      <c r="C1386" s="30" t="s">
        <v>11</v>
      </c>
      <c r="D1386" s="30" t="s">
        <v>12</v>
      </c>
      <c r="E1386" s="30">
        <v>3.5370049099999998</v>
      </c>
      <c r="F1386" s="30">
        <v>0.81433093999999995</v>
      </c>
      <c r="G1386" s="30">
        <v>85.200275509999997</v>
      </c>
    </row>
    <row r="1387" spans="1:7" x14ac:dyDescent="0.2">
      <c r="A1387" s="29">
        <v>34731</v>
      </c>
      <c r="B1387" s="30" t="s">
        <v>43</v>
      </c>
      <c r="C1387" s="30" t="s">
        <v>11</v>
      </c>
      <c r="D1387" s="30" t="s">
        <v>14</v>
      </c>
      <c r="E1387" s="30">
        <v>7.7808521900000001</v>
      </c>
      <c r="F1387" s="30">
        <v>2.1438250299999999</v>
      </c>
      <c r="G1387" s="30">
        <v>175.51447426999999</v>
      </c>
    </row>
    <row r="1388" spans="1:7" x14ac:dyDescent="0.2">
      <c r="A1388" s="29">
        <v>34731</v>
      </c>
      <c r="B1388" s="30" t="s">
        <v>43</v>
      </c>
      <c r="C1388" s="30" t="s">
        <v>11</v>
      </c>
      <c r="D1388" s="30" t="s">
        <v>15</v>
      </c>
      <c r="E1388" s="30">
        <v>0.57494663000000001</v>
      </c>
      <c r="F1388" s="30">
        <v>0</v>
      </c>
      <c r="G1388" s="30">
        <v>2.2997865000000002</v>
      </c>
    </row>
    <row r="1389" spans="1:7" x14ac:dyDescent="0.2">
      <c r="A1389" s="29">
        <v>34731</v>
      </c>
      <c r="B1389" s="30" t="s">
        <v>43</v>
      </c>
      <c r="C1389" s="30" t="s">
        <v>11</v>
      </c>
      <c r="D1389" s="30" t="s">
        <v>16</v>
      </c>
      <c r="E1389" s="30">
        <v>0.94372637000000004</v>
      </c>
      <c r="F1389" s="30">
        <v>0.64876418999999996</v>
      </c>
      <c r="G1389" s="30">
        <v>10.34690073</v>
      </c>
    </row>
    <row r="1390" spans="1:7" x14ac:dyDescent="0.2">
      <c r="A1390" s="29">
        <v>34731</v>
      </c>
      <c r="B1390" s="30" t="s">
        <v>43</v>
      </c>
      <c r="C1390" s="30" t="s">
        <v>11</v>
      </c>
      <c r="D1390" s="30" t="s">
        <v>17</v>
      </c>
      <c r="E1390" s="30">
        <v>2.48625937</v>
      </c>
      <c r="F1390" s="30">
        <v>0.35415881999999999</v>
      </c>
      <c r="G1390" s="30">
        <v>70.612639959999996</v>
      </c>
    </row>
    <row r="1391" spans="1:7" x14ac:dyDescent="0.2">
      <c r="A1391" s="29">
        <v>34731</v>
      </c>
      <c r="B1391" s="30" t="s">
        <v>43</v>
      </c>
      <c r="C1391" s="30" t="s">
        <v>11</v>
      </c>
      <c r="D1391" s="30" t="s">
        <v>18</v>
      </c>
      <c r="E1391" s="30">
        <v>9.2986662500000001</v>
      </c>
      <c r="F1391" s="30">
        <v>4.2802037000000004</v>
      </c>
      <c r="G1391" s="30">
        <v>282.23609185999999</v>
      </c>
    </row>
    <row r="1392" spans="1:7" x14ac:dyDescent="0.2">
      <c r="A1392" s="29">
        <v>34731</v>
      </c>
      <c r="B1392" s="30" t="s">
        <v>43</v>
      </c>
      <c r="C1392" s="30" t="s">
        <v>11</v>
      </c>
      <c r="D1392" s="30" t="s">
        <v>19</v>
      </c>
      <c r="E1392" s="30">
        <v>8.3323140700000007</v>
      </c>
      <c r="F1392" s="30">
        <v>3.2258426400000002</v>
      </c>
      <c r="G1392" s="30">
        <v>211.34102213</v>
      </c>
    </row>
    <row r="1393" spans="1:7" x14ac:dyDescent="0.2">
      <c r="A1393" s="29">
        <v>34731</v>
      </c>
      <c r="B1393" s="30" t="s">
        <v>43</v>
      </c>
      <c r="C1393" s="30" t="s">
        <v>11</v>
      </c>
      <c r="D1393" s="30" t="s">
        <v>20</v>
      </c>
      <c r="E1393" s="30">
        <v>1.9924453900000001</v>
      </c>
      <c r="F1393" s="30">
        <v>6.8220199999999998E-3</v>
      </c>
      <c r="G1393" s="30">
        <v>33.127835249999997</v>
      </c>
    </row>
    <row r="1394" spans="1:7" x14ac:dyDescent="0.2">
      <c r="A1394" s="29">
        <v>34731</v>
      </c>
      <c r="B1394" s="30" t="s">
        <v>43</v>
      </c>
      <c r="C1394" s="30" t="s">
        <v>11</v>
      </c>
      <c r="D1394" s="30" t="s">
        <v>21</v>
      </c>
      <c r="E1394" s="30">
        <v>2.14344169</v>
      </c>
      <c r="F1394" s="30">
        <v>0.52234961999999996</v>
      </c>
      <c r="G1394" s="30">
        <v>25.054537490000001</v>
      </c>
    </row>
    <row r="1395" spans="1:7" x14ac:dyDescent="0.2">
      <c r="A1395" s="29">
        <v>34731</v>
      </c>
      <c r="B1395" s="30" t="s">
        <v>43</v>
      </c>
      <c r="C1395" s="30" t="s">
        <v>11</v>
      </c>
      <c r="D1395" s="30" t="s">
        <v>22</v>
      </c>
      <c r="E1395" s="30">
        <v>1.1276202799999999</v>
      </c>
      <c r="F1395" s="30">
        <v>0.25042393000000002</v>
      </c>
      <c r="G1395" s="30">
        <v>7.5160569800000001</v>
      </c>
    </row>
    <row r="1396" spans="1:7" x14ac:dyDescent="0.2">
      <c r="A1396" s="29">
        <v>34731</v>
      </c>
      <c r="B1396" s="30" t="s">
        <v>43</v>
      </c>
      <c r="C1396" s="30" t="s">
        <v>11</v>
      </c>
      <c r="D1396" s="30" t="s">
        <v>23</v>
      </c>
      <c r="E1396" s="30">
        <v>1.4902292800000001</v>
      </c>
      <c r="F1396" s="30">
        <v>0.13837266000000001</v>
      </c>
      <c r="G1396" s="30">
        <v>26.176635919999999</v>
      </c>
    </row>
    <row r="1397" spans="1:7" x14ac:dyDescent="0.2">
      <c r="A1397" s="29">
        <v>34731</v>
      </c>
      <c r="B1397" s="30" t="s">
        <v>43</v>
      </c>
      <c r="C1397" s="30" t="s">
        <v>11</v>
      </c>
      <c r="D1397" s="30" t="s">
        <v>24</v>
      </c>
      <c r="E1397" s="30">
        <v>1.5173302</v>
      </c>
      <c r="F1397" s="30">
        <v>1.69804876</v>
      </c>
      <c r="G1397" s="30">
        <v>39.5376008</v>
      </c>
    </row>
    <row r="1398" spans="1:7" x14ac:dyDescent="0.2">
      <c r="A1398" s="29">
        <v>34731</v>
      </c>
      <c r="B1398" s="30" t="s">
        <v>43</v>
      </c>
      <c r="C1398" s="30" t="s">
        <v>11</v>
      </c>
      <c r="D1398" s="30" t="s">
        <v>25</v>
      </c>
      <c r="E1398" s="30">
        <v>2.4001852299999999</v>
      </c>
      <c r="F1398" s="30">
        <v>0.47734016000000001</v>
      </c>
      <c r="G1398" s="30">
        <v>41.138311850000001</v>
      </c>
    </row>
    <row r="1399" spans="1:7" x14ac:dyDescent="0.2">
      <c r="A1399" s="29">
        <v>34731</v>
      </c>
      <c r="B1399" s="30" t="s">
        <v>43</v>
      </c>
      <c r="C1399" s="30" t="s">
        <v>11</v>
      </c>
      <c r="D1399" s="30" t="s">
        <v>26</v>
      </c>
      <c r="E1399" s="30">
        <v>1.8870307099999999</v>
      </c>
      <c r="F1399" s="30">
        <v>0.83942006000000002</v>
      </c>
      <c r="G1399" s="30">
        <v>27.568107659999999</v>
      </c>
    </row>
    <row r="1400" spans="1:7" x14ac:dyDescent="0.2">
      <c r="A1400" s="29">
        <v>34731</v>
      </c>
      <c r="B1400" s="30" t="s">
        <v>43</v>
      </c>
      <c r="C1400" s="30" t="s">
        <v>11</v>
      </c>
      <c r="D1400" s="30" t="s">
        <v>27</v>
      </c>
      <c r="E1400" s="30">
        <v>2.10995037</v>
      </c>
      <c r="F1400" s="30">
        <v>2.0087671899999999</v>
      </c>
      <c r="G1400" s="30">
        <v>50.198431399999997</v>
      </c>
    </row>
    <row r="1401" spans="1:7" x14ac:dyDescent="0.2">
      <c r="A1401" s="29">
        <v>34731</v>
      </c>
      <c r="B1401" s="30" t="s">
        <v>43</v>
      </c>
      <c r="C1401" s="30" t="s">
        <v>11</v>
      </c>
      <c r="D1401" s="30" t="s">
        <v>28</v>
      </c>
      <c r="E1401" s="30">
        <v>5.3638781</v>
      </c>
      <c r="F1401" s="30">
        <v>1.7855316699999999</v>
      </c>
      <c r="G1401" s="30">
        <v>147.53431251000001</v>
      </c>
    </row>
    <row r="1402" spans="1:7" x14ac:dyDescent="0.2">
      <c r="A1402" s="29">
        <v>34731</v>
      </c>
      <c r="B1402" s="30" t="s">
        <v>43</v>
      </c>
      <c r="C1402" s="30" t="s">
        <v>11</v>
      </c>
      <c r="D1402" s="30" t="s">
        <v>29</v>
      </c>
      <c r="E1402" s="30">
        <v>1.5445781199999999</v>
      </c>
      <c r="F1402" s="30">
        <v>1.60575584</v>
      </c>
      <c r="G1402" s="30">
        <v>59.515261029999998</v>
      </c>
    </row>
    <row r="1403" spans="1:7" x14ac:dyDescent="0.2">
      <c r="A1403" s="29">
        <v>34731</v>
      </c>
      <c r="B1403" s="30" t="s">
        <v>43</v>
      </c>
      <c r="C1403" s="30" t="s">
        <v>11</v>
      </c>
      <c r="D1403" s="30" t="s">
        <v>30</v>
      </c>
      <c r="E1403" s="30">
        <v>1.6183730300000001</v>
      </c>
      <c r="F1403" s="30">
        <v>1.5306133500000001</v>
      </c>
      <c r="G1403" s="30">
        <v>44.977160320000003</v>
      </c>
    </row>
    <row r="1404" spans="1:7" x14ac:dyDescent="0.2">
      <c r="A1404" s="29">
        <v>34731</v>
      </c>
      <c r="B1404" s="30" t="s">
        <v>43</v>
      </c>
      <c r="C1404" s="30" t="s">
        <v>31</v>
      </c>
      <c r="D1404" s="30" t="s">
        <v>12</v>
      </c>
      <c r="E1404" s="30">
        <v>1.7844807199999999</v>
      </c>
      <c r="F1404" s="30">
        <v>0.21815757</v>
      </c>
      <c r="G1404" s="30">
        <v>30.449998359999999</v>
      </c>
    </row>
    <row r="1405" spans="1:7" x14ac:dyDescent="0.2">
      <c r="A1405" s="29">
        <v>34731</v>
      </c>
      <c r="B1405" s="30" t="s">
        <v>43</v>
      </c>
      <c r="C1405" s="30" t="s">
        <v>31</v>
      </c>
      <c r="D1405" s="30" t="s">
        <v>13</v>
      </c>
      <c r="E1405" s="30">
        <v>8.2091319999999995E-2</v>
      </c>
      <c r="F1405" s="30">
        <v>0</v>
      </c>
      <c r="G1405" s="30">
        <v>3.7762009399999998</v>
      </c>
    </row>
    <row r="1406" spans="1:7" x14ac:dyDescent="0.2">
      <c r="A1406" s="29">
        <v>34731</v>
      </c>
      <c r="B1406" s="30" t="s">
        <v>43</v>
      </c>
      <c r="C1406" s="30" t="s">
        <v>31</v>
      </c>
      <c r="D1406" s="30" t="s">
        <v>14</v>
      </c>
      <c r="E1406" s="30">
        <v>5.1772578300000003</v>
      </c>
      <c r="F1406" s="30">
        <v>1.54280756</v>
      </c>
      <c r="G1406" s="30">
        <v>72.933226970000007</v>
      </c>
    </row>
    <row r="1407" spans="1:7" x14ac:dyDescent="0.2">
      <c r="A1407" s="29">
        <v>34731</v>
      </c>
      <c r="B1407" s="30" t="s">
        <v>43</v>
      </c>
      <c r="C1407" s="30" t="s">
        <v>31</v>
      </c>
      <c r="D1407" s="30" t="s">
        <v>15</v>
      </c>
      <c r="E1407" s="30">
        <v>0.19519589000000001</v>
      </c>
      <c r="F1407" s="30">
        <v>0</v>
      </c>
      <c r="G1407" s="30">
        <v>1.36637125</v>
      </c>
    </row>
    <row r="1408" spans="1:7" x14ac:dyDescent="0.2">
      <c r="A1408" s="29">
        <v>34731</v>
      </c>
      <c r="B1408" s="30" t="s">
        <v>43</v>
      </c>
      <c r="C1408" s="30" t="s">
        <v>31</v>
      </c>
      <c r="D1408" s="30" t="s">
        <v>16</v>
      </c>
      <c r="E1408" s="30">
        <v>0.49122580999999998</v>
      </c>
      <c r="F1408" s="30">
        <v>6.69317E-3</v>
      </c>
      <c r="G1408" s="30">
        <v>3.78104686</v>
      </c>
    </row>
    <row r="1409" spans="1:7" x14ac:dyDescent="0.2">
      <c r="A1409" s="29">
        <v>34731</v>
      </c>
      <c r="B1409" s="30" t="s">
        <v>43</v>
      </c>
      <c r="C1409" s="30" t="s">
        <v>31</v>
      </c>
      <c r="D1409" s="30" t="s">
        <v>17</v>
      </c>
      <c r="E1409" s="30">
        <v>0.96869028000000001</v>
      </c>
      <c r="F1409" s="30">
        <v>0.44817753999999999</v>
      </c>
      <c r="G1409" s="30">
        <v>57.634345109999998</v>
      </c>
    </row>
    <row r="1410" spans="1:7" x14ac:dyDescent="0.2">
      <c r="A1410" s="29">
        <v>34731</v>
      </c>
      <c r="B1410" s="30" t="s">
        <v>43</v>
      </c>
      <c r="C1410" s="30" t="s">
        <v>31</v>
      </c>
      <c r="D1410" s="30" t="s">
        <v>18</v>
      </c>
      <c r="E1410" s="30">
        <v>7.7880534800000003</v>
      </c>
      <c r="F1410" s="30">
        <v>2.5558537700000001</v>
      </c>
      <c r="G1410" s="30">
        <v>153.27157263000001</v>
      </c>
    </row>
    <row r="1411" spans="1:7" x14ac:dyDescent="0.2">
      <c r="A1411" s="29">
        <v>34731</v>
      </c>
      <c r="B1411" s="30" t="s">
        <v>43</v>
      </c>
      <c r="C1411" s="30" t="s">
        <v>31</v>
      </c>
      <c r="D1411" s="30" t="s">
        <v>19</v>
      </c>
      <c r="E1411" s="30">
        <v>9.2723031099999993</v>
      </c>
      <c r="F1411" s="30">
        <v>1.6412105299999999</v>
      </c>
      <c r="G1411" s="30">
        <v>192.06355547999999</v>
      </c>
    </row>
    <row r="1412" spans="1:7" x14ac:dyDescent="0.2">
      <c r="A1412" s="29">
        <v>34731</v>
      </c>
      <c r="B1412" s="30" t="s">
        <v>43</v>
      </c>
      <c r="C1412" s="30" t="s">
        <v>31</v>
      </c>
      <c r="D1412" s="30" t="s">
        <v>20</v>
      </c>
      <c r="E1412" s="30">
        <v>0.60290047000000002</v>
      </c>
      <c r="F1412" s="30">
        <v>6.9736300000000001E-2</v>
      </c>
      <c r="G1412" s="30">
        <v>8.45934265</v>
      </c>
    </row>
    <row r="1413" spans="1:7" x14ac:dyDescent="0.2">
      <c r="A1413" s="29">
        <v>34731</v>
      </c>
      <c r="B1413" s="30" t="s">
        <v>43</v>
      </c>
      <c r="C1413" s="30" t="s">
        <v>31</v>
      </c>
      <c r="D1413" s="30" t="s">
        <v>21</v>
      </c>
      <c r="E1413" s="30">
        <v>1.09884604</v>
      </c>
      <c r="F1413" s="30">
        <v>0.18002877</v>
      </c>
      <c r="G1413" s="30">
        <v>3.2402308299999998</v>
      </c>
    </row>
    <row r="1414" spans="1:7" x14ac:dyDescent="0.2">
      <c r="A1414" s="29">
        <v>34731</v>
      </c>
      <c r="B1414" s="30" t="s">
        <v>43</v>
      </c>
      <c r="C1414" s="30" t="s">
        <v>31</v>
      </c>
      <c r="D1414" s="30" t="s">
        <v>22</v>
      </c>
      <c r="E1414" s="30">
        <v>1.00479395</v>
      </c>
      <c r="F1414" s="30">
        <v>0.41348481999999998</v>
      </c>
      <c r="G1414" s="30">
        <v>7.8222911899999996</v>
      </c>
    </row>
    <row r="1415" spans="1:7" x14ac:dyDescent="0.2">
      <c r="A1415" s="29">
        <v>34731</v>
      </c>
      <c r="B1415" s="30" t="s">
        <v>43</v>
      </c>
      <c r="C1415" s="30" t="s">
        <v>31</v>
      </c>
      <c r="D1415" s="30" t="s">
        <v>23</v>
      </c>
      <c r="E1415" s="30">
        <v>0.47827102999999999</v>
      </c>
      <c r="F1415" s="30">
        <v>0.15637938000000001</v>
      </c>
      <c r="G1415" s="30">
        <v>0.63465041</v>
      </c>
    </row>
    <row r="1416" spans="1:7" x14ac:dyDescent="0.2">
      <c r="A1416" s="29">
        <v>34731</v>
      </c>
      <c r="B1416" s="30" t="s">
        <v>43</v>
      </c>
      <c r="C1416" s="30" t="s">
        <v>31</v>
      </c>
      <c r="D1416" s="30" t="s">
        <v>24</v>
      </c>
      <c r="E1416" s="30">
        <v>1.9491608600000001</v>
      </c>
      <c r="F1416" s="30">
        <v>0.35521551000000001</v>
      </c>
      <c r="G1416" s="30">
        <v>47.40168311</v>
      </c>
    </row>
    <row r="1417" spans="1:7" x14ac:dyDescent="0.2">
      <c r="A1417" s="29">
        <v>34731</v>
      </c>
      <c r="B1417" s="30" t="s">
        <v>43</v>
      </c>
      <c r="C1417" s="30" t="s">
        <v>31</v>
      </c>
      <c r="D1417" s="30" t="s">
        <v>25</v>
      </c>
      <c r="E1417" s="30">
        <v>2.3395425099999998</v>
      </c>
      <c r="F1417" s="30">
        <v>0.13339801000000001</v>
      </c>
      <c r="G1417" s="30">
        <v>55.201185670000001</v>
      </c>
    </row>
    <row r="1418" spans="1:7" x14ac:dyDescent="0.2">
      <c r="A1418" s="29">
        <v>34731</v>
      </c>
      <c r="B1418" s="30" t="s">
        <v>43</v>
      </c>
      <c r="C1418" s="30" t="s">
        <v>31</v>
      </c>
      <c r="D1418" s="30" t="s">
        <v>26</v>
      </c>
      <c r="E1418" s="30">
        <v>1.04796479</v>
      </c>
      <c r="F1418" s="30">
        <v>0.90034219999999998</v>
      </c>
      <c r="G1418" s="30">
        <v>18.282864450000002</v>
      </c>
    </row>
    <row r="1419" spans="1:7" x14ac:dyDescent="0.2">
      <c r="A1419" s="29">
        <v>34731</v>
      </c>
      <c r="B1419" s="30" t="s">
        <v>43</v>
      </c>
      <c r="C1419" s="30" t="s">
        <v>31</v>
      </c>
      <c r="D1419" s="30" t="s">
        <v>27</v>
      </c>
      <c r="E1419" s="30">
        <v>1.95123906</v>
      </c>
      <c r="F1419" s="30">
        <v>0.43383936000000001</v>
      </c>
      <c r="G1419" s="30">
        <v>31.52495614</v>
      </c>
    </row>
    <row r="1420" spans="1:7" x14ac:dyDescent="0.2">
      <c r="A1420" s="29">
        <v>34731</v>
      </c>
      <c r="B1420" s="30" t="s">
        <v>43</v>
      </c>
      <c r="C1420" s="30" t="s">
        <v>31</v>
      </c>
      <c r="D1420" s="30" t="s">
        <v>28</v>
      </c>
      <c r="E1420" s="30">
        <v>5.4492403200000004</v>
      </c>
      <c r="F1420" s="30">
        <v>3.0448237599999999</v>
      </c>
      <c r="G1420" s="30">
        <v>122.38681054</v>
      </c>
    </row>
    <row r="1421" spans="1:7" x14ac:dyDescent="0.2">
      <c r="A1421" s="29">
        <v>34731</v>
      </c>
      <c r="B1421" s="30" t="s">
        <v>43</v>
      </c>
      <c r="C1421" s="30" t="s">
        <v>31</v>
      </c>
      <c r="D1421" s="30" t="s">
        <v>29</v>
      </c>
      <c r="E1421" s="30">
        <v>0.89246499000000001</v>
      </c>
      <c r="F1421" s="30">
        <v>0</v>
      </c>
      <c r="G1421" s="30">
        <v>13.656490720000001</v>
      </c>
    </row>
    <row r="1422" spans="1:7" x14ac:dyDescent="0.2">
      <c r="A1422" s="29">
        <v>34731</v>
      </c>
      <c r="B1422" s="30" t="s">
        <v>43</v>
      </c>
      <c r="C1422" s="30" t="s">
        <v>31</v>
      </c>
      <c r="D1422" s="30" t="s">
        <v>30</v>
      </c>
      <c r="E1422" s="30">
        <v>2.2551559800000001</v>
      </c>
      <c r="F1422" s="30">
        <v>0.37647441999999998</v>
      </c>
      <c r="G1422" s="30">
        <v>42.804944140000003</v>
      </c>
    </row>
    <row r="1423" spans="1:7" x14ac:dyDescent="0.2">
      <c r="A1423" s="29">
        <v>34731</v>
      </c>
      <c r="B1423" s="30" t="s">
        <v>43</v>
      </c>
      <c r="C1423" s="30" t="s">
        <v>49</v>
      </c>
      <c r="D1423" s="30" t="s">
        <v>49</v>
      </c>
      <c r="E1423" s="30">
        <v>7.5187936899999999</v>
      </c>
      <c r="F1423" s="30">
        <v>5.8131657499999996</v>
      </c>
      <c r="G1423" s="30">
        <v>576.82836765000002</v>
      </c>
    </row>
    <row r="1424" spans="1:7" x14ac:dyDescent="0.2">
      <c r="A1424" s="29">
        <v>34731</v>
      </c>
      <c r="B1424" s="30" t="s">
        <v>43</v>
      </c>
      <c r="C1424" s="30" t="s">
        <v>50</v>
      </c>
      <c r="D1424" s="30" t="s">
        <v>50</v>
      </c>
      <c r="E1424" s="30">
        <v>35.091110839999999</v>
      </c>
      <c r="F1424" s="30">
        <v>20.551873270000002</v>
      </c>
      <c r="G1424" s="30">
        <v>884.50714348999998</v>
      </c>
    </row>
    <row r="1425" spans="1:7" x14ac:dyDescent="0.2">
      <c r="A1425" s="29">
        <v>34731</v>
      </c>
      <c r="B1425" s="30" t="s">
        <v>43</v>
      </c>
      <c r="C1425" s="30" t="s">
        <v>32</v>
      </c>
      <c r="D1425" s="30" t="s">
        <v>32</v>
      </c>
      <c r="E1425" s="30">
        <v>73.362139619999994</v>
      </c>
      <c r="F1425" s="30">
        <v>38.608539129999997</v>
      </c>
      <c r="G1425" s="30">
        <v>10286.028429309999</v>
      </c>
    </row>
    <row r="1426" spans="1:7" x14ac:dyDescent="0.2">
      <c r="A1426" s="29">
        <v>34731</v>
      </c>
      <c r="B1426" s="30" t="s">
        <v>43</v>
      </c>
      <c r="C1426" s="30" t="s">
        <v>35</v>
      </c>
      <c r="D1426" s="30" t="s">
        <v>35</v>
      </c>
      <c r="E1426" s="30">
        <v>41.010776389999997</v>
      </c>
      <c r="F1426" s="30">
        <v>24.005599499999999</v>
      </c>
      <c r="G1426" s="30">
        <v>2180.4570622699998</v>
      </c>
    </row>
    <row r="1427" spans="1:7" x14ac:dyDescent="0.2">
      <c r="A1427" s="29">
        <v>34820</v>
      </c>
      <c r="B1427" s="30" t="s">
        <v>42</v>
      </c>
      <c r="C1427" s="30" t="s">
        <v>11</v>
      </c>
      <c r="D1427" s="30" t="s">
        <v>12</v>
      </c>
      <c r="E1427" s="30">
        <v>12.92608579</v>
      </c>
      <c r="F1427" s="30">
        <v>0.76478166000000003</v>
      </c>
      <c r="G1427" s="30">
        <v>264.76554520000002</v>
      </c>
    </row>
    <row r="1428" spans="1:7" x14ac:dyDescent="0.2">
      <c r="A1428" s="29">
        <v>34820</v>
      </c>
      <c r="B1428" s="30" t="s">
        <v>42</v>
      </c>
      <c r="C1428" s="30" t="s">
        <v>11</v>
      </c>
      <c r="D1428" s="30" t="s">
        <v>13</v>
      </c>
      <c r="E1428" s="30">
        <v>2.1223728199999998</v>
      </c>
      <c r="F1428" s="30">
        <v>0.13473805</v>
      </c>
      <c r="G1428" s="30">
        <v>40.287095549999997</v>
      </c>
    </row>
    <row r="1429" spans="1:7" x14ac:dyDescent="0.2">
      <c r="A1429" s="29">
        <v>34820</v>
      </c>
      <c r="B1429" s="30" t="s">
        <v>42</v>
      </c>
      <c r="C1429" s="30" t="s">
        <v>11</v>
      </c>
      <c r="D1429" s="30" t="s">
        <v>14</v>
      </c>
      <c r="E1429" s="30">
        <v>40.516649450000003</v>
      </c>
      <c r="F1429" s="30">
        <v>0.95866419999999997</v>
      </c>
      <c r="G1429" s="30">
        <v>969.22920945999999</v>
      </c>
    </row>
    <row r="1430" spans="1:7" x14ac:dyDescent="0.2">
      <c r="A1430" s="29">
        <v>34820</v>
      </c>
      <c r="B1430" s="30" t="s">
        <v>42</v>
      </c>
      <c r="C1430" s="30" t="s">
        <v>11</v>
      </c>
      <c r="D1430" s="30" t="s">
        <v>15</v>
      </c>
      <c r="E1430" s="30">
        <v>2.1220496099999999</v>
      </c>
      <c r="F1430" s="30">
        <v>0.21084522999999999</v>
      </c>
      <c r="G1430" s="30">
        <v>53.051894969999999</v>
      </c>
    </row>
    <row r="1431" spans="1:7" x14ac:dyDescent="0.2">
      <c r="A1431" s="29">
        <v>34820</v>
      </c>
      <c r="B1431" s="30" t="s">
        <v>42</v>
      </c>
      <c r="C1431" s="30" t="s">
        <v>11</v>
      </c>
      <c r="D1431" s="30" t="s">
        <v>16</v>
      </c>
      <c r="E1431" s="30">
        <v>36.83063525</v>
      </c>
      <c r="F1431" s="30">
        <v>0.36583223999999998</v>
      </c>
      <c r="G1431" s="30">
        <v>819.50090587</v>
      </c>
    </row>
    <row r="1432" spans="1:7" x14ac:dyDescent="0.2">
      <c r="A1432" s="29">
        <v>34820</v>
      </c>
      <c r="B1432" s="30" t="s">
        <v>42</v>
      </c>
      <c r="C1432" s="30" t="s">
        <v>11</v>
      </c>
      <c r="D1432" s="30" t="s">
        <v>17</v>
      </c>
      <c r="E1432" s="30">
        <v>8.3476375899999997</v>
      </c>
      <c r="F1432" s="30">
        <v>0.20204116</v>
      </c>
      <c r="G1432" s="30">
        <v>167.72269693000001</v>
      </c>
    </row>
    <row r="1433" spans="1:7" x14ac:dyDescent="0.2">
      <c r="A1433" s="29">
        <v>34820</v>
      </c>
      <c r="B1433" s="30" t="s">
        <v>42</v>
      </c>
      <c r="C1433" s="30" t="s">
        <v>11</v>
      </c>
      <c r="D1433" s="30" t="s">
        <v>18</v>
      </c>
      <c r="E1433" s="30">
        <v>11.79652609</v>
      </c>
      <c r="F1433" s="30">
        <v>0.98756239999999995</v>
      </c>
      <c r="G1433" s="30">
        <v>320.29512868</v>
      </c>
    </row>
    <row r="1434" spans="1:7" x14ac:dyDescent="0.2">
      <c r="A1434" s="29">
        <v>34820</v>
      </c>
      <c r="B1434" s="30" t="s">
        <v>42</v>
      </c>
      <c r="C1434" s="30" t="s">
        <v>11</v>
      </c>
      <c r="D1434" s="30" t="s">
        <v>19</v>
      </c>
      <c r="E1434" s="30">
        <v>9.5743366099999996</v>
      </c>
      <c r="F1434" s="30">
        <v>1.82044436</v>
      </c>
      <c r="G1434" s="30">
        <v>244.32582665000001</v>
      </c>
    </row>
    <row r="1435" spans="1:7" x14ac:dyDescent="0.2">
      <c r="A1435" s="29">
        <v>34820</v>
      </c>
      <c r="B1435" s="30" t="s">
        <v>42</v>
      </c>
      <c r="C1435" s="30" t="s">
        <v>11</v>
      </c>
      <c r="D1435" s="30" t="s">
        <v>20</v>
      </c>
      <c r="E1435" s="30">
        <v>8.2341781800000007</v>
      </c>
      <c r="F1435" s="30">
        <v>0.47711049999999999</v>
      </c>
      <c r="G1435" s="30">
        <v>266.80351373000002</v>
      </c>
    </row>
    <row r="1436" spans="1:7" x14ac:dyDescent="0.2">
      <c r="A1436" s="29">
        <v>34820</v>
      </c>
      <c r="B1436" s="30" t="s">
        <v>42</v>
      </c>
      <c r="C1436" s="30" t="s">
        <v>11</v>
      </c>
      <c r="D1436" s="30" t="s">
        <v>21</v>
      </c>
      <c r="E1436" s="30">
        <v>3.0668211099999998</v>
      </c>
      <c r="F1436" s="30">
        <v>0.23760216000000001</v>
      </c>
      <c r="G1436" s="30">
        <v>71.290132319999998</v>
      </c>
    </row>
    <row r="1437" spans="1:7" x14ac:dyDescent="0.2">
      <c r="A1437" s="29">
        <v>34820</v>
      </c>
      <c r="B1437" s="30" t="s">
        <v>42</v>
      </c>
      <c r="C1437" s="30" t="s">
        <v>11</v>
      </c>
      <c r="D1437" s="30" t="s">
        <v>22</v>
      </c>
      <c r="E1437" s="30">
        <v>1.6624163700000001</v>
      </c>
      <c r="F1437" s="30">
        <v>0</v>
      </c>
      <c r="G1437" s="30">
        <v>56.50603984</v>
      </c>
    </row>
    <row r="1438" spans="1:7" x14ac:dyDescent="0.2">
      <c r="A1438" s="29">
        <v>34820</v>
      </c>
      <c r="B1438" s="30" t="s">
        <v>42</v>
      </c>
      <c r="C1438" s="30" t="s">
        <v>11</v>
      </c>
      <c r="D1438" s="30" t="s">
        <v>23</v>
      </c>
      <c r="E1438" s="30">
        <v>3.3419465000000002</v>
      </c>
      <c r="F1438" s="30">
        <v>0</v>
      </c>
      <c r="G1438" s="30">
        <v>105.72464033</v>
      </c>
    </row>
    <row r="1439" spans="1:7" x14ac:dyDescent="0.2">
      <c r="A1439" s="29">
        <v>34820</v>
      </c>
      <c r="B1439" s="30" t="s">
        <v>42</v>
      </c>
      <c r="C1439" s="30" t="s">
        <v>11</v>
      </c>
      <c r="D1439" s="30" t="s">
        <v>24</v>
      </c>
      <c r="E1439" s="30">
        <v>4.34034195</v>
      </c>
      <c r="F1439" s="30">
        <v>0.32072294000000001</v>
      </c>
      <c r="G1439" s="30">
        <v>66.245195010000003</v>
      </c>
    </row>
    <row r="1440" spans="1:7" x14ac:dyDescent="0.2">
      <c r="A1440" s="29">
        <v>34820</v>
      </c>
      <c r="B1440" s="30" t="s">
        <v>42</v>
      </c>
      <c r="C1440" s="30" t="s">
        <v>11</v>
      </c>
      <c r="D1440" s="30" t="s">
        <v>25</v>
      </c>
      <c r="E1440" s="30">
        <v>3.5198443400000001</v>
      </c>
      <c r="F1440" s="30">
        <v>0.43302439999999998</v>
      </c>
      <c r="G1440" s="30">
        <v>72.163717790000007</v>
      </c>
    </row>
    <row r="1441" spans="1:7" x14ac:dyDescent="0.2">
      <c r="A1441" s="29">
        <v>34820</v>
      </c>
      <c r="B1441" s="30" t="s">
        <v>42</v>
      </c>
      <c r="C1441" s="30" t="s">
        <v>11</v>
      </c>
      <c r="D1441" s="30" t="s">
        <v>26</v>
      </c>
      <c r="E1441" s="30">
        <v>6.8045668800000003</v>
      </c>
      <c r="F1441" s="30">
        <v>0.62477795000000003</v>
      </c>
      <c r="G1441" s="30">
        <v>150.94670403000001</v>
      </c>
    </row>
    <row r="1442" spans="1:7" x14ac:dyDescent="0.2">
      <c r="A1442" s="29">
        <v>34820</v>
      </c>
      <c r="B1442" s="30" t="s">
        <v>42</v>
      </c>
      <c r="C1442" s="30" t="s">
        <v>11</v>
      </c>
      <c r="D1442" s="30" t="s">
        <v>27</v>
      </c>
      <c r="E1442" s="30">
        <v>3.6482591700000002</v>
      </c>
      <c r="F1442" s="30">
        <v>0.63671692000000002</v>
      </c>
      <c r="G1442" s="30">
        <v>101.46848923</v>
      </c>
    </row>
    <row r="1443" spans="1:7" x14ac:dyDescent="0.2">
      <c r="A1443" s="29">
        <v>34820</v>
      </c>
      <c r="B1443" s="30" t="s">
        <v>42</v>
      </c>
      <c r="C1443" s="30" t="s">
        <v>11</v>
      </c>
      <c r="D1443" s="30" t="s">
        <v>28</v>
      </c>
      <c r="E1443" s="30">
        <v>3.8990188300000002</v>
      </c>
      <c r="F1443" s="30">
        <v>0</v>
      </c>
      <c r="G1443" s="30">
        <v>95.984793010000004</v>
      </c>
    </row>
    <row r="1444" spans="1:7" x14ac:dyDescent="0.2">
      <c r="A1444" s="29">
        <v>34820</v>
      </c>
      <c r="B1444" s="30" t="s">
        <v>42</v>
      </c>
      <c r="C1444" s="30" t="s">
        <v>11</v>
      </c>
      <c r="D1444" s="30" t="s">
        <v>29</v>
      </c>
      <c r="E1444" s="30">
        <v>2.83209774</v>
      </c>
      <c r="F1444" s="30">
        <v>0.42482606000000001</v>
      </c>
      <c r="G1444" s="30">
        <v>65.829608800000003</v>
      </c>
    </row>
    <row r="1445" spans="1:7" x14ac:dyDescent="0.2">
      <c r="A1445" s="29">
        <v>34820</v>
      </c>
      <c r="B1445" s="30" t="s">
        <v>42</v>
      </c>
      <c r="C1445" s="30" t="s">
        <v>11</v>
      </c>
      <c r="D1445" s="30" t="s">
        <v>30</v>
      </c>
      <c r="E1445" s="30">
        <v>6.2388187500000001</v>
      </c>
      <c r="F1445" s="30">
        <v>0.27060202999999999</v>
      </c>
      <c r="G1445" s="30">
        <v>128.87300493000001</v>
      </c>
    </row>
    <row r="1446" spans="1:7" x14ac:dyDescent="0.2">
      <c r="A1446" s="29">
        <v>34820</v>
      </c>
      <c r="B1446" s="30" t="s">
        <v>42</v>
      </c>
      <c r="C1446" s="30" t="s">
        <v>31</v>
      </c>
      <c r="D1446" s="30" t="s">
        <v>12</v>
      </c>
      <c r="E1446" s="30">
        <v>1.76043127</v>
      </c>
      <c r="F1446" s="30">
        <v>0.55484661999999996</v>
      </c>
      <c r="G1446" s="30">
        <v>33.694322270000001</v>
      </c>
    </row>
    <row r="1447" spans="1:7" x14ac:dyDescent="0.2">
      <c r="A1447" s="29">
        <v>34820</v>
      </c>
      <c r="B1447" s="30" t="s">
        <v>42</v>
      </c>
      <c r="C1447" s="30" t="s">
        <v>31</v>
      </c>
      <c r="D1447" s="30" t="s">
        <v>13</v>
      </c>
      <c r="E1447" s="30">
        <v>0</v>
      </c>
      <c r="F1447" s="30">
        <v>0.14158469000000001</v>
      </c>
      <c r="G1447" s="30">
        <v>0.28316939000000002</v>
      </c>
    </row>
    <row r="1448" spans="1:7" x14ac:dyDescent="0.2">
      <c r="A1448" s="29">
        <v>34820</v>
      </c>
      <c r="B1448" s="30" t="s">
        <v>42</v>
      </c>
      <c r="C1448" s="30" t="s">
        <v>31</v>
      </c>
      <c r="D1448" s="30" t="s">
        <v>14</v>
      </c>
      <c r="E1448" s="30">
        <v>12.91475232</v>
      </c>
      <c r="F1448" s="30">
        <v>1.69163427</v>
      </c>
      <c r="G1448" s="30">
        <v>276.75138945999998</v>
      </c>
    </row>
    <row r="1449" spans="1:7" x14ac:dyDescent="0.2">
      <c r="A1449" s="29">
        <v>34820</v>
      </c>
      <c r="B1449" s="30" t="s">
        <v>42</v>
      </c>
      <c r="C1449" s="30" t="s">
        <v>31</v>
      </c>
      <c r="D1449" s="30" t="s">
        <v>15</v>
      </c>
      <c r="E1449" s="30">
        <v>0.13364015000000001</v>
      </c>
      <c r="F1449" s="30">
        <v>0</v>
      </c>
      <c r="G1449" s="30">
        <v>2.3046871699999998</v>
      </c>
    </row>
    <row r="1450" spans="1:7" x14ac:dyDescent="0.2">
      <c r="A1450" s="29">
        <v>34820</v>
      </c>
      <c r="B1450" s="30" t="s">
        <v>42</v>
      </c>
      <c r="C1450" s="30" t="s">
        <v>31</v>
      </c>
      <c r="D1450" s="30" t="s">
        <v>16</v>
      </c>
      <c r="E1450" s="30">
        <v>7.5813026399999996</v>
      </c>
      <c r="F1450" s="30">
        <v>0.26405882000000003</v>
      </c>
      <c r="G1450" s="30">
        <v>186.87869975000001</v>
      </c>
    </row>
    <row r="1451" spans="1:7" x14ac:dyDescent="0.2">
      <c r="A1451" s="29">
        <v>34820</v>
      </c>
      <c r="B1451" s="30" t="s">
        <v>42</v>
      </c>
      <c r="C1451" s="30" t="s">
        <v>31</v>
      </c>
      <c r="D1451" s="30" t="s">
        <v>17</v>
      </c>
      <c r="E1451" s="30">
        <v>3.9711433700000001</v>
      </c>
      <c r="F1451" s="30">
        <v>0.28520064000000001</v>
      </c>
      <c r="G1451" s="30">
        <v>96.170941859999999</v>
      </c>
    </row>
    <row r="1452" spans="1:7" x14ac:dyDescent="0.2">
      <c r="A1452" s="29">
        <v>34820</v>
      </c>
      <c r="B1452" s="30" t="s">
        <v>42</v>
      </c>
      <c r="C1452" s="30" t="s">
        <v>31</v>
      </c>
      <c r="D1452" s="30" t="s">
        <v>18</v>
      </c>
      <c r="E1452" s="30">
        <v>6.6189699700000002</v>
      </c>
      <c r="F1452" s="30">
        <v>1.01337367</v>
      </c>
      <c r="G1452" s="30">
        <v>159.07726912000001</v>
      </c>
    </row>
    <row r="1453" spans="1:7" x14ac:dyDescent="0.2">
      <c r="A1453" s="29">
        <v>34820</v>
      </c>
      <c r="B1453" s="30" t="s">
        <v>42</v>
      </c>
      <c r="C1453" s="30" t="s">
        <v>31</v>
      </c>
      <c r="D1453" s="30" t="s">
        <v>19</v>
      </c>
      <c r="E1453" s="30">
        <v>7.6545515599999998</v>
      </c>
      <c r="F1453" s="30">
        <v>0.68840095999999995</v>
      </c>
      <c r="G1453" s="30">
        <v>166.52750108000001</v>
      </c>
    </row>
    <row r="1454" spans="1:7" x14ac:dyDescent="0.2">
      <c r="A1454" s="29">
        <v>34820</v>
      </c>
      <c r="B1454" s="30" t="s">
        <v>42</v>
      </c>
      <c r="C1454" s="30" t="s">
        <v>31</v>
      </c>
      <c r="D1454" s="30" t="s">
        <v>20</v>
      </c>
      <c r="E1454" s="30">
        <v>5.9559812799999996</v>
      </c>
      <c r="F1454" s="30">
        <v>0.30856454</v>
      </c>
      <c r="G1454" s="30">
        <v>159.40270778999999</v>
      </c>
    </row>
    <row r="1455" spans="1:7" x14ac:dyDescent="0.2">
      <c r="A1455" s="29">
        <v>34820</v>
      </c>
      <c r="B1455" s="30" t="s">
        <v>42</v>
      </c>
      <c r="C1455" s="30" t="s">
        <v>31</v>
      </c>
      <c r="D1455" s="30" t="s">
        <v>21</v>
      </c>
      <c r="E1455" s="30">
        <v>0.31883812</v>
      </c>
      <c r="F1455" s="30">
        <v>0</v>
      </c>
      <c r="G1455" s="30">
        <v>4.4906791100000003</v>
      </c>
    </row>
    <row r="1456" spans="1:7" x14ac:dyDescent="0.2">
      <c r="A1456" s="29">
        <v>34820</v>
      </c>
      <c r="B1456" s="30" t="s">
        <v>42</v>
      </c>
      <c r="C1456" s="30" t="s">
        <v>31</v>
      </c>
      <c r="D1456" s="30" t="s">
        <v>22</v>
      </c>
      <c r="E1456" s="30">
        <v>1.46656268</v>
      </c>
      <c r="F1456" s="30">
        <v>0.57405143000000003</v>
      </c>
      <c r="G1456" s="30">
        <v>45.612566260000001</v>
      </c>
    </row>
    <row r="1457" spans="1:7" x14ac:dyDescent="0.2">
      <c r="A1457" s="29">
        <v>34820</v>
      </c>
      <c r="B1457" s="30" t="s">
        <v>42</v>
      </c>
      <c r="C1457" s="30" t="s">
        <v>31</v>
      </c>
      <c r="D1457" s="30" t="s">
        <v>23</v>
      </c>
      <c r="E1457" s="30">
        <v>0.69472115000000001</v>
      </c>
      <c r="F1457" s="30">
        <v>0</v>
      </c>
      <c r="G1457" s="30">
        <v>9.4427386799999997</v>
      </c>
    </row>
    <row r="1458" spans="1:7" x14ac:dyDescent="0.2">
      <c r="A1458" s="29">
        <v>34820</v>
      </c>
      <c r="B1458" s="30" t="s">
        <v>42</v>
      </c>
      <c r="C1458" s="30" t="s">
        <v>31</v>
      </c>
      <c r="D1458" s="30" t="s">
        <v>24</v>
      </c>
      <c r="E1458" s="30">
        <v>2.6174664500000002</v>
      </c>
      <c r="F1458" s="30">
        <v>0.53955187999999998</v>
      </c>
      <c r="G1458" s="30">
        <v>57.941984439999999</v>
      </c>
    </row>
    <row r="1459" spans="1:7" x14ac:dyDescent="0.2">
      <c r="A1459" s="29">
        <v>34820</v>
      </c>
      <c r="B1459" s="30" t="s">
        <v>42</v>
      </c>
      <c r="C1459" s="30" t="s">
        <v>31</v>
      </c>
      <c r="D1459" s="30" t="s">
        <v>25</v>
      </c>
      <c r="E1459" s="30">
        <v>1.2992527300000001</v>
      </c>
      <c r="F1459" s="30">
        <v>0</v>
      </c>
      <c r="G1459" s="30">
        <v>32.050175469999999</v>
      </c>
    </row>
    <row r="1460" spans="1:7" x14ac:dyDescent="0.2">
      <c r="A1460" s="29">
        <v>34820</v>
      </c>
      <c r="B1460" s="30" t="s">
        <v>42</v>
      </c>
      <c r="C1460" s="30" t="s">
        <v>31</v>
      </c>
      <c r="D1460" s="30" t="s">
        <v>26</v>
      </c>
      <c r="E1460" s="30">
        <v>2.8192671300000001</v>
      </c>
      <c r="F1460" s="30">
        <v>0.39776436999999998</v>
      </c>
      <c r="G1460" s="30">
        <v>99.97237647</v>
      </c>
    </row>
    <row r="1461" spans="1:7" x14ac:dyDescent="0.2">
      <c r="A1461" s="29">
        <v>34820</v>
      </c>
      <c r="B1461" s="30" t="s">
        <v>42</v>
      </c>
      <c r="C1461" s="30" t="s">
        <v>31</v>
      </c>
      <c r="D1461" s="30" t="s">
        <v>27</v>
      </c>
      <c r="E1461" s="30">
        <v>0.71824535</v>
      </c>
      <c r="F1461" s="30">
        <v>0.79687591000000002</v>
      </c>
      <c r="G1461" s="30">
        <v>32.362622819999999</v>
      </c>
    </row>
    <row r="1462" spans="1:7" x14ac:dyDescent="0.2">
      <c r="A1462" s="29">
        <v>34820</v>
      </c>
      <c r="B1462" s="30" t="s">
        <v>42</v>
      </c>
      <c r="C1462" s="30" t="s">
        <v>31</v>
      </c>
      <c r="D1462" s="30" t="s">
        <v>28</v>
      </c>
      <c r="E1462" s="30">
        <v>0.87237297999999996</v>
      </c>
      <c r="F1462" s="30">
        <v>0.10367053</v>
      </c>
      <c r="G1462" s="30">
        <v>39.696307079999997</v>
      </c>
    </row>
    <row r="1463" spans="1:7" x14ac:dyDescent="0.2">
      <c r="A1463" s="29">
        <v>34820</v>
      </c>
      <c r="B1463" s="30" t="s">
        <v>42</v>
      </c>
      <c r="C1463" s="30" t="s">
        <v>31</v>
      </c>
      <c r="D1463" s="30" t="s">
        <v>29</v>
      </c>
      <c r="E1463" s="30">
        <v>0.77049758999999995</v>
      </c>
      <c r="F1463" s="30">
        <v>0.15952701999999999</v>
      </c>
      <c r="G1463" s="30">
        <v>16.048585240000001</v>
      </c>
    </row>
    <row r="1464" spans="1:7" x14ac:dyDescent="0.2">
      <c r="A1464" s="29">
        <v>34820</v>
      </c>
      <c r="B1464" s="30" t="s">
        <v>42</v>
      </c>
      <c r="C1464" s="30" t="s">
        <v>31</v>
      </c>
      <c r="D1464" s="30" t="s">
        <v>30</v>
      </c>
      <c r="E1464" s="30">
        <v>4.6911617200000002</v>
      </c>
      <c r="F1464" s="30">
        <v>0.25335817999999999</v>
      </c>
      <c r="G1464" s="30">
        <v>107.41054281</v>
      </c>
    </row>
    <row r="1465" spans="1:7" x14ac:dyDescent="0.2">
      <c r="A1465" s="29">
        <v>34820</v>
      </c>
      <c r="B1465" s="30" t="s">
        <v>42</v>
      </c>
      <c r="C1465" s="30" t="s">
        <v>49</v>
      </c>
      <c r="D1465" s="30" t="s">
        <v>49</v>
      </c>
      <c r="E1465" s="30">
        <v>10.201229270000001</v>
      </c>
      <c r="F1465" s="30">
        <v>3.6464033699999998</v>
      </c>
      <c r="G1465" s="30">
        <v>617.27646851999998</v>
      </c>
    </row>
    <row r="1466" spans="1:7" x14ac:dyDescent="0.2">
      <c r="A1466" s="29">
        <v>34820</v>
      </c>
      <c r="B1466" s="30" t="s">
        <v>42</v>
      </c>
      <c r="C1466" s="30" t="s">
        <v>50</v>
      </c>
      <c r="D1466" s="30" t="s">
        <v>50</v>
      </c>
      <c r="E1466" s="30">
        <v>23.890790710000001</v>
      </c>
      <c r="F1466" s="30">
        <v>6.4364166000000003</v>
      </c>
      <c r="G1466" s="30">
        <v>639.10767611000006</v>
      </c>
    </row>
    <row r="1467" spans="1:7" x14ac:dyDescent="0.2">
      <c r="A1467" s="29">
        <v>34820</v>
      </c>
      <c r="B1467" s="30" t="s">
        <v>42</v>
      </c>
      <c r="C1467" s="30" t="s">
        <v>32</v>
      </c>
      <c r="D1467" s="30" t="s">
        <v>32</v>
      </c>
      <c r="E1467" s="30">
        <v>107.88984754000001</v>
      </c>
      <c r="F1467" s="30">
        <v>5.7315080500000004</v>
      </c>
      <c r="G1467" s="30">
        <v>17127.138360019999</v>
      </c>
    </row>
    <row r="1468" spans="1:7" x14ac:dyDescent="0.2">
      <c r="A1468" s="29">
        <v>34820</v>
      </c>
      <c r="B1468" s="30" t="s">
        <v>42</v>
      </c>
      <c r="C1468" s="30" t="s">
        <v>35</v>
      </c>
      <c r="D1468" s="30" t="s">
        <v>35</v>
      </c>
      <c r="E1468" s="30">
        <v>23.884925509999999</v>
      </c>
      <c r="F1468" s="30">
        <v>18.691020129999998</v>
      </c>
      <c r="G1468" s="30">
        <v>1882.05370337</v>
      </c>
    </row>
    <row r="1469" spans="1:7" x14ac:dyDescent="0.2">
      <c r="A1469" s="29">
        <v>34820</v>
      </c>
      <c r="B1469" s="30" t="s">
        <v>43</v>
      </c>
      <c r="C1469" s="30" t="s">
        <v>11</v>
      </c>
      <c r="D1469" s="30" t="s">
        <v>12</v>
      </c>
      <c r="E1469" s="30">
        <v>3.3645724700000001</v>
      </c>
      <c r="F1469" s="30">
        <v>0.40839744</v>
      </c>
      <c r="G1469" s="30">
        <v>56.723358480000002</v>
      </c>
    </row>
    <row r="1470" spans="1:7" x14ac:dyDescent="0.2">
      <c r="A1470" s="29">
        <v>34820</v>
      </c>
      <c r="B1470" s="30" t="s">
        <v>43</v>
      </c>
      <c r="C1470" s="30" t="s">
        <v>11</v>
      </c>
      <c r="D1470" s="30" t="s">
        <v>13</v>
      </c>
      <c r="E1470" s="30">
        <v>0.25954707999999999</v>
      </c>
      <c r="F1470" s="30">
        <v>0</v>
      </c>
      <c r="G1470" s="30">
        <v>1.9906853</v>
      </c>
    </row>
    <row r="1471" spans="1:7" x14ac:dyDescent="0.2">
      <c r="A1471" s="29">
        <v>34820</v>
      </c>
      <c r="B1471" s="30" t="s">
        <v>43</v>
      </c>
      <c r="C1471" s="30" t="s">
        <v>11</v>
      </c>
      <c r="D1471" s="30" t="s">
        <v>14</v>
      </c>
      <c r="E1471" s="30">
        <v>7.9180314000000003</v>
      </c>
      <c r="F1471" s="30">
        <v>3.13525148</v>
      </c>
      <c r="G1471" s="30">
        <v>109.26901214999999</v>
      </c>
    </row>
    <row r="1472" spans="1:7" x14ac:dyDescent="0.2">
      <c r="A1472" s="29">
        <v>34820</v>
      </c>
      <c r="B1472" s="30" t="s">
        <v>43</v>
      </c>
      <c r="C1472" s="30" t="s">
        <v>11</v>
      </c>
      <c r="D1472" s="30" t="s">
        <v>15</v>
      </c>
      <c r="E1472" s="30">
        <v>0.23700545000000001</v>
      </c>
      <c r="F1472" s="30">
        <v>3.7527240000000003E-2</v>
      </c>
      <c r="G1472" s="30">
        <v>3.2311798299999999</v>
      </c>
    </row>
    <row r="1473" spans="1:7" x14ac:dyDescent="0.2">
      <c r="A1473" s="29">
        <v>34820</v>
      </c>
      <c r="B1473" s="30" t="s">
        <v>43</v>
      </c>
      <c r="C1473" s="30" t="s">
        <v>11</v>
      </c>
      <c r="D1473" s="30" t="s">
        <v>16</v>
      </c>
      <c r="E1473" s="30">
        <v>0.62854010000000005</v>
      </c>
      <c r="F1473" s="30">
        <v>0.46878394000000001</v>
      </c>
      <c r="G1473" s="30">
        <v>15.508707149999999</v>
      </c>
    </row>
    <row r="1474" spans="1:7" x14ac:dyDescent="0.2">
      <c r="A1474" s="29">
        <v>34820</v>
      </c>
      <c r="B1474" s="30" t="s">
        <v>43</v>
      </c>
      <c r="C1474" s="30" t="s">
        <v>11</v>
      </c>
      <c r="D1474" s="30" t="s">
        <v>17</v>
      </c>
      <c r="E1474" s="30">
        <v>3.27596</v>
      </c>
      <c r="F1474" s="30">
        <v>0.41660104999999997</v>
      </c>
      <c r="G1474" s="30">
        <v>55.013877659999999</v>
      </c>
    </row>
    <row r="1475" spans="1:7" x14ac:dyDescent="0.2">
      <c r="A1475" s="29">
        <v>34820</v>
      </c>
      <c r="B1475" s="30" t="s">
        <v>43</v>
      </c>
      <c r="C1475" s="30" t="s">
        <v>11</v>
      </c>
      <c r="D1475" s="30" t="s">
        <v>18</v>
      </c>
      <c r="E1475" s="30">
        <v>7.2762676900000001</v>
      </c>
      <c r="F1475" s="30">
        <v>1.67431324</v>
      </c>
      <c r="G1475" s="30">
        <v>185.0241704</v>
      </c>
    </row>
    <row r="1476" spans="1:7" x14ac:dyDescent="0.2">
      <c r="A1476" s="29">
        <v>34820</v>
      </c>
      <c r="B1476" s="30" t="s">
        <v>43</v>
      </c>
      <c r="C1476" s="30" t="s">
        <v>11</v>
      </c>
      <c r="D1476" s="30" t="s">
        <v>19</v>
      </c>
      <c r="E1476" s="30">
        <v>6.2001238000000001</v>
      </c>
      <c r="F1476" s="30">
        <v>2.12414799</v>
      </c>
      <c r="G1476" s="30">
        <v>127.62852006999999</v>
      </c>
    </row>
    <row r="1477" spans="1:7" x14ac:dyDescent="0.2">
      <c r="A1477" s="29">
        <v>34820</v>
      </c>
      <c r="B1477" s="30" t="s">
        <v>43</v>
      </c>
      <c r="C1477" s="30" t="s">
        <v>11</v>
      </c>
      <c r="D1477" s="30" t="s">
        <v>20</v>
      </c>
      <c r="E1477" s="30">
        <v>1.25441639</v>
      </c>
      <c r="F1477" s="30">
        <v>0.36226068</v>
      </c>
      <c r="G1477" s="30">
        <v>29.0503286</v>
      </c>
    </row>
    <row r="1478" spans="1:7" x14ac:dyDescent="0.2">
      <c r="A1478" s="29">
        <v>34820</v>
      </c>
      <c r="B1478" s="30" t="s">
        <v>43</v>
      </c>
      <c r="C1478" s="30" t="s">
        <v>11</v>
      </c>
      <c r="D1478" s="30" t="s">
        <v>21</v>
      </c>
      <c r="E1478" s="30">
        <v>0.64252145999999999</v>
      </c>
      <c r="F1478" s="30">
        <v>0</v>
      </c>
      <c r="G1478" s="30">
        <v>9.5421965699999998</v>
      </c>
    </row>
    <row r="1479" spans="1:7" x14ac:dyDescent="0.2">
      <c r="A1479" s="29">
        <v>34820</v>
      </c>
      <c r="B1479" s="30" t="s">
        <v>43</v>
      </c>
      <c r="C1479" s="30" t="s">
        <v>11</v>
      </c>
      <c r="D1479" s="30" t="s">
        <v>22</v>
      </c>
      <c r="E1479" s="30">
        <v>0.76073546999999997</v>
      </c>
      <c r="F1479" s="30">
        <v>0.88638174999999997</v>
      </c>
      <c r="G1479" s="30">
        <v>37.707148539999999</v>
      </c>
    </row>
    <row r="1480" spans="1:7" x14ac:dyDescent="0.2">
      <c r="A1480" s="29">
        <v>34820</v>
      </c>
      <c r="B1480" s="30" t="s">
        <v>43</v>
      </c>
      <c r="C1480" s="30" t="s">
        <v>11</v>
      </c>
      <c r="D1480" s="30" t="s">
        <v>23</v>
      </c>
      <c r="E1480" s="30">
        <v>0.99939328999999999</v>
      </c>
      <c r="F1480" s="30">
        <v>0</v>
      </c>
      <c r="G1480" s="30">
        <v>16.746296879999999</v>
      </c>
    </row>
    <row r="1481" spans="1:7" x14ac:dyDescent="0.2">
      <c r="A1481" s="29">
        <v>34820</v>
      </c>
      <c r="B1481" s="30" t="s">
        <v>43</v>
      </c>
      <c r="C1481" s="30" t="s">
        <v>11</v>
      </c>
      <c r="D1481" s="30" t="s">
        <v>24</v>
      </c>
      <c r="E1481" s="30">
        <v>1.1975166100000001</v>
      </c>
      <c r="F1481" s="30">
        <v>0.88465053999999999</v>
      </c>
      <c r="G1481" s="30">
        <v>16.78301115</v>
      </c>
    </row>
    <row r="1482" spans="1:7" x14ac:dyDescent="0.2">
      <c r="A1482" s="29">
        <v>34820</v>
      </c>
      <c r="B1482" s="30" t="s">
        <v>43</v>
      </c>
      <c r="C1482" s="30" t="s">
        <v>11</v>
      </c>
      <c r="D1482" s="30" t="s">
        <v>25</v>
      </c>
      <c r="E1482" s="30">
        <v>1.1807146399999999</v>
      </c>
      <c r="F1482" s="30">
        <v>0.51875283000000005</v>
      </c>
      <c r="G1482" s="30">
        <v>30.480362329999998</v>
      </c>
    </row>
    <row r="1483" spans="1:7" x14ac:dyDescent="0.2">
      <c r="A1483" s="29">
        <v>34820</v>
      </c>
      <c r="B1483" s="30" t="s">
        <v>43</v>
      </c>
      <c r="C1483" s="30" t="s">
        <v>11</v>
      </c>
      <c r="D1483" s="30" t="s">
        <v>26</v>
      </c>
      <c r="E1483" s="30">
        <v>2.09598963</v>
      </c>
      <c r="F1483" s="30">
        <v>0.33904802000000001</v>
      </c>
      <c r="G1483" s="30">
        <v>42.311593520000002</v>
      </c>
    </row>
    <row r="1484" spans="1:7" x14ac:dyDescent="0.2">
      <c r="A1484" s="29">
        <v>34820</v>
      </c>
      <c r="B1484" s="30" t="s">
        <v>43</v>
      </c>
      <c r="C1484" s="30" t="s">
        <v>11</v>
      </c>
      <c r="D1484" s="30" t="s">
        <v>27</v>
      </c>
      <c r="E1484" s="30">
        <v>3.3712758200000001</v>
      </c>
      <c r="F1484" s="30">
        <v>0.88776308999999998</v>
      </c>
      <c r="G1484" s="30">
        <v>75.226135529999993</v>
      </c>
    </row>
    <row r="1485" spans="1:7" x14ac:dyDescent="0.2">
      <c r="A1485" s="29">
        <v>34820</v>
      </c>
      <c r="B1485" s="30" t="s">
        <v>43</v>
      </c>
      <c r="C1485" s="30" t="s">
        <v>11</v>
      </c>
      <c r="D1485" s="30" t="s">
        <v>28</v>
      </c>
      <c r="E1485" s="30">
        <v>5.7669318900000004</v>
      </c>
      <c r="F1485" s="30">
        <v>2.07233899</v>
      </c>
      <c r="G1485" s="30">
        <v>130.558708</v>
      </c>
    </row>
    <row r="1486" spans="1:7" x14ac:dyDescent="0.2">
      <c r="A1486" s="29">
        <v>34820</v>
      </c>
      <c r="B1486" s="30" t="s">
        <v>43</v>
      </c>
      <c r="C1486" s="30" t="s">
        <v>11</v>
      </c>
      <c r="D1486" s="30" t="s">
        <v>29</v>
      </c>
      <c r="E1486" s="30">
        <v>0.65668000999999998</v>
      </c>
      <c r="F1486" s="30">
        <v>0.28597911999999998</v>
      </c>
      <c r="G1486" s="30">
        <v>33.158537250000002</v>
      </c>
    </row>
    <row r="1487" spans="1:7" x14ac:dyDescent="0.2">
      <c r="A1487" s="29">
        <v>34820</v>
      </c>
      <c r="B1487" s="30" t="s">
        <v>43</v>
      </c>
      <c r="C1487" s="30" t="s">
        <v>11</v>
      </c>
      <c r="D1487" s="30" t="s">
        <v>30</v>
      </c>
      <c r="E1487" s="30">
        <v>1.38719858</v>
      </c>
      <c r="F1487" s="30">
        <v>0.49913707000000002</v>
      </c>
      <c r="G1487" s="30">
        <v>45.679078480000001</v>
      </c>
    </row>
    <row r="1488" spans="1:7" x14ac:dyDescent="0.2">
      <c r="A1488" s="29">
        <v>34820</v>
      </c>
      <c r="B1488" s="30" t="s">
        <v>43</v>
      </c>
      <c r="C1488" s="30" t="s">
        <v>31</v>
      </c>
      <c r="D1488" s="30" t="s">
        <v>12</v>
      </c>
      <c r="E1488" s="30">
        <v>0.89606956000000004</v>
      </c>
      <c r="F1488" s="30">
        <v>0.74265742999999995</v>
      </c>
      <c r="G1488" s="30">
        <v>39.668338769999998</v>
      </c>
    </row>
    <row r="1489" spans="1:7" x14ac:dyDescent="0.2">
      <c r="A1489" s="29">
        <v>34820</v>
      </c>
      <c r="B1489" s="30" t="s">
        <v>43</v>
      </c>
      <c r="C1489" s="30" t="s">
        <v>31</v>
      </c>
      <c r="D1489" s="30" t="s">
        <v>13</v>
      </c>
      <c r="E1489" s="30">
        <v>0.31781514999999999</v>
      </c>
      <c r="F1489" s="30">
        <v>0</v>
      </c>
      <c r="G1489" s="30">
        <v>9.0427073999999994</v>
      </c>
    </row>
    <row r="1490" spans="1:7" x14ac:dyDescent="0.2">
      <c r="A1490" s="29">
        <v>34820</v>
      </c>
      <c r="B1490" s="30" t="s">
        <v>43</v>
      </c>
      <c r="C1490" s="30" t="s">
        <v>31</v>
      </c>
      <c r="D1490" s="30" t="s">
        <v>14</v>
      </c>
      <c r="E1490" s="30">
        <v>2.78931504</v>
      </c>
      <c r="F1490" s="30">
        <v>1.05281918</v>
      </c>
      <c r="G1490" s="30">
        <v>73.42222855</v>
      </c>
    </row>
    <row r="1491" spans="1:7" x14ac:dyDescent="0.2">
      <c r="A1491" s="29">
        <v>34820</v>
      </c>
      <c r="B1491" s="30" t="s">
        <v>43</v>
      </c>
      <c r="C1491" s="30" t="s">
        <v>31</v>
      </c>
      <c r="D1491" s="30" t="s">
        <v>16</v>
      </c>
      <c r="E1491" s="30">
        <v>0.51287351999999997</v>
      </c>
      <c r="F1491" s="30">
        <v>6.5875100000000004E-3</v>
      </c>
      <c r="G1491" s="30">
        <v>15.38883811</v>
      </c>
    </row>
    <row r="1492" spans="1:7" x14ac:dyDescent="0.2">
      <c r="A1492" s="29">
        <v>34820</v>
      </c>
      <c r="B1492" s="30" t="s">
        <v>43</v>
      </c>
      <c r="C1492" s="30" t="s">
        <v>31</v>
      </c>
      <c r="D1492" s="30" t="s">
        <v>17</v>
      </c>
      <c r="E1492" s="30">
        <v>1.37962505</v>
      </c>
      <c r="F1492" s="30">
        <v>1.11166578</v>
      </c>
      <c r="G1492" s="30">
        <v>58.209341870000003</v>
      </c>
    </row>
    <row r="1493" spans="1:7" x14ac:dyDescent="0.2">
      <c r="A1493" s="29">
        <v>34820</v>
      </c>
      <c r="B1493" s="30" t="s">
        <v>43</v>
      </c>
      <c r="C1493" s="30" t="s">
        <v>31</v>
      </c>
      <c r="D1493" s="30" t="s">
        <v>18</v>
      </c>
      <c r="E1493" s="30">
        <v>8.1742131899999997</v>
      </c>
      <c r="F1493" s="30">
        <v>2.0443300400000002</v>
      </c>
      <c r="G1493" s="30">
        <v>209.33748890000001</v>
      </c>
    </row>
    <row r="1494" spans="1:7" x14ac:dyDescent="0.2">
      <c r="A1494" s="29">
        <v>34820</v>
      </c>
      <c r="B1494" s="30" t="s">
        <v>43</v>
      </c>
      <c r="C1494" s="30" t="s">
        <v>31</v>
      </c>
      <c r="D1494" s="30" t="s">
        <v>19</v>
      </c>
      <c r="E1494" s="30">
        <v>5.3954981799999997</v>
      </c>
      <c r="F1494" s="30">
        <v>1.3407887000000001</v>
      </c>
      <c r="G1494" s="30">
        <v>95.916098939999998</v>
      </c>
    </row>
    <row r="1495" spans="1:7" x14ac:dyDescent="0.2">
      <c r="A1495" s="29">
        <v>34820</v>
      </c>
      <c r="B1495" s="30" t="s">
        <v>43</v>
      </c>
      <c r="C1495" s="30" t="s">
        <v>31</v>
      </c>
      <c r="D1495" s="30" t="s">
        <v>20</v>
      </c>
      <c r="E1495" s="30">
        <v>1.2136389299999999</v>
      </c>
      <c r="F1495" s="30">
        <v>4.305813E-2</v>
      </c>
      <c r="G1495" s="30">
        <v>20.66183281</v>
      </c>
    </row>
    <row r="1496" spans="1:7" x14ac:dyDescent="0.2">
      <c r="A1496" s="29">
        <v>34820</v>
      </c>
      <c r="B1496" s="30" t="s">
        <v>43</v>
      </c>
      <c r="C1496" s="30" t="s">
        <v>31</v>
      </c>
      <c r="D1496" s="30" t="s">
        <v>21</v>
      </c>
      <c r="E1496" s="30">
        <v>0.63732014999999997</v>
      </c>
      <c r="F1496" s="30">
        <v>0.31755014999999998</v>
      </c>
      <c r="G1496" s="30">
        <v>13.839829</v>
      </c>
    </row>
    <row r="1497" spans="1:7" x14ac:dyDescent="0.2">
      <c r="A1497" s="29">
        <v>34820</v>
      </c>
      <c r="B1497" s="30" t="s">
        <v>43</v>
      </c>
      <c r="C1497" s="30" t="s">
        <v>31</v>
      </c>
      <c r="D1497" s="30" t="s">
        <v>22</v>
      </c>
      <c r="E1497" s="30">
        <v>1.34645814</v>
      </c>
      <c r="F1497" s="30">
        <v>0.24967750999999999</v>
      </c>
      <c r="G1497" s="30">
        <v>27.841613349999999</v>
      </c>
    </row>
    <row r="1498" spans="1:7" x14ac:dyDescent="0.2">
      <c r="A1498" s="29">
        <v>34820</v>
      </c>
      <c r="B1498" s="30" t="s">
        <v>43</v>
      </c>
      <c r="C1498" s="30" t="s">
        <v>31</v>
      </c>
      <c r="D1498" s="30" t="s">
        <v>23</v>
      </c>
      <c r="E1498" s="30">
        <v>0.65956013999999996</v>
      </c>
      <c r="F1498" s="30">
        <v>0.25810813999999999</v>
      </c>
      <c r="G1498" s="30">
        <v>20.246208500000002</v>
      </c>
    </row>
    <row r="1499" spans="1:7" x14ac:dyDescent="0.2">
      <c r="A1499" s="29">
        <v>34820</v>
      </c>
      <c r="B1499" s="30" t="s">
        <v>43</v>
      </c>
      <c r="C1499" s="30" t="s">
        <v>31</v>
      </c>
      <c r="D1499" s="30" t="s">
        <v>24</v>
      </c>
      <c r="E1499" s="30">
        <v>2.8401867200000002</v>
      </c>
      <c r="F1499" s="30">
        <v>0.8863259</v>
      </c>
      <c r="G1499" s="30">
        <v>34.206045070000002</v>
      </c>
    </row>
    <row r="1500" spans="1:7" x14ac:dyDescent="0.2">
      <c r="A1500" s="29">
        <v>34820</v>
      </c>
      <c r="B1500" s="30" t="s">
        <v>43</v>
      </c>
      <c r="C1500" s="30" t="s">
        <v>31</v>
      </c>
      <c r="D1500" s="30" t="s">
        <v>25</v>
      </c>
      <c r="E1500" s="30">
        <v>1.9000795800000001</v>
      </c>
      <c r="F1500" s="30">
        <v>0.80825157999999997</v>
      </c>
      <c r="G1500" s="30">
        <v>27.418590819999999</v>
      </c>
    </row>
    <row r="1501" spans="1:7" x14ac:dyDescent="0.2">
      <c r="A1501" s="29">
        <v>34820</v>
      </c>
      <c r="B1501" s="30" t="s">
        <v>43</v>
      </c>
      <c r="C1501" s="30" t="s">
        <v>31</v>
      </c>
      <c r="D1501" s="30" t="s">
        <v>26</v>
      </c>
      <c r="E1501" s="30">
        <v>0.50913945000000005</v>
      </c>
      <c r="F1501" s="30">
        <v>0.28921425000000001</v>
      </c>
      <c r="G1501" s="30">
        <v>8.90685064</v>
      </c>
    </row>
    <row r="1502" spans="1:7" x14ac:dyDescent="0.2">
      <c r="A1502" s="29">
        <v>34820</v>
      </c>
      <c r="B1502" s="30" t="s">
        <v>43</v>
      </c>
      <c r="C1502" s="30" t="s">
        <v>31</v>
      </c>
      <c r="D1502" s="30" t="s">
        <v>27</v>
      </c>
      <c r="E1502" s="30">
        <v>1.8103615</v>
      </c>
      <c r="F1502" s="30">
        <v>0.72525554000000003</v>
      </c>
      <c r="G1502" s="30">
        <v>77.957068969999995</v>
      </c>
    </row>
    <row r="1503" spans="1:7" x14ac:dyDescent="0.2">
      <c r="A1503" s="29">
        <v>34820</v>
      </c>
      <c r="B1503" s="30" t="s">
        <v>43</v>
      </c>
      <c r="C1503" s="30" t="s">
        <v>31</v>
      </c>
      <c r="D1503" s="30" t="s">
        <v>28</v>
      </c>
      <c r="E1503" s="30">
        <v>4.0776927299999999</v>
      </c>
      <c r="F1503" s="30">
        <v>1.6846779599999999</v>
      </c>
      <c r="G1503" s="30">
        <v>137.64960146999999</v>
      </c>
    </row>
    <row r="1504" spans="1:7" x14ac:dyDescent="0.2">
      <c r="A1504" s="29">
        <v>34820</v>
      </c>
      <c r="B1504" s="30" t="s">
        <v>43</v>
      </c>
      <c r="C1504" s="30" t="s">
        <v>31</v>
      </c>
      <c r="D1504" s="30" t="s">
        <v>29</v>
      </c>
      <c r="E1504" s="30">
        <v>0.78879595000000002</v>
      </c>
      <c r="F1504" s="30">
        <v>0</v>
      </c>
      <c r="G1504" s="30">
        <v>13.31428172</v>
      </c>
    </row>
    <row r="1505" spans="1:7" x14ac:dyDescent="0.2">
      <c r="A1505" s="29">
        <v>34820</v>
      </c>
      <c r="B1505" s="30" t="s">
        <v>43</v>
      </c>
      <c r="C1505" s="30" t="s">
        <v>31</v>
      </c>
      <c r="D1505" s="30" t="s">
        <v>30</v>
      </c>
      <c r="E1505" s="30">
        <v>3.0218791299999999</v>
      </c>
      <c r="F1505" s="30">
        <v>1.39047159</v>
      </c>
      <c r="G1505" s="30">
        <v>64.767173249999999</v>
      </c>
    </row>
    <row r="1506" spans="1:7" x14ac:dyDescent="0.2">
      <c r="A1506" s="29">
        <v>34820</v>
      </c>
      <c r="B1506" s="30" t="s">
        <v>43</v>
      </c>
      <c r="C1506" s="30" t="s">
        <v>49</v>
      </c>
      <c r="D1506" s="30" t="s">
        <v>49</v>
      </c>
      <c r="E1506" s="30">
        <v>9.8780526399999999</v>
      </c>
      <c r="F1506" s="30">
        <v>3.6836012299999998</v>
      </c>
      <c r="G1506" s="30">
        <v>898.41670065999995</v>
      </c>
    </row>
    <row r="1507" spans="1:7" x14ac:dyDescent="0.2">
      <c r="A1507" s="29">
        <v>34820</v>
      </c>
      <c r="B1507" s="30" t="s">
        <v>43</v>
      </c>
      <c r="C1507" s="30" t="s">
        <v>50</v>
      </c>
      <c r="D1507" s="30" t="s">
        <v>50</v>
      </c>
      <c r="E1507" s="30">
        <v>20.926447939999999</v>
      </c>
      <c r="F1507" s="30">
        <v>12.603611730000001</v>
      </c>
      <c r="G1507" s="30">
        <v>577.22315239</v>
      </c>
    </row>
    <row r="1508" spans="1:7" x14ac:dyDescent="0.2">
      <c r="A1508" s="29">
        <v>34820</v>
      </c>
      <c r="B1508" s="30" t="s">
        <v>43</v>
      </c>
      <c r="C1508" s="30" t="s">
        <v>32</v>
      </c>
      <c r="D1508" s="30" t="s">
        <v>32</v>
      </c>
      <c r="E1508" s="30">
        <v>65.423484209999998</v>
      </c>
      <c r="F1508" s="30">
        <v>25.0293192</v>
      </c>
      <c r="G1508" s="30">
        <v>8077.5998189399998</v>
      </c>
    </row>
    <row r="1509" spans="1:7" x14ac:dyDescent="0.2">
      <c r="A1509" s="29">
        <v>34820</v>
      </c>
      <c r="B1509" s="30" t="s">
        <v>43</v>
      </c>
      <c r="C1509" s="30" t="s">
        <v>35</v>
      </c>
      <c r="D1509" s="30" t="s">
        <v>35</v>
      </c>
      <c r="E1509" s="30">
        <v>26.240925350000001</v>
      </c>
      <c r="F1509" s="30">
        <v>20.64997864</v>
      </c>
      <c r="G1509" s="30">
        <v>1742.4110268899999</v>
      </c>
    </row>
    <row r="1510" spans="1:7" x14ac:dyDescent="0.2">
      <c r="A1510" s="29">
        <v>34912</v>
      </c>
      <c r="B1510" s="30" t="s">
        <v>42</v>
      </c>
      <c r="C1510" s="30" t="s">
        <v>11</v>
      </c>
      <c r="D1510" s="30" t="s">
        <v>12</v>
      </c>
      <c r="E1510" s="30">
        <v>11.627402010000001</v>
      </c>
      <c r="F1510" s="30">
        <v>0.40031324000000001</v>
      </c>
      <c r="G1510" s="30">
        <v>257.46286082</v>
      </c>
    </row>
    <row r="1511" spans="1:7" x14ac:dyDescent="0.2">
      <c r="A1511" s="29">
        <v>34912</v>
      </c>
      <c r="B1511" s="30" t="s">
        <v>42</v>
      </c>
      <c r="C1511" s="30" t="s">
        <v>11</v>
      </c>
      <c r="D1511" s="30" t="s">
        <v>13</v>
      </c>
      <c r="E1511" s="30">
        <v>1.83979494</v>
      </c>
      <c r="F1511" s="30">
        <v>0</v>
      </c>
      <c r="G1511" s="30">
        <v>61.930404250000002</v>
      </c>
    </row>
    <row r="1512" spans="1:7" x14ac:dyDescent="0.2">
      <c r="A1512" s="29">
        <v>34912</v>
      </c>
      <c r="B1512" s="30" t="s">
        <v>42</v>
      </c>
      <c r="C1512" s="30" t="s">
        <v>11</v>
      </c>
      <c r="D1512" s="30" t="s">
        <v>14</v>
      </c>
      <c r="E1512" s="30">
        <v>39.196386619999998</v>
      </c>
      <c r="F1512" s="30">
        <v>1.3720137699999999</v>
      </c>
      <c r="G1512" s="30">
        <v>998.05408907000003</v>
      </c>
    </row>
    <row r="1513" spans="1:7" x14ac:dyDescent="0.2">
      <c r="A1513" s="29">
        <v>34912</v>
      </c>
      <c r="B1513" s="30" t="s">
        <v>42</v>
      </c>
      <c r="C1513" s="30" t="s">
        <v>11</v>
      </c>
      <c r="D1513" s="30" t="s">
        <v>15</v>
      </c>
      <c r="E1513" s="30">
        <v>2.3505519100000001</v>
      </c>
      <c r="F1513" s="30">
        <v>0</v>
      </c>
      <c r="G1513" s="30">
        <v>65.985624650000005</v>
      </c>
    </row>
    <row r="1514" spans="1:7" x14ac:dyDescent="0.2">
      <c r="A1514" s="29">
        <v>34912</v>
      </c>
      <c r="B1514" s="30" t="s">
        <v>42</v>
      </c>
      <c r="C1514" s="30" t="s">
        <v>11</v>
      </c>
      <c r="D1514" s="30" t="s">
        <v>16</v>
      </c>
      <c r="E1514" s="30">
        <v>39.402427709999998</v>
      </c>
      <c r="F1514" s="30">
        <v>1.46525419</v>
      </c>
      <c r="G1514" s="30">
        <v>847.66030542999999</v>
      </c>
    </row>
    <row r="1515" spans="1:7" x14ac:dyDescent="0.2">
      <c r="A1515" s="29">
        <v>34912</v>
      </c>
      <c r="B1515" s="30" t="s">
        <v>42</v>
      </c>
      <c r="C1515" s="30" t="s">
        <v>11</v>
      </c>
      <c r="D1515" s="30" t="s">
        <v>17</v>
      </c>
      <c r="E1515" s="30">
        <v>7.4353518100000002</v>
      </c>
      <c r="F1515" s="30">
        <v>0</v>
      </c>
      <c r="G1515" s="30">
        <v>197.44452946999999</v>
      </c>
    </row>
    <row r="1516" spans="1:7" x14ac:dyDescent="0.2">
      <c r="A1516" s="29">
        <v>34912</v>
      </c>
      <c r="B1516" s="30" t="s">
        <v>42</v>
      </c>
      <c r="C1516" s="30" t="s">
        <v>11</v>
      </c>
      <c r="D1516" s="30" t="s">
        <v>18</v>
      </c>
      <c r="E1516" s="30">
        <v>12.261521439999999</v>
      </c>
      <c r="F1516" s="30">
        <v>0.57836114999999999</v>
      </c>
      <c r="G1516" s="30">
        <v>299.39915423000002</v>
      </c>
    </row>
    <row r="1517" spans="1:7" x14ac:dyDescent="0.2">
      <c r="A1517" s="29">
        <v>34912</v>
      </c>
      <c r="B1517" s="30" t="s">
        <v>42</v>
      </c>
      <c r="C1517" s="30" t="s">
        <v>11</v>
      </c>
      <c r="D1517" s="30" t="s">
        <v>19</v>
      </c>
      <c r="E1517" s="30">
        <v>9.0713608499999996</v>
      </c>
      <c r="F1517" s="30">
        <v>0.75806826000000005</v>
      </c>
      <c r="G1517" s="30">
        <v>205.01234446999999</v>
      </c>
    </row>
    <row r="1518" spans="1:7" x14ac:dyDescent="0.2">
      <c r="A1518" s="29">
        <v>34912</v>
      </c>
      <c r="B1518" s="30" t="s">
        <v>42</v>
      </c>
      <c r="C1518" s="30" t="s">
        <v>11</v>
      </c>
      <c r="D1518" s="30" t="s">
        <v>20</v>
      </c>
      <c r="E1518" s="30">
        <v>11.40571244</v>
      </c>
      <c r="F1518" s="30">
        <v>4.0106589999999998E-2</v>
      </c>
      <c r="G1518" s="30">
        <v>297.88268842999997</v>
      </c>
    </row>
    <row r="1519" spans="1:7" x14ac:dyDescent="0.2">
      <c r="A1519" s="29">
        <v>34912</v>
      </c>
      <c r="B1519" s="30" t="s">
        <v>42</v>
      </c>
      <c r="C1519" s="30" t="s">
        <v>11</v>
      </c>
      <c r="D1519" s="30" t="s">
        <v>21</v>
      </c>
      <c r="E1519" s="30">
        <v>3.0813924199999998</v>
      </c>
      <c r="F1519" s="30">
        <v>0.34371599000000003</v>
      </c>
      <c r="G1519" s="30">
        <v>104.03717082999999</v>
      </c>
    </row>
    <row r="1520" spans="1:7" x14ac:dyDescent="0.2">
      <c r="A1520" s="29">
        <v>34912</v>
      </c>
      <c r="B1520" s="30" t="s">
        <v>42</v>
      </c>
      <c r="C1520" s="30" t="s">
        <v>11</v>
      </c>
      <c r="D1520" s="30" t="s">
        <v>22</v>
      </c>
      <c r="E1520" s="30">
        <v>1.3088541899999999</v>
      </c>
      <c r="F1520" s="30">
        <v>0.37967077999999999</v>
      </c>
      <c r="G1520" s="30">
        <v>39.570656450000001</v>
      </c>
    </row>
    <row r="1521" spans="1:7" x14ac:dyDescent="0.2">
      <c r="A1521" s="29">
        <v>34912</v>
      </c>
      <c r="B1521" s="30" t="s">
        <v>42</v>
      </c>
      <c r="C1521" s="30" t="s">
        <v>11</v>
      </c>
      <c r="D1521" s="30" t="s">
        <v>23</v>
      </c>
      <c r="E1521" s="30">
        <v>2.3236388899999998</v>
      </c>
      <c r="F1521" s="30">
        <v>0.27683992000000002</v>
      </c>
      <c r="G1521" s="30">
        <v>57.092602059999997</v>
      </c>
    </row>
    <row r="1522" spans="1:7" x14ac:dyDescent="0.2">
      <c r="A1522" s="29">
        <v>34912</v>
      </c>
      <c r="B1522" s="30" t="s">
        <v>42</v>
      </c>
      <c r="C1522" s="30" t="s">
        <v>11</v>
      </c>
      <c r="D1522" s="30" t="s">
        <v>24</v>
      </c>
      <c r="E1522" s="30">
        <v>5.0199536599999997</v>
      </c>
      <c r="F1522" s="30">
        <v>3.6093399999999999E-3</v>
      </c>
      <c r="G1522" s="30">
        <v>120.08132997</v>
      </c>
    </row>
    <row r="1523" spans="1:7" x14ac:dyDescent="0.2">
      <c r="A1523" s="29">
        <v>34912</v>
      </c>
      <c r="B1523" s="30" t="s">
        <v>42</v>
      </c>
      <c r="C1523" s="30" t="s">
        <v>11</v>
      </c>
      <c r="D1523" s="30" t="s">
        <v>25</v>
      </c>
      <c r="E1523" s="30">
        <v>4.2820693800000003</v>
      </c>
      <c r="F1523" s="30">
        <v>7.6719579999999996E-2</v>
      </c>
      <c r="G1523" s="30">
        <v>82.192020810000002</v>
      </c>
    </row>
    <row r="1524" spans="1:7" x14ac:dyDescent="0.2">
      <c r="A1524" s="29">
        <v>34912</v>
      </c>
      <c r="B1524" s="30" t="s">
        <v>42</v>
      </c>
      <c r="C1524" s="30" t="s">
        <v>11</v>
      </c>
      <c r="D1524" s="30" t="s">
        <v>26</v>
      </c>
      <c r="E1524" s="30">
        <v>7.5943291500000001</v>
      </c>
      <c r="F1524" s="30">
        <v>0.17152743000000001</v>
      </c>
      <c r="G1524" s="30">
        <v>211.52598723</v>
      </c>
    </row>
    <row r="1525" spans="1:7" x14ac:dyDescent="0.2">
      <c r="A1525" s="29">
        <v>34912</v>
      </c>
      <c r="B1525" s="30" t="s">
        <v>42</v>
      </c>
      <c r="C1525" s="30" t="s">
        <v>11</v>
      </c>
      <c r="D1525" s="30" t="s">
        <v>27</v>
      </c>
      <c r="E1525" s="30">
        <v>3.05918388</v>
      </c>
      <c r="F1525" s="30">
        <v>0.23382501999999999</v>
      </c>
      <c r="G1525" s="30">
        <v>78.341628470000003</v>
      </c>
    </row>
    <row r="1526" spans="1:7" x14ac:dyDescent="0.2">
      <c r="A1526" s="29">
        <v>34912</v>
      </c>
      <c r="B1526" s="30" t="s">
        <v>42</v>
      </c>
      <c r="C1526" s="30" t="s">
        <v>11</v>
      </c>
      <c r="D1526" s="30" t="s">
        <v>28</v>
      </c>
      <c r="E1526" s="30">
        <v>3.4121477499999999</v>
      </c>
      <c r="F1526" s="30">
        <v>0.31626692000000001</v>
      </c>
      <c r="G1526" s="30">
        <v>125.4761956</v>
      </c>
    </row>
    <row r="1527" spans="1:7" x14ac:dyDescent="0.2">
      <c r="A1527" s="29">
        <v>34912</v>
      </c>
      <c r="B1527" s="30" t="s">
        <v>42</v>
      </c>
      <c r="C1527" s="30" t="s">
        <v>11</v>
      </c>
      <c r="D1527" s="30" t="s">
        <v>29</v>
      </c>
      <c r="E1527" s="30">
        <v>1.8735670200000001</v>
      </c>
      <c r="F1527" s="30">
        <v>0</v>
      </c>
      <c r="G1527" s="30">
        <v>51.010863000000001</v>
      </c>
    </row>
    <row r="1528" spans="1:7" x14ac:dyDescent="0.2">
      <c r="A1528" s="29">
        <v>34912</v>
      </c>
      <c r="B1528" s="30" t="s">
        <v>42</v>
      </c>
      <c r="C1528" s="30" t="s">
        <v>11</v>
      </c>
      <c r="D1528" s="30" t="s">
        <v>30</v>
      </c>
      <c r="E1528" s="30">
        <v>7.8137505300000001</v>
      </c>
      <c r="F1528" s="30">
        <v>0.19602479</v>
      </c>
      <c r="G1528" s="30">
        <v>177.53714593000001</v>
      </c>
    </row>
    <row r="1529" spans="1:7" x14ac:dyDescent="0.2">
      <c r="A1529" s="29">
        <v>34912</v>
      </c>
      <c r="B1529" s="30" t="s">
        <v>42</v>
      </c>
      <c r="C1529" s="30" t="s">
        <v>31</v>
      </c>
      <c r="D1529" s="30" t="s">
        <v>12</v>
      </c>
      <c r="E1529" s="30">
        <v>1.7022408099999999</v>
      </c>
      <c r="F1529" s="30">
        <v>0.37323245999999999</v>
      </c>
      <c r="G1529" s="30">
        <v>38.431590829999998</v>
      </c>
    </row>
    <row r="1530" spans="1:7" x14ac:dyDescent="0.2">
      <c r="A1530" s="29">
        <v>34912</v>
      </c>
      <c r="B1530" s="30" t="s">
        <v>42</v>
      </c>
      <c r="C1530" s="30" t="s">
        <v>31</v>
      </c>
      <c r="D1530" s="30" t="s">
        <v>13</v>
      </c>
      <c r="E1530" s="30">
        <v>0.48054686000000002</v>
      </c>
      <c r="F1530" s="30">
        <v>0</v>
      </c>
      <c r="G1530" s="30">
        <v>4.2772498600000004</v>
      </c>
    </row>
    <row r="1531" spans="1:7" x14ac:dyDescent="0.2">
      <c r="A1531" s="29">
        <v>34912</v>
      </c>
      <c r="B1531" s="30" t="s">
        <v>42</v>
      </c>
      <c r="C1531" s="30" t="s">
        <v>31</v>
      </c>
      <c r="D1531" s="30" t="s">
        <v>14</v>
      </c>
      <c r="E1531" s="30">
        <v>13.541467969999999</v>
      </c>
      <c r="F1531" s="30">
        <v>1.2704782699999999</v>
      </c>
      <c r="G1531" s="30">
        <v>350.65813137999999</v>
      </c>
    </row>
    <row r="1532" spans="1:7" x14ac:dyDescent="0.2">
      <c r="A1532" s="29">
        <v>34912</v>
      </c>
      <c r="B1532" s="30" t="s">
        <v>42</v>
      </c>
      <c r="C1532" s="30" t="s">
        <v>31</v>
      </c>
      <c r="D1532" s="30" t="s">
        <v>15</v>
      </c>
      <c r="E1532" s="30">
        <v>0.70472714000000003</v>
      </c>
      <c r="F1532" s="30">
        <v>0</v>
      </c>
      <c r="G1532" s="30">
        <v>26.494489430000002</v>
      </c>
    </row>
    <row r="1533" spans="1:7" x14ac:dyDescent="0.2">
      <c r="A1533" s="29">
        <v>34912</v>
      </c>
      <c r="B1533" s="30" t="s">
        <v>42</v>
      </c>
      <c r="C1533" s="30" t="s">
        <v>31</v>
      </c>
      <c r="D1533" s="30" t="s">
        <v>16</v>
      </c>
      <c r="E1533" s="30">
        <v>8.8955725799999996</v>
      </c>
      <c r="F1533" s="30">
        <v>0.64569005000000002</v>
      </c>
      <c r="G1533" s="30">
        <v>217.78409973000001</v>
      </c>
    </row>
    <row r="1534" spans="1:7" x14ac:dyDescent="0.2">
      <c r="A1534" s="29">
        <v>34912</v>
      </c>
      <c r="B1534" s="30" t="s">
        <v>42</v>
      </c>
      <c r="C1534" s="30" t="s">
        <v>31</v>
      </c>
      <c r="D1534" s="30" t="s">
        <v>17</v>
      </c>
      <c r="E1534" s="30">
        <v>1.6514695800000001</v>
      </c>
      <c r="F1534" s="30">
        <v>0</v>
      </c>
      <c r="G1534" s="30">
        <v>41.706444359999999</v>
      </c>
    </row>
    <row r="1535" spans="1:7" x14ac:dyDescent="0.2">
      <c r="A1535" s="29">
        <v>34912</v>
      </c>
      <c r="B1535" s="30" t="s">
        <v>42</v>
      </c>
      <c r="C1535" s="30" t="s">
        <v>31</v>
      </c>
      <c r="D1535" s="30" t="s">
        <v>18</v>
      </c>
      <c r="E1535" s="30">
        <v>5.5439850699999997</v>
      </c>
      <c r="F1535" s="30">
        <v>0.51443777999999996</v>
      </c>
      <c r="G1535" s="30">
        <v>96.250207849999995</v>
      </c>
    </row>
    <row r="1536" spans="1:7" x14ac:dyDescent="0.2">
      <c r="A1536" s="29">
        <v>34912</v>
      </c>
      <c r="B1536" s="30" t="s">
        <v>42</v>
      </c>
      <c r="C1536" s="30" t="s">
        <v>31</v>
      </c>
      <c r="D1536" s="30" t="s">
        <v>19</v>
      </c>
      <c r="E1536" s="30">
        <v>6.55859506</v>
      </c>
      <c r="F1536" s="30">
        <v>0.74325335999999997</v>
      </c>
      <c r="G1536" s="30">
        <v>119.17455886</v>
      </c>
    </row>
    <row r="1537" spans="1:7" x14ac:dyDescent="0.2">
      <c r="A1537" s="29">
        <v>34912</v>
      </c>
      <c r="B1537" s="30" t="s">
        <v>42</v>
      </c>
      <c r="C1537" s="30" t="s">
        <v>31</v>
      </c>
      <c r="D1537" s="30" t="s">
        <v>20</v>
      </c>
      <c r="E1537" s="30">
        <v>3.6902507899999999</v>
      </c>
      <c r="F1537" s="30">
        <v>1.4105309999999999E-2</v>
      </c>
      <c r="G1537" s="30">
        <v>82.367347649999999</v>
      </c>
    </row>
    <row r="1538" spans="1:7" x14ac:dyDescent="0.2">
      <c r="A1538" s="29">
        <v>34912</v>
      </c>
      <c r="B1538" s="30" t="s">
        <v>42</v>
      </c>
      <c r="C1538" s="30" t="s">
        <v>31</v>
      </c>
      <c r="D1538" s="30" t="s">
        <v>21</v>
      </c>
      <c r="E1538" s="30">
        <v>0.77190159999999997</v>
      </c>
      <c r="F1538" s="30">
        <v>0.20834258999999999</v>
      </c>
      <c r="G1538" s="30">
        <v>19.458462860000001</v>
      </c>
    </row>
    <row r="1539" spans="1:7" x14ac:dyDescent="0.2">
      <c r="A1539" s="29">
        <v>34912</v>
      </c>
      <c r="B1539" s="30" t="s">
        <v>42</v>
      </c>
      <c r="C1539" s="30" t="s">
        <v>31</v>
      </c>
      <c r="D1539" s="30" t="s">
        <v>22</v>
      </c>
      <c r="E1539" s="30">
        <v>1.9694913300000001</v>
      </c>
      <c r="F1539" s="30">
        <v>0.24861490999999999</v>
      </c>
      <c r="G1539" s="30">
        <v>68.437483040000004</v>
      </c>
    </row>
    <row r="1540" spans="1:7" x14ac:dyDescent="0.2">
      <c r="A1540" s="29">
        <v>34912</v>
      </c>
      <c r="B1540" s="30" t="s">
        <v>42</v>
      </c>
      <c r="C1540" s="30" t="s">
        <v>31</v>
      </c>
      <c r="D1540" s="30" t="s">
        <v>23</v>
      </c>
      <c r="E1540" s="30">
        <v>0.52452686999999998</v>
      </c>
      <c r="F1540" s="30">
        <v>0</v>
      </c>
      <c r="G1540" s="30">
        <v>7.7938386399999997</v>
      </c>
    </row>
    <row r="1541" spans="1:7" x14ac:dyDescent="0.2">
      <c r="A1541" s="29">
        <v>34912</v>
      </c>
      <c r="B1541" s="30" t="s">
        <v>42</v>
      </c>
      <c r="C1541" s="30" t="s">
        <v>31</v>
      </c>
      <c r="D1541" s="30" t="s">
        <v>24</v>
      </c>
      <c r="E1541" s="30">
        <v>1.06137416</v>
      </c>
      <c r="F1541" s="30">
        <v>0.22751135</v>
      </c>
      <c r="G1541" s="30">
        <v>16.256327249999998</v>
      </c>
    </row>
    <row r="1542" spans="1:7" x14ac:dyDescent="0.2">
      <c r="A1542" s="29">
        <v>34912</v>
      </c>
      <c r="B1542" s="30" t="s">
        <v>42</v>
      </c>
      <c r="C1542" s="30" t="s">
        <v>31</v>
      </c>
      <c r="D1542" s="30" t="s">
        <v>25</v>
      </c>
      <c r="E1542" s="30">
        <v>1.52242396</v>
      </c>
      <c r="F1542" s="30">
        <v>0.79821607000000006</v>
      </c>
      <c r="G1542" s="30">
        <v>31.146333340000002</v>
      </c>
    </row>
    <row r="1543" spans="1:7" x14ac:dyDescent="0.2">
      <c r="A1543" s="29">
        <v>34912</v>
      </c>
      <c r="B1543" s="30" t="s">
        <v>42</v>
      </c>
      <c r="C1543" s="30" t="s">
        <v>31</v>
      </c>
      <c r="D1543" s="30" t="s">
        <v>26</v>
      </c>
      <c r="E1543" s="30">
        <v>2.5734268400000002</v>
      </c>
      <c r="F1543" s="30">
        <v>0.17094564000000001</v>
      </c>
      <c r="G1543" s="30">
        <v>75.520812250000006</v>
      </c>
    </row>
    <row r="1544" spans="1:7" x14ac:dyDescent="0.2">
      <c r="A1544" s="29">
        <v>34912</v>
      </c>
      <c r="B1544" s="30" t="s">
        <v>42</v>
      </c>
      <c r="C1544" s="30" t="s">
        <v>31</v>
      </c>
      <c r="D1544" s="30" t="s">
        <v>27</v>
      </c>
      <c r="E1544" s="30">
        <v>1.5280509499999999</v>
      </c>
      <c r="F1544" s="30">
        <v>0.34587551999999999</v>
      </c>
      <c r="G1544" s="30">
        <v>57.492891739999997</v>
      </c>
    </row>
    <row r="1545" spans="1:7" x14ac:dyDescent="0.2">
      <c r="A1545" s="29">
        <v>34912</v>
      </c>
      <c r="B1545" s="30" t="s">
        <v>42</v>
      </c>
      <c r="C1545" s="30" t="s">
        <v>31</v>
      </c>
      <c r="D1545" s="30" t="s">
        <v>28</v>
      </c>
      <c r="E1545" s="30">
        <v>0.84403843000000001</v>
      </c>
      <c r="F1545" s="30">
        <v>0.14286623000000001</v>
      </c>
      <c r="G1545" s="30">
        <v>13.19478752</v>
      </c>
    </row>
    <row r="1546" spans="1:7" x14ac:dyDescent="0.2">
      <c r="A1546" s="29">
        <v>34912</v>
      </c>
      <c r="B1546" s="30" t="s">
        <v>42</v>
      </c>
      <c r="C1546" s="30" t="s">
        <v>31</v>
      </c>
      <c r="D1546" s="30" t="s">
        <v>29</v>
      </c>
      <c r="E1546" s="30">
        <v>0.43281784000000001</v>
      </c>
      <c r="F1546" s="30">
        <v>0</v>
      </c>
      <c r="G1546" s="30">
        <v>3.3165969099999999</v>
      </c>
    </row>
    <row r="1547" spans="1:7" x14ac:dyDescent="0.2">
      <c r="A1547" s="29">
        <v>34912</v>
      </c>
      <c r="B1547" s="30" t="s">
        <v>42</v>
      </c>
      <c r="C1547" s="30" t="s">
        <v>31</v>
      </c>
      <c r="D1547" s="30" t="s">
        <v>30</v>
      </c>
      <c r="E1547" s="30">
        <v>4.1505526499999998</v>
      </c>
      <c r="F1547" s="30">
        <v>0.37761577000000002</v>
      </c>
      <c r="G1547" s="30">
        <v>98.389527119999997</v>
      </c>
    </row>
    <row r="1548" spans="1:7" x14ac:dyDescent="0.2">
      <c r="A1548" s="29">
        <v>34912</v>
      </c>
      <c r="B1548" s="30" t="s">
        <v>42</v>
      </c>
      <c r="C1548" s="30" t="s">
        <v>49</v>
      </c>
      <c r="D1548" s="30" t="s">
        <v>49</v>
      </c>
      <c r="E1548" s="30">
        <v>8.2614142400000006</v>
      </c>
      <c r="F1548" s="30">
        <v>3.8577550500000002</v>
      </c>
      <c r="G1548" s="30">
        <v>395.60022606000001</v>
      </c>
    </row>
    <row r="1549" spans="1:7" x14ac:dyDescent="0.2">
      <c r="A1549" s="29">
        <v>34912</v>
      </c>
      <c r="B1549" s="30" t="s">
        <v>42</v>
      </c>
      <c r="C1549" s="30" t="s">
        <v>50</v>
      </c>
      <c r="D1549" s="30" t="s">
        <v>50</v>
      </c>
      <c r="E1549" s="30">
        <v>18.478816309999999</v>
      </c>
      <c r="F1549" s="30">
        <v>7.73104031</v>
      </c>
      <c r="G1549" s="30">
        <v>552.60248458000001</v>
      </c>
    </row>
    <row r="1550" spans="1:7" x14ac:dyDescent="0.2">
      <c r="A1550" s="29">
        <v>34912</v>
      </c>
      <c r="B1550" s="30" t="s">
        <v>42</v>
      </c>
      <c r="C1550" s="30" t="s">
        <v>32</v>
      </c>
      <c r="D1550" s="30" t="s">
        <v>32</v>
      </c>
      <c r="E1550" s="30">
        <v>97.048309560000007</v>
      </c>
      <c r="F1550" s="30">
        <v>6.85176813</v>
      </c>
      <c r="G1550" s="30">
        <v>15000.4535569</v>
      </c>
    </row>
    <row r="1551" spans="1:7" x14ac:dyDescent="0.2">
      <c r="A1551" s="29">
        <v>34912</v>
      </c>
      <c r="B1551" s="30" t="s">
        <v>42</v>
      </c>
      <c r="C1551" s="30" t="s">
        <v>35</v>
      </c>
      <c r="D1551" s="30" t="s">
        <v>35</v>
      </c>
      <c r="E1551" s="30">
        <v>26.549845650000002</v>
      </c>
      <c r="F1551" s="30">
        <v>13.220385950000001</v>
      </c>
      <c r="G1551" s="30">
        <v>1820.3021209200001</v>
      </c>
    </row>
    <row r="1552" spans="1:7" x14ac:dyDescent="0.2">
      <c r="A1552" s="29">
        <v>34912</v>
      </c>
      <c r="B1552" s="30" t="s">
        <v>43</v>
      </c>
      <c r="C1552" s="30" t="s">
        <v>11</v>
      </c>
      <c r="D1552" s="30" t="s">
        <v>12</v>
      </c>
      <c r="E1552" s="30">
        <v>1.7889148800000001</v>
      </c>
      <c r="F1552" s="30">
        <v>0</v>
      </c>
      <c r="G1552" s="30">
        <v>58.093010380000003</v>
      </c>
    </row>
    <row r="1553" spans="1:7" x14ac:dyDescent="0.2">
      <c r="A1553" s="29">
        <v>34912</v>
      </c>
      <c r="B1553" s="30" t="s">
        <v>43</v>
      </c>
      <c r="C1553" s="30" t="s">
        <v>11</v>
      </c>
      <c r="D1553" s="30" t="s">
        <v>13</v>
      </c>
      <c r="E1553" s="30">
        <v>0.55060100999999995</v>
      </c>
      <c r="F1553" s="30">
        <v>0</v>
      </c>
      <c r="G1553" s="30">
        <v>3.9735260800000001</v>
      </c>
    </row>
    <row r="1554" spans="1:7" x14ac:dyDescent="0.2">
      <c r="A1554" s="29">
        <v>34912</v>
      </c>
      <c r="B1554" s="30" t="s">
        <v>43</v>
      </c>
      <c r="C1554" s="30" t="s">
        <v>11</v>
      </c>
      <c r="D1554" s="30" t="s">
        <v>14</v>
      </c>
      <c r="E1554" s="30">
        <v>7.48848498</v>
      </c>
      <c r="F1554" s="30">
        <v>2.21514224</v>
      </c>
      <c r="G1554" s="30">
        <v>207.88322206999999</v>
      </c>
    </row>
    <row r="1555" spans="1:7" x14ac:dyDescent="0.2">
      <c r="A1555" s="29">
        <v>34912</v>
      </c>
      <c r="B1555" s="30" t="s">
        <v>43</v>
      </c>
      <c r="C1555" s="30" t="s">
        <v>11</v>
      </c>
      <c r="D1555" s="30" t="s">
        <v>15</v>
      </c>
      <c r="E1555" s="30">
        <v>0.23297710999999999</v>
      </c>
      <c r="F1555" s="30">
        <v>5.0359389999999997E-2</v>
      </c>
      <c r="G1555" s="30">
        <v>6.4348403599999999</v>
      </c>
    </row>
    <row r="1556" spans="1:7" x14ac:dyDescent="0.2">
      <c r="A1556" s="29">
        <v>34912</v>
      </c>
      <c r="B1556" s="30" t="s">
        <v>43</v>
      </c>
      <c r="C1556" s="30" t="s">
        <v>11</v>
      </c>
      <c r="D1556" s="30" t="s">
        <v>16</v>
      </c>
      <c r="E1556" s="30">
        <v>1.1558815200000001</v>
      </c>
      <c r="F1556" s="30">
        <v>0.24466205999999999</v>
      </c>
      <c r="G1556" s="30">
        <v>26.57766101</v>
      </c>
    </row>
    <row r="1557" spans="1:7" x14ac:dyDescent="0.2">
      <c r="A1557" s="29">
        <v>34912</v>
      </c>
      <c r="B1557" s="30" t="s">
        <v>43</v>
      </c>
      <c r="C1557" s="30" t="s">
        <v>11</v>
      </c>
      <c r="D1557" s="30" t="s">
        <v>17</v>
      </c>
      <c r="E1557" s="30">
        <v>1.2868141</v>
      </c>
      <c r="F1557" s="30">
        <v>0.29347040000000002</v>
      </c>
      <c r="G1557" s="30">
        <v>34.806284419999997</v>
      </c>
    </row>
    <row r="1558" spans="1:7" x14ac:dyDescent="0.2">
      <c r="A1558" s="29">
        <v>34912</v>
      </c>
      <c r="B1558" s="30" t="s">
        <v>43</v>
      </c>
      <c r="C1558" s="30" t="s">
        <v>11</v>
      </c>
      <c r="D1558" s="30" t="s">
        <v>18</v>
      </c>
      <c r="E1558" s="30">
        <v>7.5197783999999999</v>
      </c>
      <c r="F1558" s="30">
        <v>3.6533138599999999</v>
      </c>
      <c r="G1558" s="30">
        <v>231.43606001000001</v>
      </c>
    </row>
    <row r="1559" spans="1:7" x14ac:dyDescent="0.2">
      <c r="A1559" s="29">
        <v>34912</v>
      </c>
      <c r="B1559" s="30" t="s">
        <v>43</v>
      </c>
      <c r="C1559" s="30" t="s">
        <v>11</v>
      </c>
      <c r="D1559" s="30" t="s">
        <v>19</v>
      </c>
      <c r="E1559" s="30">
        <v>3.9942848299999998</v>
      </c>
      <c r="F1559" s="30">
        <v>3.4942061099999999</v>
      </c>
      <c r="G1559" s="30">
        <v>107.38094058999999</v>
      </c>
    </row>
    <row r="1560" spans="1:7" x14ac:dyDescent="0.2">
      <c r="A1560" s="29">
        <v>34912</v>
      </c>
      <c r="B1560" s="30" t="s">
        <v>43</v>
      </c>
      <c r="C1560" s="30" t="s">
        <v>11</v>
      </c>
      <c r="D1560" s="30" t="s">
        <v>20</v>
      </c>
      <c r="E1560" s="30">
        <v>1.8808428500000001</v>
      </c>
      <c r="F1560" s="30">
        <v>0.74217464</v>
      </c>
      <c r="G1560" s="30">
        <v>69.893295469999998</v>
      </c>
    </row>
    <row r="1561" spans="1:7" x14ac:dyDescent="0.2">
      <c r="A1561" s="29">
        <v>34912</v>
      </c>
      <c r="B1561" s="30" t="s">
        <v>43</v>
      </c>
      <c r="C1561" s="30" t="s">
        <v>11</v>
      </c>
      <c r="D1561" s="30" t="s">
        <v>21</v>
      </c>
      <c r="E1561" s="30">
        <v>1.6203518400000001</v>
      </c>
      <c r="F1561" s="30">
        <v>8.1292550000000005E-2</v>
      </c>
      <c r="G1561" s="30">
        <v>25.292149080000002</v>
      </c>
    </row>
    <row r="1562" spans="1:7" x14ac:dyDescent="0.2">
      <c r="A1562" s="29">
        <v>34912</v>
      </c>
      <c r="B1562" s="30" t="s">
        <v>43</v>
      </c>
      <c r="C1562" s="30" t="s">
        <v>11</v>
      </c>
      <c r="D1562" s="30" t="s">
        <v>22</v>
      </c>
      <c r="E1562" s="30">
        <v>1.2050313800000001</v>
      </c>
      <c r="F1562" s="30">
        <v>0.23910459000000001</v>
      </c>
      <c r="G1562" s="30">
        <v>30.651261430000002</v>
      </c>
    </row>
    <row r="1563" spans="1:7" x14ac:dyDescent="0.2">
      <c r="A1563" s="29">
        <v>34912</v>
      </c>
      <c r="B1563" s="30" t="s">
        <v>43</v>
      </c>
      <c r="C1563" s="30" t="s">
        <v>11</v>
      </c>
      <c r="D1563" s="30" t="s">
        <v>23</v>
      </c>
      <c r="E1563" s="30">
        <v>0.15757486000000001</v>
      </c>
      <c r="F1563" s="30">
        <v>0</v>
      </c>
      <c r="G1563" s="30">
        <v>3.7817966799999998</v>
      </c>
    </row>
    <row r="1564" spans="1:7" x14ac:dyDescent="0.2">
      <c r="A1564" s="29">
        <v>34912</v>
      </c>
      <c r="B1564" s="30" t="s">
        <v>43</v>
      </c>
      <c r="C1564" s="30" t="s">
        <v>11</v>
      </c>
      <c r="D1564" s="30" t="s">
        <v>24</v>
      </c>
      <c r="E1564" s="30">
        <v>2.2406400799999999</v>
      </c>
      <c r="F1564" s="30">
        <v>0.42365032000000002</v>
      </c>
      <c r="G1564" s="30">
        <v>47.395423780000002</v>
      </c>
    </row>
    <row r="1565" spans="1:7" x14ac:dyDescent="0.2">
      <c r="A1565" s="29">
        <v>34912</v>
      </c>
      <c r="B1565" s="30" t="s">
        <v>43</v>
      </c>
      <c r="C1565" s="30" t="s">
        <v>11</v>
      </c>
      <c r="D1565" s="30" t="s">
        <v>25</v>
      </c>
      <c r="E1565" s="30">
        <v>1.94698631</v>
      </c>
      <c r="F1565" s="30">
        <v>0.36955632999999999</v>
      </c>
      <c r="G1565" s="30">
        <v>40.082887249999999</v>
      </c>
    </row>
    <row r="1566" spans="1:7" x14ac:dyDescent="0.2">
      <c r="A1566" s="29">
        <v>34912</v>
      </c>
      <c r="B1566" s="30" t="s">
        <v>43</v>
      </c>
      <c r="C1566" s="30" t="s">
        <v>11</v>
      </c>
      <c r="D1566" s="30" t="s">
        <v>26</v>
      </c>
      <c r="E1566" s="30">
        <v>3.8911311</v>
      </c>
      <c r="F1566" s="30">
        <v>1.1374687299999999</v>
      </c>
      <c r="G1566" s="30">
        <v>104.42533173</v>
      </c>
    </row>
    <row r="1567" spans="1:7" x14ac:dyDescent="0.2">
      <c r="A1567" s="29">
        <v>34912</v>
      </c>
      <c r="B1567" s="30" t="s">
        <v>43</v>
      </c>
      <c r="C1567" s="30" t="s">
        <v>11</v>
      </c>
      <c r="D1567" s="30" t="s">
        <v>27</v>
      </c>
      <c r="E1567" s="30">
        <v>2.99635132</v>
      </c>
      <c r="F1567" s="30">
        <v>0.47639993000000003</v>
      </c>
      <c r="G1567" s="30">
        <v>104.87569444</v>
      </c>
    </row>
    <row r="1568" spans="1:7" x14ac:dyDescent="0.2">
      <c r="A1568" s="29">
        <v>34912</v>
      </c>
      <c r="B1568" s="30" t="s">
        <v>43</v>
      </c>
      <c r="C1568" s="30" t="s">
        <v>11</v>
      </c>
      <c r="D1568" s="30" t="s">
        <v>28</v>
      </c>
      <c r="E1568" s="30">
        <v>3.9644850200000001</v>
      </c>
      <c r="F1568" s="30">
        <v>2.62924157</v>
      </c>
      <c r="G1568" s="30">
        <v>89.986358240000001</v>
      </c>
    </row>
    <row r="1569" spans="1:7" x14ac:dyDescent="0.2">
      <c r="A1569" s="29">
        <v>34912</v>
      </c>
      <c r="B1569" s="30" t="s">
        <v>43</v>
      </c>
      <c r="C1569" s="30" t="s">
        <v>11</v>
      </c>
      <c r="D1569" s="30" t="s">
        <v>29</v>
      </c>
      <c r="E1569" s="30">
        <v>0.21860428000000001</v>
      </c>
      <c r="F1569" s="30">
        <v>0.29155008999999998</v>
      </c>
      <c r="G1569" s="30">
        <v>18.36299232</v>
      </c>
    </row>
    <row r="1570" spans="1:7" x14ac:dyDescent="0.2">
      <c r="A1570" s="29">
        <v>34912</v>
      </c>
      <c r="B1570" s="30" t="s">
        <v>43</v>
      </c>
      <c r="C1570" s="30" t="s">
        <v>11</v>
      </c>
      <c r="D1570" s="30" t="s">
        <v>30</v>
      </c>
      <c r="E1570" s="30">
        <v>2.1427830700000001</v>
      </c>
      <c r="F1570" s="30">
        <v>0.51550030999999996</v>
      </c>
      <c r="G1570" s="30">
        <v>51.681720470000002</v>
      </c>
    </row>
    <row r="1571" spans="1:7" x14ac:dyDescent="0.2">
      <c r="A1571" s="29">
        <v>34912</v>
      </c>
      <c r="B1571" s="30" t="s">
        <v>43</v>
      </c>
      <c r="C1571" s="30" t="s">
        <v>31</v>
      </c>
      <c r="D1571" s="30" t="s">
        <v>12</v>
      </c>
      <c r="E1571" s="30">
        <v>0.54770827</v>
      </c>
      <c r="F1571" s="30">
        <v>0</v>
      </c>
      <c r="G1571" s="30">
        <v>18.113837820000001</v>
      </c>
    </row>
    <row r="1572" spans="1:7" x14ac:dyDescent="0.2">
      <c r="A1572" s="29">
        <v>34912</v>
      </c>
      <c r="B1572" s="30" t="s">
        <v>43</v>
      </c>
      <c r="C1572" s="30" t="s">
        <v>31</v>
      </c>
      <c r="D1572" s="30" t="s">
        <v>14</v>
      </c>
      <c r="E1572" s="30">
        <v>2.8681014500000002</v>
      </c>
      <c r="F1572" s="30">
        <v>1.3972464899999999</v>
      </c>
      <c r="G1572" s="30">
        <v>73.856654640000002</v>
      </c>
    </row>
    <row r="1573" spans="1:7" x14ac:dyDescent="0.2">
      <c r="A1573" s="29">
        <v>34912</v>
      </c>
      <c r="B1573" s="30" t="s">
        <v>43</v>
      </c>
      <c r="C1573" s="30" t="s">
        <v>31</v>
      </c>
      <c r="D1573" s="30" t="s">
        <v>15</v>
      </c>
      <c r="E1573" s="30">
        <v>3.5200290000000002E-2</v>
      </c>
      <c r="F1573" s="30">
        <v>0</v>
      </c>
      <c r="G1573" s="30">
        <v>0.17600145</v>
      </c>
    </row>
    <row r="1574" spans="1:7" x14ac:dyDescent="0.2">
      <c r="A1574" s="29">
        <v>34912</v>
      </c>
      <c r="B1574" s="30" t="s">
        <v>43</v>
      </c>
      <c r="C1574" s="30" t="s">
        <v>31</v>
      </c>
      <c r="D1574" s="30" t="s">
        <v>16</v>
      </c>
      <c r="E1574" s="30">
        <v>0.88444546000000002</v>
      </c>
      <c r="F1574" s="30">
        <v>0</v>
      </c>
      <c r="G1574" s="30">
        <v>18.140223850000002</v>
      </c>
    </row>
    <row r="1575" spans="1:7" x14ac:dyDescent="0.2">
      <c r="A1575" s="29">
        <v>34912</v>
      </c>
      <c r="B1575" s="30" t="s">
        <v>43</v>
      </c>
      <c r="C1575" s="30" t="s">
        <v>31</v>
      </c>
      <c r="D1575" s="30" t="s">
        <v>17</v>
      </c>
      <c r="E1575" s="30">
        <v>1.0755920000000001</v>
      </c>
      <c r="F1575" s="30">
        <v>0.62254767</v>
      </c>
      <c r="G1575" s="30">
        <v>7.6861791300000002</v>
      </c>
    </row>
    <row r="1576" spans="1:7" x14ac:dyDescent="0.2">
      <c r="A1576" s="29">
        <v>34912</v>
      </c>
      <c r="B1576" s="30" t="s">
        <v>43</v>
      </c>
      <c r="C1576" s="30" t="s">
        <v>31</v>
      </c>
      <c r="D1576" s="30" t="s">
        <v>18</v>
      </c>
      <c r="E1576" s="30">
        <v>6.5782275500000003</v>
      </c>
      <c r="F1576" s="30">
        <v>1.18285748</v>
      </c>
      <c r="G1576" s="30">
        <v>132.03884937999999</v>
      </c>
    </row>
    <row r="1577" spans="1:7" x14ac:dyDescent="0.2">
      <c r="A1577" s="29">
        <v>34912</v>
      </c>
      <c r="B1577" s="30" t="s">
        <v>43</v>
      </c>
      <c r="C1577" s="30" t="s">
        <v>31</v>
      </c>
      <c r="D1577" s="30" t="s">
        <v>19</v>
      </c>
      <c r="E1577" s="30">
        <v>6.9762022000000004</v>
      </c>
      <c r="F1577" s="30">
        <v>1.7508981800000001</v>
      </c>
      <c r="G1577" s="30">
        <v>151.45225131999999</v>
      </c>
    </row>
    <row r="1578" spans="1:7" x14ac:dyDescent="0.2">
      <c r="A1578" s="29">
        <v>34912</v>
      </c>
      <c r="B1578" s="30" t="s">
        <v>43</v>
      </c>
      <c r="C1578" s="30" t="s">
        <v>31</v>
      </c>
      <c r="D1578" s="30" t="s">
        <v>20</v>
      </c>
      <c r="E1578" s="30">
        <v>1.0080952400000001</v>
      </c>
      <c r="F1578" s="30">
        <v>0.85006835999999997</v>
      </c>
      <c r="G1578" s="30">
        <v>60.18012761</v>
      </c>
    </row>
    <row r="1579" spans="1:7" x14ac:dyDescent="0.2">
      <c r="A1579" s="29">
        <v>34912</v>
      </c>
      <c r="B1579" s="30" t="s">
        <v>43</v>
      </c>
      <c r="C1579" s="30" t="s">
        <v>31</v>
      </c>
      <c r="D1579" s="30" t="s">
        <v>21</v>
      </c>
      <c r="E1579" s="30">
        <v>0.26455655</v>
      </c>
      <c r="F1579" s="30">
        <v>0.45398446999999997</v>
      </c>
      <c r="G1579" s="30">
        <v>8.7733136999999992</v>
      </c>
    </row>
    <row r="1580" spans="1:7" x14ac:dyDescent="0.2">
      <c r="A1580" s="29">
        <v>34912</v>
      </c>
      <c r="B1580" s="30" t="s">
        <v>43</v>
      </c>
      <c r="C1580" s="30" t="s">
        <v>31</v>
      </c>
      <c r="D1580" s="30" t="s">
        <v>22</v>
      </c>
      <c r="E1580" s="30">
        <v>0.96046535</v>
      </c>
      <c r="F1580" s="30">
        <v>0</v>
      </c>
      <c r="G1580" s="30">
        <v>28.347273139999999</v>
      </c>
    </row>
    <row r="1581" spans="1:7" x14ac:dyDescent="0.2">
      <c r="A1581" s="29">
        <v>34912</v>
      </c>
      <c r="B1581" s="30" t="s">
        <v>43</v>
      </c>
      <c r="C1581" s="30" t="s">
        <v>31</v>
      </c>
      <c r="D1581" s="30" t="s">
        <v>23</v>
      </c>
      <c r="E1581" s="30">
        <v>0.76851460999999999</v>
      </c>
      <c r="F1581" s="30">
        <v>0</v>
      </c>
      <c r="G1581" s="30">
        <v>9.4314261100000003</v>
      </c>
    </row>
    <row r="1582" spans="1:7" x14ac:dyDescent="0.2">
      <c r="A1582" s="29">
        <v>34912</v>
      </c>
      <c r="B1582" s="30" t="s">
        <v>43</v>
      </c>
      <c r="C1582" s="30" t="s">
        <v>31</v>
      </c>
      <c r="D1582" s="30" t="s">
        <v>24</v>
      </c>
      <c r="E1582" s="30">
        <v>2.5564305599999999</v>
      </c>
      <c r="F1582" s="30">
        <v>0.15763530000000001</v>
      </c>
      <c r="G1582" s="30">
        <v>44.901615630000002</v>
      </c>
    </row>
    <row r="1583" spans="1:7" x14ac:dyDescent="0.2">
      <c r="A1583" s="29">
        <v>34912</v>
      </c>
      <c r="B1583" s="30" t="s">
        <v>43</v>
      </c>
      <c r="C1583" s="30" t="s">
        <v>31</v>
      </c>
      <c r="D1583" s="30" t="s">
        <v>25</v>
      </c>
      <c r="E1583" s="30">
        <v>2.29391721</v>
      </c>
      <c r="F1583" s="30">
        <v>0.54642838000000005</v>
      </c>
      <c r="G1583" s="30">
        <v>16.920887539999999</v>
      </c>
    </row>
    <row r="1584" spans="1:7" x14ac:dyDescent="0.2">
      <c r="A1584" s="29">
        <v>34912</v>
      </c>
      <c r="B1584" s="30" t="s">
        <v>43</v>
      </c>
      <c r="C1584" s="30" t="s">
        <v>31</v>
      </c>
      <c r="D1584" s="30" t="s">
        <v>26</v>
      </c>
      <c r="E1584" s="30">
        <v>2.4091898199999999</v>
      </c>
      <c r="F1584" s="30">
        <v>0.28211039999999998</v>
      </c>
      <c r="G1584" s="30">
        <v>38.103919380000001</v>
      </c>
    </row>
    <row r="1585" spans="1:7" x14ac:dyDescent="0.2">
      <c r="A1585" s="29">
        <v>34912</v>
      </c>
      <c r="B1585" s="30" t="s">
        <v>43</v>
      </c>
      <c r="C1585" s="30" t="s">
        <v>31</v>
      </c>
      <c r="D1585" s="30" t="s">
        <v>27</v>
      </c>
      <c r="E1585" s="30">
        <v>2.2310529400000001</v>
      </c>
      <c r="F1585" s="30">
        <v>0.98873838000000003</v>
      </c>
      <c r="G1585" s="30">
        <v>36.24040806</v>
      </c>
    </row>
    <row r="1586" spans="1:7" x14ac:dyDescent="0.2">
      <c r="A1586" s="29">
        <v>34912</v>
      </c>
      <c r="B1586" s="30" t="s">
        <v>43</v>
      </c>
      <c r="C1586" s="30" t="s">
        <v>31</v>
      </c>
      <c r="D1586" s="30" t="s">
        <v>28</v>
      </c>
      <c r="E1586" s="30">
        <v>2.76191253</v>
      </c>
      <c r="F1586" s="30">
        <v>1.4075196999999999</v>
      </c>
      <c r="G1586" s="30">
        <v>109.86462735000001</v>
      </c>
    </row>
    <row r="1587" spans="1:7" x14ac:dyDescent="0.2">
      <c r="A1587" s="29">
        <v>34912</v>
      </c>
      <c r="B1587" s="30" t="s">
        <v>43</v>
      </c>
      <c r="C1587" s="30" t="s">
        <v>31</v>
      </c>
      <c r="D1587" s="30" t="s">
        <v>29</v>
      </c>
      <c r="E1587" s="30">
        <v>0.92912430999999995</v>
      </c>
      <c r="F1587" s="30">
        <v>0</v>
      </c>
      <c r="G1587" s="30">
        <v>8.0707742499999995</v>
      </c>
    </row>
    <row r="1588" spans="1:7" x14ac:dyDescent="0.2">
      <c r="A1588" s="29">
        <v>34912</v>
      </c>
      <c r="B1588" s="30" t="s">
        <v>43</v>
      </c>
      <c r="C1588" s="30" t="s">
        <v>31</v>
      </c>
      <c r="D1588" s="30" t="s">
        <v>30</v>
      </c>
      <c r="E1588" s="30">
        <v>2.1728512499999999</v>
      </c>
      <c r="F1588" s="30">
        <v>0.68217194999999997</v>
      </c>
      <c r="G1588" s="30">
        <v>47.599658009999999</v>
      </c>
    </row>
    <row r="1589" spans="1:7" x14ac:dyDescent="0.2">
      <c r="A1589" s="29">
        <v>34912</v>
      </c>
      <c r="B1589" s="30" t="s">
        <v>43</v>
      </c>
      <c r="C1589" s="30" t="s">
        <v>49</v>
      </c>
      <c r="D1589" s="30" t="s">
        <v>49</v>
      </c>
      <c r="E1589" s="30">
        <v>7.8133209199999998</v>
      </c>
      <c r="F1589" s="30">
        <v>6.71210694</v>
      </c>
      <c r="G1589" s="30">
        <v>527.42345319000003</v>
      </c>
    </row>
    <row r="1590" spans="1:7" x14ac:dyDescent="0.2">
      <c r="A1590" s="29">
        <v>34912</v>
      </c>
      <c r="B1590" s="30" t="s">
        <v>43</v>
      </c>
      <c r="C1590" s="30" t="s">
        <v>50</v>
      </c>
      <c r="D1590" s="30" t="s">
        <v>50</v>
      </c>
      <c r="E1590" s="30">
        <v>21.29475652</v>
      </c>
      <c r="F1590" s="30">
        <v>13.776248020000001</v>
      </c>
      <c r="G1590" s="30">
        <v>610.19972528999995</v>
      </c>
    </row>
    <row r="1591" spans="1:7" x14ac:dyDescent="0.2">
      <c r="A1591" s="29">
        <v>34912</v>
      </c>
      <c r="B1591" s="30" t="s">
        <v>43</v>
      </c>
      <c r="C1591" s="30" t="s">
        <v>32</v>
      </c>
      <c r="D1591" s="30" t="s">
        <v>32</v>
      </c>
      <c r="E1591" s="30">
        <v>62.033731240000002</v>
      </c>
      <c r="F1591" s="30">
        <v>22.493232410000001</v>
      </c>
      <c r="G1591" s="30">
        <v>7346.4297896199996</v>
      </c>
    </row>
    <row r="1592" spans="1:7" x14ac:dyDescent="0.2">
      <c r="A1592" s="29">
        <v>34912</v>
      </c>
      <c r="B1592" s="30" t="s">
        <v>43</v>
      </c>
      <c r="C1592" s="30" t="s">
        <v>35</v>
      </c>
      <c r="D1592" s="30" t="s">
        <v>35</v>
      </c>
      <c r="E1592" s="30">
        <v>23.518709179999998</v>
      </c>
      <c r="F1592" s="30">
        <v>23.32002962</v>
      </c>
      <c r="G1592" s="30">
        <v>1860.39265965</v>
      </c>
    </row>
    <row r="1593" spans="1:7" x14ac:dyDescent="0.2">
      <c r="A1593" s="29">
        <v>35004</v>
      </c>
      <c r="B1593" s="30" t="s">
        <v>42</v>
      </c>
      <c r="C1593" s="30" t="s">
        <v>11</v>
      </c>
      <c r="D1593" s="30" t="s">
        <v>12</v>
      </c>
      <c r="E1593" s="30">
        <v>9.2441631300000005</v>
      </c>
      <c r="F1593" s="30">
        <v>0.21387051000000001</v>
      </c>
      <c r="G1593" s="30">
        <v>232.08236747000001</v>
      </c>
    </row>
    <row r="1594" spans="1:7" x14ac:dyDescent="0.2">
      <c r="A1594" s="29">
        <v>35004</v>
      </c>
      <c r="B1594" s="30" t="s">
        <v>42</v>
      </c>
      <c r="C1594" s="30" t="s">
        <v>11</v>
      </c>
      <c r="D1594" s="30" t="s">
        <v>13</v>
      </c>
      <c r="E1594" s="30">
        <v>2.4950087299999999</v>
      </c>
      <c r="F1594" s="30">
        <v>0</v>
      </c>
      <c r="G1594" s="30">
        <v>50.7078141</v>
      </c>
    </row>
    <row r="1595" spans="1:7" x14ac:dyDescent="0.2">
      <c r="A1595" s="29">
        <v>35004</v>
      </c>
      <c r="B1595" s="30" t="s">
        <v>42</v>
      </c>
      <c r="C1595" s="30" t="s">
        <v>11</v>
      </c>
      <c r="D1595" s="30" t="s">
        <v>14</v>
      </c>
      <c r="E1595" s="30">
        <v>35.579012919999997</v>
      </c>
      <c r="F1595" s="30">
        <v>1.1985748899999999</v>
      </c>
      <c r="G1595" s="30">
        <v>947.05541297000002</v>
      </c>
    </row>
    <row r="1596" spans="1:7" x14ac:dyDescent="0.2">
      <c r="A1596" s="29">
        <v>35004</v>
      </c>
      <c r="B1596" s="30" t="s">
        <v>42</v>
      </c>
      <c r="C1596" s="30" t="s">
        <v>11</v>
      </c>
      <c r="D1596" s="30" t="s">
        <v>15</v>
      </c>
      <c r="E1596" s="30">
        <v>2.3009347899999999</v>
      </c>
      <c r="F1596" s="30">
        <v>0.24904581000000001</v>
      </c>
      <c r="G1596" s="30">
        <v>77.350270219999999</v>
      </c>
    </row>
    <row r="1597" spans="1:7" x14ac:dyDescent="0.2">
      <c r="A1597" s="29">
        <v>35004</v>
      </c>
      <c r="B1597" s="30" t="s">
        <v>42</v>
      </c>
      <c r="C1597" s="30" t="s">
        <v>11</v>
      </c>
      <c r="D1597" s="30" t="s">
        <v>16</v>
      </c>
      <c r="E1597" s="30">
        <v>35.824746730000001</v>
      </c>
      <c r="F1597" s="30">
        <v>1.18630302</v>
      </c>
      <c r="G1597" s="30">
        <v>829.21136481999997</v>
      </c>
    </row>
    <row r="1598" spans="1:7" x14ac:dyDescent="0.2">
      <c r="A1598" s="29">
        <v>35004</v>
      </c>
      <c r="B1598" s="30" t="s">
        <v>42</v>
      </c>
      <c r="C1598" s="30" t="s">
        <v>11</v>
      </c>
      <c r="D1598" s="30" t="s">
        <v>17</v>
      </c>
      <c r="E1598" s="30">
        <v>8.7653346299999999</v>
      </c>
      <c r="F1598" s="30">
        <v>0.19308486999999999</v>
      </c>
      <c r="G1598" s="30">
        <v>185.81082794</v>
      </c>
    </row>
    <row r="1599" spans="1:7" x14ac:dyDescent="0.2">
      <c r="A1599" s="29">
        <v>35004</v>
      </c>
      <c r="B1599" s="30" t="s">
        <v>42</v>
      </c>
      <c r="C1599" s="30" t="s">
        <v>11</v>
      </c>
      <c r="D1599" s="30" t="s">
        <v>18</v>
      </c>
      <c r="E1599" s="30">
        <v>12.56904332</v>
      </c>
      <c r="F1599" s="30">
        <v>1.2073874499999999</v>
      </c>
      <c r="G1599" s="30">
        <v>347.19915481999999</v>
      </c>
    </row>
    <row r="1600" spans="1:7" x14ac:dyDescent="0.2">
      <c r="A1600" s="29">
        <v>35004</v>
      </c>
      <c r="B1600" s="30" t="s">
        <v>42</v>
      </c>
      <c r="C1600" s="30" t="s">
        <v>11</v>
      </c>
      <c r="D1600" s="30" t="s">
        <v>19</v>
      </c>
      <c r="E1600" s="30">
        <v>11.2736664</v>
      </c>
      <c r="F1600" s="30">
        <v>0.88833194000000004</v>
      </c>
      <c r="G1600" s="30">
        <v>324.89073380999997</v>
      </c>
    </row>
    <row r="1601" spans="1:7" x14ac:dyDescent="0.2">
      <c r="A1601" s="29">
        <v>35004</v>
      </c>
      <c r="B1601" s="30" t="s">
        <v>42</v>
      </c>
      <c r="C1601" s="30" t="s">
        <v>11</v>
      </c>
      <c r="D1601" s="30" t="s">
        <v>20</v>
      </c>
      <c r="E1601" s="30">
        <v>7.8232546699999999</v>
      </c>
      <c r="F1601" s="30">
        <v>0.44114768999999998</v>
      </c>
      <c r="G1601" s="30">
        <v>183.22694181</v>
      </c>
    </row>
    <row r="1602" spans="1:7" x14ac:dyDescent="0.2">
      <c r="A1602" s="29">
        <v>35004</v>
      </c>
      <c r="B1602" s="30" t="s">
        <v>42</v>
      </c>
      <c r="C1602" s="30" t="s">
        <v>11</v>
      </c>
      <c r="D1602" s="30" t="s">
        <v>21</v>
      </c>
      <c r="E1602" s="30">
        <v>3.6851944900000002</v>
      </c>
      <c r="F1602" s="30">
        <v>0.16704711999999999</v>
      </c>
      <c r="G1602" s="30">
        <v>137.56530462000001</v>
      </c>
    </row>
    <row r="1603" spans="1:7" x14ac:dyDescent="0.2">
      <c r="A1603" s="29">
        <v>35004</v>
      </c>
      <c r="B1603" s="30" t="s">
        <v>42</v>
      </c>
      <c r="C1603" s="30" t="s">
        <v>11</v>
      </c>
      <c r="D1603" s="30" t="s">
        <v>22</v>
      </c>
      <c r="E1603" s="30">
        <v>2.76057811</v>
      </c>
      <c r="F1603" s="30">
        <v>0</v>
      </c>
      <c r="G1603" s="30">
        <v>76.402347399999996</v>
      </c>
    </row>
    <row r="1604" spans="1:7" x14ac:dyDescent="0.2">
      <c r="A1604" s="29">
        <v>35004</v>
      </c>
      <c r="B1604" s="30" t="s">
        <v>42</v>
      </c>
      <c r="C1604" s="30" t="s">
        <v>11</v>
      </c>
      <c r="D1604" s="30" t="s">
        <v>23</v>
      </c>
      <c r="E1604" s="30">
        <v>2.2051350799999998</v>
      </c>
      <c r="F1604" s="30">
        <v>0</v>
      </c>
      <c r="G1604" s="30">
        <v>54.18176673</v>
      </c>
    </row>
    <row r="1605" spans="1:7" x14ac:dyDescent="0.2">
      <c r="A1605" s="29">
        <v>35004</v>
      </c>
      <c r="B1605" s="30" t="s">
        <v>42</v>
      </c>
      <c r="C1605" s="30" t="s">
        <v>11</v>
      </c>
      <c r="D1605" s="30" t="s">
        <v>24</v>
      </c>
      <c r="E1605" s="30">
        <v>4.75923944</v>
      </c>
      <c r="F1605" s="30">
        <v>0.19843272000000001</v>
      </c>
      <c r="G1605" s="30">
        <v>117.32897058</v>
      </c>
    </row>
    <row r="1606" spans="1:7" x14ac:dyDescent="0.2">
      <c r="A1606" s="29">
        <v>35004</v>
      </c>
      <c r="B1606" s="30" t="s">
        <v>42</v>
      </c>
      <c r="C1606" s="30" t="s">
        <v>11</v>
      </c>
      <c r="D1606" s="30" t="s">
        <v>25</v>
      </c>
      <c r="E1606" s="30">
        <v>4.0650811899999999</v>
      </c>
      <c r="F1606" s="30">
        <v>0.25420846000000002</v>
      </c>
      <c r="G1606" s="30">
        <v>70.779259199999998</v>
      </c>
    </row>
    <row r="1607" spans="1:7" x14ac:dyDescent="0.2">
      <c r="A1607" s="29">
        <v>35004</v>
      </c>
      <c r="B1607" s="30" t="s">
        <v>42</v>
      </c>
      <c r="C1607" s="30" t="s">
        <v>11</v>
      </c>
      <c r="D1607" s="30" t="s">
        <v>26</v>
      </c>
      <c r="E1607" s="30">
        <v>9.1886942699999992</v>
      </c>
      <c r="F1607" s="30">
        <v>0.53937818000000004</v>
      </c>
      <c r="G1607" s="30">
        <v>189.60041197000001</v>
      </c>
    </row>
    <row r="1608" spans="1:7" x14ac:dyDescent="0.2">
      <c r="A1608" s="29">
        <v>35004</v>
      </c>
      <c r="B1608" s="30" t="s">
        <v>42</v>
      </c>
      <c r="C1608" s="30" t="s">
        <v>11</v>
      </c>
      <c r="D1608" s="30" t="s">
        <v>27</v>
      </c>
      <c r="E1608" s="30">
        <v>3.3816543499999998</v>
      </c>
      <c r="F1608" s="30">
        <v>0.19979336</v>
      </c>
      <c r="G1608" s="30">
        <v>80.500819890000002</v>
      </c>
    </row>
    <row r="1609" spans="1:7" x14ac:dyDescent="0.2">
      <c r="A1609" s="29">
        <v>35004</v>
      </c>
      <c r="B1609" s="30" t="s">
        <v>42</v>
      </c>
      <c r="C1609" s="30" t="s">
        <v>11</v>
      </c>
      <c r="D1609" s="30" t="s">
        <v>28</v>
      </c>
      <c r="E1609" s="30">
        <v>6.3469746699999998</v>
      </c>
      <c r="F1609" s="30">
        <v>0.18347925000000001</v>
      </c>
      <c r="G1609" s="30">
        <v>173.03900278</v>
      </c>
    </row>
    <row r="1610" spans="1:7" x14ac:dyDescent="0.2">
      <c r="A1610" s="29">
        <v>35004</v>
      </c>
      <c r="B1610" s="30" t="s">
        <v>42</v>
      </c>
      <c r="C1610" s="30" t="s">
        <v>11</v>
      </c>
      <c r="D1610" s="30" t="s">
        <v>29</v>
      </c>
      <c r="E1610" s="30">
        <v>2.7265118400000001</v>
      </c>
      <c r="F1610" s="30">
        <v>7.8276730000000003E-2</v>
      </c>
      <c r="G1610" s="30">
        <v>60.117883669999998</v>
      </c>
    </row>
    <row r="1611" spans="1:7" x14ac:dyDescent="0.2">
      <c r="A1611" s="29">
        <v>35004</v>
      </c>
      <c r="B1611" s="30" t="s">
        <v>42</v>
      </c>
      <c r="C1611" s="30" t="s">
        <v>11</v>
      </c>
      <c r="D1611" s="30" t="s">
        <v>30</v>
      </c>
      <c r="E1611" s="30">
        <v>8.6814352699999997</v>
      </c>
      <c r="F1611" s="30">
        <v>0.26948652000000001</v>
      </c>
      <c r="G1611" s="30">
        <v>208.58834345</v>
      </c>
    </row>
    <row r="1612" spans="1:7" x14ac:dyDescent="0.2">
      <c r="A1612" s="29">
        <v>35004</v>
      </c>
      <c r="B1612" s="30" t="s">
        <v>42</v>
      </c>
      <c r="C1612" s="30" t="s">
        <v>31</v>
      </c>
      <c r="D1612" s="30" t="s">
        <v>12</v>
      </c>
      <c r="E1612" s="30">
        <v>5.2290897999999997</v>
      </c>
      <c r="F1612" s="30">
        <v>0.82043009</v>
      </c>
      <c r="G1612" s="30">
        <v>165.57049491000001</v>
      </c>
    </row>
    <row r="1613" spans="1:7" x14ac:dyDescent="0.2">
      <c r="A1613" s="29">
        <v>35004</v>
      </c>
      <c r="B1613" s="30" t="s">
        <v>42</v>
      </c>
      <c r="C1613" s="30" t="s">
        <v>31</v>
      </c>
      <c r="D1613" s="30" t="s">
        <v>13</v>
      </c>
      <c r="E1613" s="30">
        <v>0.79548048999999998</v>
      </c>
      <c r="F1613" s="30">
        <v>0</v>
      </c>
      <c r="G1613" s="30">
        <v>6.2115695799999999</v>
      </c>
    </row>
    <row r="1614" spans="1:7" x14ac:dyDescent="0.2">
      <c r="A1614" s="29">
        <v>35004</v>
      </c>
      <c r="B1614" s="30" t="s">
        <v>42</v>
      </c>
      <c r="C1614" s="30" t="s">
        <v>31</v>
      </c>
      <c r="D1614" s="30" t="s">
        <v>14</v>
      </c>
      <c r="E1614" s="30">
        <v>13.080960770000001</v>
      </c>
      <c r="F1614" s="30">
        <v>2.0837020000000001E-2</v>
      </c>
      <c r="G1614" s="30">
        <v>271.98068232999998</v>
      </c>
    </row>
    <row r="1615" spans="1:7" x14ac:dyDescent="0.2">
      <c r="A1615" s="29">
        <v>35004</v>
      </c>
      <c r="B1615" s="30" t="s">
        <v>42</v>
      </c>
      <c r="C1615" s="30" t="s">
        <v>31</v>
      </c>
      <c r="D1615" s="30" t="s">
        <v>15</v>
      </c>
      <c r="E1615" s="30">
        <v>0.46644528000000002</v>
      </c>
      <c r="F1615" s="30">
        <v>0</v>
      </c>
      <c r="G1615" s="30">
        <v>23.237792679999998</v>
      </c>
    </row>
    <row r="1616" spans="1:7" x14ac:dyDescent="0.2">
      <c r="A1616" s="29">
        <v>35004</v>
      </c>
      <c r="B1616" s="30" t="s">
        <v>42</v>
      </c>
      <c r="C1616" s="30" t="s">
        <v>31</v>
      </c>
      <c r="D1616" s="30" t="s">
        <v>16</v>
      </c>
      <c r="E1616" s="30">
        <v>5.2572272900000003</v>
      </c>
      <c r="F1616" s="30">
        <v>0.10258</v>
      </c>
      <c r="G1616" s="30">
        <v>149.48073418999999</v>
      </c>
    </row>
    <row r="1617" spans="1:7" x14ac:dyDescent="0.2">
      <c r="A1617" s="29">
        <v>35004</v>
      </c>
      <c r="B1617" s="30" t="s">
        <v>42</v>
      </c>
      <c r="C1617" s="30" t="s">
        <v>31</v>
      </c>
      <c r="D1617" s="30" t="s">
        <v>17</v>
      </c>
      <c r="E1617" s="30">
        <v>3.8011945499999999</v>
      </c>
      <c r="F1617" s="30">
        <v>0.61655989</v>
      </c>
      <c r="G1617" s="30">
        <v>82.279281119999993</v>
      </c>
    </row>
    <row r="1618" spans="1:7" x14ac:dyDescent="0.2">
      <c r="A1618" s="29">
        <v>35004</v>
      </c>
      <c r="B1618" s="30" t="s">
        <v>42</v>
      </c>
      <c r="C1618" s="30" t="s">
        <v>31</v>
      </c>
      <c r="D1618" s="30" t="s">
        <v>18</v>
      </c>
      <c r="E1618" s="30">
        <v>3.86186067</v>
      </c>
      <c r="F1618" s="30">
        <v>9.5203789999999996E-2</v>
      </c>
      <c r="G1618" s="30">
        <v>98.966215730000002</v>
      </c>
    </row>
    <row r="1619" spans="1:7" x14ac:dyDescent="0.2">
      <c r="A1619" s="29">
        <v>35004</v>
      </c>
      <c r="B1619" s="30" t="s">
        <v>42</v>
      </c>
      <c r="C1619" s="30" t="s">
        <v>31</v>
      </c>
      <c r="D1619" s="30" t="s">
        <v>19</v>
      </c>
      <c r="E1619" s="30">
        <v>6.4510875800000003</v>
      </c>
      <c r="F1619" s="30">
        <v>0.47745441999999999</v>
      </c>
      <c r="G1619" s="30">
        <v>150.05764712000001</v>
      </c>
    </row>
    <row r="1620" spans="1:7" x14ac:dyDescent="0.2">
      <c r="A1620" s="29">
        <v>35004</v>
      </c>
      <c r="B1620" s="30" t="s">
        <v>42</v>
      </c>
      <c r="C1620" s="30" t="s">
        <v>31</v>
      </c>
      <c r="D1620" s="30" t="s">
        <v>20</v>
      </c>
      <c r="E1620" s="30">
        <v>3.1160827599999998</v>
      </c>
      <c r="F1620" s="30">
        <v>0.17454947000000001</v>
      </c>
      <c r="G1620" s="30">
        <v>108.53714657</v>
      </c>
    </row>
    <row r="1621" spans="1:7" x14ac:dyDescent="0.2">
      <c r="A1621" s="29">
        <v>35004</v>
      </c>
      <c r="B1621" s="30" t="s">
        <v>42</v>
      </c>
      <c r="C1621" s="30" t="s">
        <v>31</v>
      </c>
      <c r="D1621" s="30" t="s">
        <v>21</v>
      </c>
      <c r="E1621" s="30">
        <v>1.0370712499999999</v>
      </c>
      <c r="F1621" s="30">
        <v>0.11033318</v>
      </c>
      <c r="G1621" s="30">
        <v>14.714567519999999</v>
      </c>
    </row>
    <row r="1622" spans="1:7" x14ac:dyDescent="0.2">
      <c r="A1622" s="29">
        <v>35004</v>
      </c>
      <c r="B1622" s="30" t="s">
        <v>42</v>
      </c>
      <c r="C1622" s="30" t="s">
        <v>31</v>
      </c>
      <c r="D1622" s="30" t="s">
        <v>22</v>
      </c>
      <c r="E1622" s="30">
        <v>0.88856979000000003</v>
      </c>
      <c r="F1622" s="30">
        <v>0.30555621999999999</v>
      </c>
      <c r="G1622" s="30">
        <v>54.50691758</v>
      </c>
    </row>
    <row r="1623" spans="1:7" x14ac:dyDescent="0.2">
      <c r="A1623" s="29">
        <v>35004</v>
      </c>
      <c r="B1623" s="30" t="s">
        <v>42</v>
      </c>
      <c r="C1623" s="30" t="s">
        <v>31</v>
      </c>
      <c r="D1623" s="30" t="s">
        <v>23</v>
      </c>
      <c r="E1623" s="30">
        <v>0.32613920000000002</v>
      </c>
      <c r="F1623" s="30">
        <v>0</v>
      </c>
      <c r="G1623" s="30">
        <v>3.51232371</v>
      </c>
    </row>
    <row r="1624" spans="1:7" x14ac:dyDescent="0.2">
      <c r="A1624" s="29">
        <v>35004</v>
      </c>
      <c r="B1624" s="30" t="s">
        <v>42</v>
      </c>
      <c r="C1624" s="30" t="s">
        <v>31</v>
      </c>
      <c r="D1624" s="30" t="s">
        <v>24</v>
      </c>
      <c r="E1624" s="30">
        <v>1.5047432199999999</v>
      </c>
      <c r="F1624" s="30">
        <v>0.66615522000000005</v>
      </c>
      <c r="G1624" s="30">
        <v>38.345051720000001</v>
      </c>
    </row>
    <row r="1625" spans="1:7" x14ac:dyDescent="0.2">
      <c r="A1625" s="29">
        <v>35004</v>
      </c>
      <c r="B1625" s="30" t="s">
        <v>42</v>
      </c>
      <c r="C1625" s="30" t="s">
        <v>31</v>
      </c>
      <c r="D1625" s="30" t="s">
        <v>25</v>
      </c>
      <c r="E1625" s="30">
        <v>1.3547296</v>
      </c>
      <c r="F1625" s="30">
        <v>3.7560679999999999E-2</v>
      </c>
      <c r="G1625" s="30">
        <v>15.77773687</v>
      </c>
    </row>
    <row r="1626" spans="1:7" x14ac:dyDescent="0.2">
      <c r="A1626" s="29">
        <v>35004</v>
      </c>
      <c r="B1626" s="30" t="s">
        <v>42</v>
      </c>
      <c r="C1626" s="30" t="s">
        <v>31</v>
      </c>
      <c r="D1626" s="30" t="s">
        <v>26</v>
      </c>
      <c r="E1626" s="30">
        <v>2.20959029</v>
      </c>
      <c r="F1626" s="30">
        <v>0.19367451999999999</v>
      </c>
      <c r="G1626" s="30">
        <v>27.49190789</v>
      </c>
    </row>
    <row r="1627" spans="1:7" x14ac:dyDescent="0.2">
      <c r="A1627" s="29">
        <v>35004</v>
      </c>
      <c r="B1627" s="30" t="s">
        <v>42</v>
      </c>
      <c r="C1627" s="30" t="s">
        <v>31</v>
      </c>
      <c r="D1627" s="30" t="s">
        <v>27</v>
      </c>
      <c r="E1627" s="30">
        <v>1.60088469</v>
      </c>
      <c r="F1627" s="30">
        <v>0.82582686999999999</v>
      </c>
      <c r="G1627" s="30">
        <v>69.652312339999995</v>
      </c>
    </row>
    <row r="1628" spans="1:7" x14ac:dyDescent="0.2">
      <c r="A1628" s="29">
        <v>35004</v>
      </c>
      <c r="B1628" s="30" t="s">
        <v>42</v>
      </c>
      <c r="C1628" s="30" t="s">
        <v>31</v>
      </c>
      <c r="D1628" s="30" t="s">
        <v>28</v>
      </c>
      <c r="E1628" s="30">
        <v>0.84918782999999998</v>
      </c>
      <c r="F1628" s="30">
        <v>0</v>
      </c>
      <c r="G1628" s="30">
        <v>21.017471839999999</v>
      </c>
    </row>
    <row r="1629" spans="1:7" x14ac:dyDescent="0.2">
      <c r="A1629" s="29">
        <v>35004</v>
      </c>
      <c r="B1629" s="30" t="s">
        <v>42</v>
      </c>
      <c r="C1629" s="30" t="s">
        <v>31</v>
      </c>
      <c r="D1629" s="30" t="s">
        <v>29</v>
      </c>
      <c r="E1629" s="30">
        <v>1.0128096200000001</v>
      </c>
      <c r="F1629" s="30">
        <v>0</v>
      </c>
      <c r="G1629" s="30">
        <v>20.844509710000001</v>
      </c>
    </row>
    <row r="1630" spans="1:7" x14ac:dyDescent="0.2">
      <c r="A1630" s="29">
        <v>35004</v>
      </c>
      <c r="B1630" s="30" t="s">
        <v>42</v>
      </c>
      <c r="C1630" s="30" t="s">
        <v>31</v>
      </c>
      <c r="D1630" s="30" t="s">
        <v>30</v>
      </c>
      <c r="E1630" s="30">
        <v>2.6123133300000001</v>
      </c>
      <c r="F1630" s="30">
        <v>0.17728419000000001</v>
      </c>
      <c r="G1630" s="30">
        <v>65.12024529</v>
      </c>
    </row>
    <row r="1631" spans="1:7" x14ac:dyDescent="0.2">
      <c r="A1631" s="29">
        <v>35004</v>
      </c>
      <c r="B1631" s="30" t="s">
        <v>42</v>
      </c>
      <c r="C1631" s="30" t="s">
        <v>49</v>
      </c>
      <c r="D1631" s="30" t="s">
        <v>49</v>
      </c>
      <c r="E1631" s="30">
        <v>8.3904151900000006</v>
      </c>
      <c r="F1631" s="30">
        <v>6.7493602599999996</v>
      </c>
      <c r="G1631" s="30">
        <v>719.53944674000002</v>
      </c>
    </row>
    <row r="1632" spans="1:7" x14ac:dyDescent="0.2">
      <c r="A1632" s="29">
        <v>35004</v>
      </c>
      <c r="B1632" s="30" t="s">
        <v>42</v>
      </c>
      <c r="C1632" s="30" t="s">
        <v>50</v>
      </c>
      <c r="D1632" s="30" t="s">
        <v>50</v>
      </c>
      <c r="E1632" s="30">
        <v>22.70999239</v>
      </c>
      <c r="F1632" s="30">
        <v>2.8274376800000001</v>
      </c>
      <c r="G1632" s="30">
        <v>623.49376988999995</v>
      </c>
    </row>
    <row r="1633" spans="1:7" x14ac:dyDescent="0.2">
      <c r="A1633" s="29">
        <v>35004</v>
      </c>
      <c r="B1633" s="30" t="s">
        <v>42</v>
      </c>
      <c r="C1633" s="30" t="s">
        <v>32</v>
      </c>
      <c r="D1633" s="30" t="s">
        <v>32</v>
      </c>
      <c r="E1633" s="30">
        <v>92.182125529999993</v>
      </c>
      <c r="F1633" s="30">
        <v>7.0120967500000004</v>
      </c>
      <c r="G1633" s="30">
        <v>14906.443600619999</v>
      </c>
    </row>
    <row r="1634" spans="1:7" x14ac:dyDescent="0.2">
      <c r="A1634" s="29">
        <v>35004</v>
      </c>
      <c r="B1634" s="30" t="s">
        <v>42</v>
      </c>
      <c r="C1634" s="30" t="s">
        <v>35</v>
      </c>
      <c r="D1634" s="30" t="s">
        <v>35</v>
      </c>
      <c r="E1634" s="30">
        <v>24.287133229999998</v>
      </c>
      <c r="F1634" s="30">
        <v>13.835045819999999</v>
      </c>
      <c r="G1634" s="30">
        <v>1451.86184114</v>
      </c>
    </row>
    <row r="1635" spans="1:7" x14ac:dyDescent="0.2">
      <c r="A1635" s="29">
        <v>35004</v>
      </c>
      <c r="B1635" s="30" t="s">
        <v>43</v>
      </c>
      <c r="C1635" s="30" t="s">
        <v>11</v>
      </c>
      <c r="D1635" s="30" t="s">
        <v>12</v>
      </c>
      <c r="E1635" s="30">
        <v>2.837097</v>
      </c>
      <c r="F1635" s="30">
        <v>1.06321712</v>
      </c>
      <c r="G1635" s="30">
        <v>84.621651679999999</v>
      </c>
    </row>
    <row r="1636" spans="1:7" x14ac:dyDescent="0.2">
      <c r="A1636" s="29">
        <v>35004</v>
      </c>
      <c r="B1636" s="30" t="s">
        <v>43</v>
      </c>
      <c r="C1636" s="30" t="s">
        <v>11</v>
      </c>
      <c r="D1636" s="30" t="s">
        <v>14</v>
      </c>
      <c r="E1636" s="30">
        <v>5.1119402100000002</v>
      </c>
      <c r="F1636" s="30">
        <v>1.76906265</v>
      </c>
      <c r="G1636" s="30">
        <v>143.53516690999999</v>
      </c>
    </row>
    <row r="1637" spans="1:7" x14ac:dyDescent="0.2">
      <c r="A1637" s="29">
        <v>35004</v>
      </c>
      <c r="B1637" s="30" t="s">
        <v>43</v>
      </c>
      <c r="C1637" s="30" t="s">
        <v>11</v>
      </c>
      <c r="D1637" s="30" t="s">
        <v>15</v>
      </c>
      <c r="E1637" s="30">
        <v>0.25275136999999998</v>
      </c>
      <c r="F1637" s="30">
        <v>0</v>
      </c>
      <c r="G1637" s="30">
        <v>8.8462980600000005</v>
      </c>
    </row>
    <row r="1638" spans="1:7" x14ac:dyDescent="0.2">
      <c r="A1638" s="29">
        <v>35004</v>
      </c>
      <c r="B1638" s="30" t="s">
        <v>43</v>
      </c>
      <c r="C1638" s="30" t="s">
        <v>11</v>
      </c>
      <c r="D1638" s="30" t="s">
        <v>16</v>
      </c>
      <c r="E1638" s="30">
        <v>1.47364801</v>
      </c>
      <c r="F1638" s="30">
        <v>0.22505256000000001</v>
      </c>
      <c r="G1638" s="30">
        <v>26.688858939999999</v>
      </c>
    </row>
    <row r="1639" spans="1:7" x14ac:dyDescent="0.2">
      <c r="A1639" s="29">
        <v>35004</v>
      </c>
      <c r="B1639" s="30" t="s">
        <v>43</v>
      </c>
      <c r="C1639" s="30" t="s">
        <v>11</v>
      </c>
      <c r="D1639" s="30" t="s">
        <v>17</v>
      </c>
      <c r="E1639" s="30">
        <v>3.0857412100000001</v>
      </c>
      <c r="F1639" s="30">
        <v>0.75949897</v>
      </c>
      <c r="G1639" s="30">
        <v>70.347354679999995</v>
      </c>
    </row>
    <row r="1640" spans="1:7" x14ac:dyDescent="0.2">
      <c r="A1640" s="29">
        <v>35004</v>
      </c>
      <c r="B1640" s="30" t="s">
        <v>43</v>
      </c>
      <c r="C1640" s="30" t="s">
        <v>11</v>
      </c>
      <c r="D1640" s="30" t="s">
        <v>18</v>
      </c>
      <c r="E1640" s="30">
        <v>8.4077852199999992</v>
      </c>
      <c r="F1640" s="30">
        <v>1.3525546100000001</v>
      </c>
      <c r="G1640" s="30">
        <v>191.47608173</v>
      </c>
    </row>
    <row r="1641" spans="1:7" x14ac:dyDescent="0.2">
      <c r="A1641" s="29">
        <v>35004</v>
      </c>
      <c r="B1641" s="30" t="s">
        <v>43</v>
      </c>
      <c r="C1641" s="30" t="s">
        <v>11</v>
      </c>
      <c r="D1641" s="30" t="s">
        <v>19</v>
      </c>
      <c r="E1641" s="30">
        <v>5.28514061</v>
      </c>
      <c r="F1641" s="30">
        <v>2.2811888300000001</v>
      </c>
      <c r="G1641" s="30">
        <v>118.46518729</v>
      </c>
    </row>
    <row r="1642" spans="1:7" x14ac:dyDescent="0.2">
      <c r="A1642" s="29">
        <v>35004</v>
      </c>
      <c r="B1642" s="30" t="s">
        <v>43</v>
      </c>
      <c r="C1642" s="30" t="s">
        <v>11</v>
      </c>
      <c r="D1642" s="30" t="s">
        <v>20</v>
      </c>
      <c r="E1642" s="30">
        <v>1.4059455599999999</v>
      </c>
      <c r="F1642" s="30">
        <v>0.32711004999999999</v>
      </c>
      <c r="G1642" s="30">
        <v>27.027551710000001</v>
      </c>
    </row>
    <row r="1643" spans="1:7" x14ac:dyDescent="0.2">
      <c r="A1643" s="29">
        <v>35004</v>
      </c>
      <c r="B1643" s="30" t="s">
        <v>43</v>
      </c>
      <c r="C1643" s="30" t="s">
        <v>11</v>
      </c>
      <c r="D1643" s="30" t="s">
        <v>21</v>
      </c>
      <c r="E1643" s="30">
        <v>1.0272939800000001</v>
      </c>
      <c r="F1643" s="30">
        <v>0.14107543</v>
      </c>
      <c r="G1643" s="30">
        <v>13.833183869999999</v>
      </c>
    </row>
    <row r="1644" spans="1:7" x14ac:dyDescent="0.2">
      <c r="A1644" s="29">
        <v>35004</v>
      </c>
      <c r="B1644" s="30" t="s">
        <v>43</v>
      </c>
      <c r="C1644" s="30" t="s">
        <v>11</v>
      </c>
      <c r="D1644" s="30" t="s">
        <v>22</v>
      </c>
      <c r="E1644" s="30">
        <v>1.02089444</v>
      </c>
      <c r="F1644" s="30">
        <v>0.15670895000000001</v>
      </c>
      <c r="G1644" s="30">
        <v>18.205289010000001</v>
      </c>
    </row>
    <row r="1645" spans="1:7" x14ac:dyDescent="0.2">
      <c r="A1645" s="29">
        <v>35004</v>
      </c>
      <c r="B1645" s="30" t="s">
        <v>43</v>
      </c>
      <c r="C1645" s="30" t="s">
        <v>11</v>
      </c>
      <c r="D1645" s="30" t="s">
        <v>23</v>
      </c>
      <c r="E1645" s="30">
        <v>0.78844745999999999</v>
      </c>
      <c r="F1645" s="30">
        <v>0.30653836000000001</v>
      </c>
      <c r="G1645" s="30">
        <v>38.678343220000002</v>
      </c>
    </row>
    <row r="1646" spans="1:7" x14ac:dyDescent="0.2">
      <c r="A1646" s="29">
        <v>35004</v>
      </c>
      <c r="B1646" s="30" t="s">
        <v>43</v>
      </c>
      <c r="C1646" s="30" t="s">
        <v>11</v>
      </c>
      <c r="D1646" s="30" t="s">
        <v>24</v>
      </c>
      <c r="E1646" s="30">
        <v>3.0048616500000001</v>
      </c>
      <c r="F1646" s="30">
        <v>0.61766662999999999</v>
      </c>
      <c r="G1646" s="30">
        <v>35.204430729999999</v>
      </c>
    </row>
    <row r="1647" spans="1:7" x14ac:dyDescent="0.2">
      <c r="A1647" s="29">
        <v>35004</v>
      </c>
      <c r="B1647" s="30" t="s">
        <v>43</v>
      </c>
      <c r="C1647" s="30" t="s">
        <v>11</v>
      </c>
      <c r="D1647" s="30" t="s">
        <v>25</v>
      </c>
      <c r="E1647" s="30">
        <v>2.18473578</v>
      </c>
      <c r="F1647" s="30">
        <v>0.73673032999999999</v>
      </c>
      <c r="G1647" s="30">
        <v>53.13593083</v>
      </c>
    </row>
    <row r="1648" spans="1:7" x14ac:dyDescent="0.2">
      <c r="A1648" s="29">
        <v>35004</v>
      </c>
      <c r="B1648" s="30" t="s">
        <v>43</v>
      </c>
      <c r="C1648" s="30" t="s">
        <v>11</v>
      </c>
      <c r="D1648" s="30" t="s">
        <v>26</v>
      </c>
      <c r="E1648" s="30">
        <v>3.3835375600000002</v>
      </c>
      <c r="F1648" s="30">
        <v>2.05303499</v>
      </c>
      <c r="G1648" s="30">
        <v>80.031605780000007</v>
      </c>
    </row>
    <row r="1649" spans="1:7" x14ac:dyDescent="0.2">
      <c r="A1649" s="29">
        <v>35004</v>
      </c>
      <c r="B1649" s="30" t="s">
        <v>43</v>
      </c>
      <c r="C1649" s="30" t="s">
        <v>11</v>
      </c>
      <c r="D1649" s="30" t="s">
        <v>27</v>
      </c>
      <c r="E1649" s="30">
        <v>4.1155356999999997</v>
      </c>
      <c r="F1649" s="30">
        <v>0.54462558999999999</v>
      </c>
      <c r="G1649" s="30">
        <v>90.248109290000002</v>
      </c>
    </row>
    <row r="1650" spans="1:7" x14ac:dyDescent="0.2">
      <c r="A1650" s="29">
        <v>35004</v>
      </c>
      <c r="B1650" s="30" t="s">
        <v>43</v>
      </c>
      <c r="C1650" s="30" t="s">
        <v>11</v>
      </c>
      <c r="D1650" s="30" t="s">
        <v>28</v>
      </c>
      <c r="E1650" s="30">
        <v>3.4438245699999999</v>
      </c>
      <c r="F1650" s="30">
        <v>3.4405399399999999</v>
      </c>
      <c r="G1650" s="30">
        <v>97.062032979999998</v>
      </c>
    </row>
    <row r="1651" spans="1:7" x14ac:dyDescent="0.2">
      <c r="A1651" s="29">
        <v>35004</v>
      </c>
      <c r="B1651" s="30" t="s">
        <v>43</v>
      </c>
      <c r="C1651" s="30" t="s">
        <v>11</v>
      </c>
      <c r="D1651" s="30" t="s">
        <v>29</v>
      </c>
      <c r="E1651" s="30">
        <v>1.0834247699999999</v>
      </c>
      <c r="F1651" s="30">
        <v>0.17701760999999999</v>
      </c>
      <c r="G1651" s="30">
        <v>7.05153345</v>
      </c>
    </row>
    <row r="1652" spans="1:7" x14ac:dyDescent="0.2">
      <c r="A1652" s="29">
        <v>35004</v>
      </c>
      <c r="B1652" s="30" t="s">
        <v>43</v>
      </c>
      <c r="C1652" s="30" t="s">
        <v>11</v>
      </c>
      <c r="D1652" s="30" t="s">
        <v>30</v>
      </c>
      <c r="E1652" s="30">
        <v>2.2301142600000001</v>
      </c>
      <c r="F1652" s="30">
        <v>0.50801428000000004</v>
      </c>
      <c r="G1652" s="30">
        <v>50.503241289999998</v>
      </c>
    </row>
    <row r="1653" spans="1:7" x14ac:dyDescent="0.2">
      <c r="A1653" s="29">
        <v>35004</v>
      </c>
      <c r="B1653" s="30" t="s">
        <v>43</v>
      </c>
      <c r="C1653" s="30" t="s">
        <v>31</v>
      </c>
      <c r="D1653" s="30" t="s">
        <v>12</v>
      </c>
      <c r="E1653" s="30">
        <v>1.9627914</v>
      </c>
      <c r="F1653" s="30">
        <v>0.81143233000000003</v>
      </c>
      <c r="G1653" s="30">
        <v>36.980407239999998</v>
      </c>
    </row>
    <row r="1654" spans="1:7" x14ac:dyDescent="0.2">
      <c r="A1654" s="29">
        <v>35004</v>
      </c>
      <c r="B1654" s="30" t="s">
        <v>43</v>
      </c>
      <c r="C1654" s="30" t="s">
        <v>31</v>
      </c>
      <c r="D1654" s="30" t="s">
        <v>13</v>
      </c>
      <c r="E1654" s="30">
        <v>0.16521938</v>
      </c>
      <c r="F1654" s="30">
        <v>0.16014012999999999</v>
      </c>
      <c r="G1654" s="30">
        <v>4.7761241400000003</v>
      </c>
    </row>
    <row r="1655" spans="1:7" x14ac:dyDescent="0.2">
      <c r="A1655" s="29">
        <v>35004</v>
      </c>
      <c r="B1655" s="30" t="s">
        <v>43</v>
      </c>
      <c r="C1655" s="30" t="s">
        <v>31</v>
      </c>
      <c r="D1655" s="30" t="s">
        <v>14</v>
      </c>
      <c r="E1655" s="30">
        <v>4.8306757300000003</v>
      </c>
      <c r="F1655" s="30">
        <v>1.1563577</v>
      </c>
      <c r="G1655" s="30">
        <v>128.37000949</v>
      </c>
    </row>
    <row r="1656" spans="1:7" x14ac:dyDescent="0.2">
      <c r="A1656" s="29">
        <v>35004</v>
      </c>
      <c r="B1656" s="30" t="s">
        <v>43</v>
      </c>
      <c r="C1656" s="30" t="s">
        <v>31</v>
      </c>
      <c r="D1656" s="30" t="s">
        <v>15</v>
      </c>
      <c r="E1656" s="30">
        <v>0</v>
      </c>
      <c r="F1656" s="30">
        <v>9.3096440000000003E-2</v>
      </c>
      <c r="G1656" s="30">
        <v>1.79629489</v>
      </c>
    </row>
    <row r="1657" spans="1:7" x14ac:dyDescent="0.2">
      <c r="A1657" s="29">
        <v>35004</v>
      </c>
      <c r="B1657" s="30" t="s">
        <v>43</v>
      </c>
      <c r="C1657" s="30" t="s">
        <v>31</v>
      </c>
      <c r="D1657" s="30" t="s">
        <v>16</v>
      </c>
      <c r="E1657" s="30">
        <v>0.23542265000000001</v>
      </c>
      <c r="F1657" s="30">
        <v>0</v>
      </c>
      <c r="G1657" s="30">
        <v>3.0453183799999999</v>
      </c>
    </row>
    <row r="1658" spans="1:7" x14ac:dyDescent="0.2">
      <c r="A1658" s="29">
        <v>35004</v>
      </c>
      <c r="B1658" s="30" t="s">
        <v>43</v>
      </c>
      <c r="C1658" s="30" t="s">
        <v>31</v>
      </c>
      <c r="D1658" s="30" t="s">
        <v>17</v>
      </c>
      <c r="E1658" s="30">
        <v>3.2677899199999998</v>
      </c>
      <c r="F1658" s="30">
        <v>0</v>
      </c>
      <c r="G1658" s="30">
        <v>45.40911054</v>
      </c>
    </row>
    <row r="1659" spans="1:7" x14ac:dyDescent="0.2">
      <c r="A1659" s="29">
        <v>35004</v>
      </c>
      <c r="B1659" s="30" t="s">
        <v>43</v>
      </c>
      <c r="C1659" s="30" t="s">
        <v>31</v>
      </c>
      <c r="D1659" s="30" t="s">
        <v>18</v>
      </c>
      <c r="E1659" s="30">
        <v>7.4075057600000003</v>
      </c>
      <c r="F1659" s="30">
        <v>1.2005587900000001</v>
      </c>
      <c r="G1659" s="30">
        <v>134.31467257</v>
      </c>
    </row>
    <row r="1660" spans="1:7" x14ac:dyDescent="0.2">
      <c r="A1660" s="29">
        <v>35004</v>
      </c>
      <c r="B1660" s="30" t="s">
        <v>43</v>
      </c>
      <c r="C1660" s="30" t="s">
        <v>31</v>
      </c>
      <c r="D1660" s="30" t="s">
        <v>19</v>
      </c>
      <c r="E1660" s="30">
        <v>6.1038183799999999</v>
      </c>
      <c r="F1660" s="30">
        <v>1.94718758</v>
      </c>
      <c r="G1660" s="30">
        <v>114.26918928000001</v>
      </c>
    </row>
    <row r="1661" spans="1:7" x14ac:dyDescent="0.2">
      <c r="A1661" s="29">
        <v>35004</v>
      </c>
      <c r="B1661" s="30" t="s">
        <v>43</v>
      </c>
      <c r="C1661" s="30" t="s">
        <v>31</v>
      </c>
      <c r="D1661" s="30" t="s">
        <v>20</v>
      </c>
      <c r="E1661" s="30">
        <v>1.55551884</v>
      </c>
      <c r="F1661" s="30">
        <v>1.4672549999999999E-2</v>
      </c>
      <c r="G1661" s="30">
        <v>19.349185850000001</v>
      </c>
    </row>
    <row r="1662" spans="1:7" x14ac:dyDescent="0.2">
      <c r="A1662" s="29">
        <v>35004</v>
      </c>
      <c r="B1662" s="30" t="s">
        <v>43</v>
      </c>
      <c r="C1662" s="30" t="s">
        <v>31</v>
      </c>
      <c r="D1662" s="30" t="s">
        <v>21</v>
      </c>
      <c r="E1662" s="30">
        <v>1.1054044700000001</v>
      </c>
      <c r="F1662" s="30">
        <v>0</v>
      </c>
      <c r="G1662" s="30">
        <v>6.2300261900000002</v>
      </c>
    </row>
    <row r="1663" spans="1:7" x14ac:dyDescent="0.2">
      <c r="A1663" s="29">
        <v>35004</v>
      </c>
      <c r="B1663" s="30" t="s">
        <v>43</v>
      </c>
      <c r="C1663" s="30" t="s">
        <v>31</v>
      </c>
      <c r="D1663" s="30" t="s">
        <v>22</v>
      </c>
      <c r="E1663" s="30">
        <v>2.2810304399999999</v>
      </c>
      <c r="F1663" s="30">
        <v>0.31852913999999999</v>
      </c>
      <c r="G1663" s="30">
        <v>65.112729049999999</v>
      </c>
    </row>
    <row r="1664" spans="1:7" x14ac:dyDescent="0.2">
      <c r="A1664" s="29">
        <v>35004</v>
      </c>
      <c r="B1664" s="30" t="s">
        <v>43</v>
      </c>
      <c r="C1664" s="30" t="s">
        <v>31</v>
      </c>
      <c r="D1664" s="30" t="s">
        <v>24</v>
      </c>
      <c r="E1664" s="30">
        <v>0.94109273999999998</v>
      </c>
      <c r="F1664" s="30">
        <v>0.18955976999999999</v>
      </c>
      <c r="G1664" s="30">
        <v>6.2416582600000003</v>
      </c>
    </row>
    <row r="1665" spans="1:7" x14ac:dyDescent="0.2">
      <c r="A1665" s="29">
        <v>35004</v>
      </c>
      <c r="B1665" s="30" t="s">
        <v>43</v>
      </c>
      <c r="C1665" s="30" t="s">
        <v>31</v>
      </c>
      <c r="D1665" s="30" t="s">
        <v>25</v>
      </c>
      <c r="E1665" s="30">
        <v>2.02532712</v>
      </c>
      <c r="F1665" s="30">
        <v>0.83031602000000004</v>
      </c>
      <c r="G1665" s="30">
        <v>70.17320805</v>
      </c>
    </row>
    <row r="1666" spans="1:7" x14ac:dyDescent="0.2">
      <c r="A1666" s="29">
        <v>35004</v>
      </c>
      <c r="B1666" s="30" t="s">
        <v>43</v>
      </c>
      <c r="C1666" s="30" t="s">
        <v>31</v>
      </c>
      <c r="D1666" s="30" t="s">
        <v>26</v>
      </c>
      <c r="E1666" s="30">
        <v>0.83646043000000003</v>
      </c>
      <c r="F1666" s="30">
        <v>1.14690253</v>
      </c>
      <c r="G1666" s="30">
        <v>28.99232421</v>
      </c>
    </row>
    <row r="1667" spans="1:7" x14ac:dyDescent="0.2">
      <c r="A1667" s="29">
        <v>35004</v>
      </c>
      <c r="B1667" s="30" t="s">
        <v>43</v>
      </c>
      <c r="C1667" s="30" t="s">
        <v>31</v>
      </c>
      <c r="D1667" s="30" t="s">
        <v>27</v>
      </c>
      <c r="E1667" s="30">
        <v>2.6160678599999998</v>
      </c>
      <c r="F1667" s="30">
        <v>0.77152770999999998</v>
      </c>
      <c r="G1667" s="30">
        <v>68.731577619999996</v>
      </c>
    </row>
    <row r="1668" spans="1:7" x14ac:dyDescent="0.2">
      <c r="A1668" s="29">
        <v>35004</v>
      </c>
      <c r="B1668" s="30" t="s">
        <v>43</v>
      </c>
      <c r="C1668" s="30" t="s">
        <v>31</v>
      </c>
      <c r="D1668" s="30" t="s">
        <v>28</v>
      </c>
      <c r="E1668" s="30">
        <v>3.35308238</v>
      </c>
      <c r="F1668" s="30">
        <v>0.87078681999999996</v>
      </c>
      <c r="G1668" s="30">
        <v>54.473691180000003</v>
      </c>
    </row>
    <row r="1669" spans="1:7" x14ac:dyDescent="0.2">
      <c r="A1669" s="29">
        <v>35004</v>
      </c>
      <c r="B1669" s="30" t="s">
        <v>43</v>
      </c>
      <c r="C1669" s="30" t="s">
        <v>31</v>
      </c>
      <c r="D1669" s="30" t="s">
        <v>29</v>
      </c>
      <c r="E1669" s="30">
        <v>0.41556056000000002</v>
      </c>
      <c r="F1669" s="30">
        <v>0</v>
      </c>
      <c r="G1669" s="30">
        <v>2.6729291100000001</v>
      </c>
    </row>
    <row r="1670" spans="1:7" x14ac:dyDescent="0.2">
      <c r="A1670" s="29">
        <v>35004</v>
      </c>
      <c r="B1670" s="30" t="s">
        <v>43</v>
      </c>
      <c r="C1670" s="30" t="s">
        <v>31</v>
      </c>
      <c r="D1670" s="30" t="s">
        <v>30</v>
      </c>
      <c r="E1670" s="30">
        <v>3.01181272</v>
      </c>
      <c r="F1670" s="30">
        <v>0.44321244999999998</v>
      </c>
      <c r="G1670" s="30">
        <v>75.990444819999993</v>
      </c>
    </row>
    <row r="1671" spans="1:7" x14ac:dyDescent="0.2">
      <c r="A1671" s="29">
        <v>35004</v>
      </c>
      <c r="B1671" s="30" t="s">
        <v>43</v>
      </c>
      <c r="C1671" s="30" t="s">
        <v>49</v>
      </c>
      <c r="D1671" s="30" t="s">
        <v>49</v>
      </c>
      <c r="E1671" s="30">
        <v>8.7708301899999999</v>
      </c>
      <c r="F1671" s="30">
        <v>5.0832681600000003</v>
      </c>
      <c r="G1671" s="30">
        <v>628.86089637999999</v>
      </c>
    </row>
    <row r="1672" spans="1:7" x14ac:dyDescent="0.2">
      <c r="A1672" s="29">
        <v>35004</v>
      </c>
      <c r="B1672" s="30" t="s">
        <v>43</v>
      </c>
      <c r="C1672" s="30" t="s">
        <v>50</v>
      </c>
      <c r="D1672" s="30" t="s">
        <v>50</v>
      </c>
      <c r="E1672" s="30">
        <v>20.864782739999999</v>
      </c>
      <c r="F1672" s="30">
        <v>11.91318815</v>
      </c>
      <c r="G1672" s="30">
        <v>638.91632724999999</v>
      </c>
    </row>
    <row r="1673" spans="1:7" x14ac:dyDescent="0.2">
      <c r="A1673" s="29">
        <v>35004</v>
      </c>
      <c r="B1673" s="30" t="s">
        <v>43</v>
      </c>
      <c r="C1673" s="30" t="s">
        <v>32</v>
      </c>
      <c r="D1673" s="30" t="s">
        <v>32</v>
      </c>
      <c r="E1673" s="30">
        <v>59.322824330000003</v>
      </c>
      <c r="F1673" s="30">
        <v>29.457814460000002</v>
      </c>
      <c r="G1673" s="30">
        <v>8244.9088538100004</v>
      </c>
    </row>
    <row r="1674" spans="1:7" x14ac:dyDescent="0.2">
      <c r="A1674" s="29">
        <v>35004</v>
      </c>
      <c r="B1674" s="30" t="s">
        <v>43</v>
      </c>
      <c r="C1674" s="30" t="s">
        <v>35</v>
      </c>
      <c r="D1674" s="30" t="s">
        <v>35</v>
      </c>
      <c r="E1674" s="30">
        <v>27.485957370000001</v>
      </c>
      <c r="F1674" s="30">
        <v>19.156509339999999</v>
      </c>
      <c r="G1674" s="30">
        <v>2276.4521766600001</v>
      </c>
    </row>
    <row r="1675" spans="1:7" x14ac:dyDescent="0.2">
      <c r="A1675" s="29">
        <v>35096</v>
      </c>
      <c r="B1675" s="30" t="s">
        <v>42</v>
      </c>
      <c r="C1675" s="30" t="s">
        <v>11</v>
      </c>
      <c r="D1675" s="30" t="s">
        <v>12</v>
      </c>
      <c r="E1675" s="30">
        <v>12.37142656</v>
      </c>
      <c r="F1675" s="30">
        <v>0.52976603</v>
      </c>
      <c r="G1675" s="30">
        <v>236.13629015999999</v>
      </c>
    </row>
    <row r="1676" spans="1:7" x14ac:dyDescent="0.2">
      <c r="A1676" s="29">
        <v>35096</v>
      </c>
      <c r="B1676" s="30" t="s">
        <v>42</v>
      </c>
      <c r="C1676" s="30" t="s">
        <v>11</v>
      </c>
      <c r="D1676" s="30" t="s">
        <v>13</v>
      </c>
      <c r="E1676" s="30">
        <v>2.18183829</v>
      </c>
      <c r="F1676" s="30">
        <v>0</v>
      </c>
      <c r="G1676" s="30">
        <v>59.25245589</v>
      </c>
    </row>
    <row r="1677" spans="1:7" x14ac:dyDescent="0.2">
      <c r="A1677" s="29">
        <v>35096</v>
      </c>
      <c r="B1677" s="30" t="s">
        <v>42</v>
      </c>
      <c r="C1677" s="30" t="s">
        <v>11</v>
      </c>
      <c r="D1677" s="30" t="s">
        <v>14</v>
      </c>
      <c r="E1677" s="30">
        <v>40.557034790000003</v>
      </c>
      <c r="F1677" s="30">
        <v>2.7410987000000002</v>
      </c>
      <c r="G1677" s="30">
        <v>964.89889473999995</v>
      </c>
    </row>
    <row r="1678" spans="1:7" x14ac:dyDescent="0.2">
      <c r="A1678" s="29">
        <v>35096</v>
      </c>
      <c r="B1678" s="30" t="s">
        <v>42</v>
      </c>
      <c r="C1678" s="30" t="s">
        <v>11</v>
      </c>
      <c r="D1678" s="30" t="s">
        <v>15</v>
      </c>
      <c r="E1678" s="30">
        <v>2.22372938</v>
      </c>
      <c r="F1678" s="30">
        <v>0</v>
      </c>
      <c r="G1678" s="30">
        <v>70.635366640000001</v>
      </c>
    </row>
    <row r="1679" spans="1:7" x14ac:dyDescent="0.2">
      <c r="A1679" s="29">
        <v>35096</v>
      </c>
      <c r="B1679" s="30" t="s">
        <v>42</v>
      </c>
      <c r="C1679" s="30" t="s">
        <v>11</v>
      </c>
      <c r="D1679" s="30" t="s">
        <v>16</v>
      </c>
      <c r="E1679" s="30">
        <v>35.79196778</v>
      </c>
      <c r="F1679" s="30">
        <v>0.58235367000000005</v>
      </c>
      <c r="G1679" s="30">
        <v>686.87104426999997</v>
      </c>
    </row>
    <row r="1680" spans="1:7" x14ac:dyDescent="0.2">
      <c r="A1680" s="29">
        <v>35096</v>
      </c>
      <c r="B1680" s="30" t="s">
        <v>42</v>
      </c>
      <c r="C1680" s="30" t="s">
        <v>11</v>
      </c>
      <c r="D1680" s="30" t="s">
        <v>17</v>
      </c>
      <c r="E1680" s="30">
        <v>8.3367838600000006</v>
      </c>
      <c r="F1680" s="30">
        <v>0.48471713999999999</v>
      </c>
      <c r="G1680" s="30">
        <v>163.29049348999999</v>
      </c>
    </row>
    <row r="1681" spans="1:7" x14ac:dyDescent="0.2">
      <c r="A1681" s="29">
        <v>35096</v>
      </c>
      <c r="B1681" s="30" t="s">
        <v>42</v>
      </c>
      <c r="C1681" s="30" t="s">
        <v>11</v>
      </c>
      <c r="D1681" s="30" t="s">
        <v>18</v>
      </c>
      <c r="E1681" s="30">
        <v>13.15155815</v>
      </c>
      <c r="F1681" s="30">
        <v>1.78633766</v>
      </c>
      <c r="G1681" s="30">
        <v>358.62105982000003</v>
      </c>
    </row>
    <row r="1682" spans="1:7" x14ac:dyDescent="0.2">
      <c r="A1682" s="29">
        <v>35096</v>
      </c>
      <c r="B1682" s="30" t="s">
        <v>42</v>
      </c>
      <c r="C1682" s="30" t="s">
        <v>11</v>
      </c>
      <c r="D1682" s="30" t="s">
        <v>19</v>
      </c>
      <c r="E1682" s="30">
        <v>7.7176278199999997</v>
      </c>
      <c r="F1682" s="30">
        <v>1.3015619700000001</v>
      </c>
      <c r="G1682" s="30">
        <v>210.57894225000001</v>
      </c>
    </row>
    <row r="1683" spans="1:7" x14ac:dyDescent="0.2">
      <c r="A1683" s="29">
        <v>35096</v>
      </c>
      <c r="B1683" s="30" t="s">
        <v>42</v>
      </c>
      <c r="C1683" s="30" t="s">
        <v>11</v>
      </c>
      <c r="D1683" s="30" t="s">
        <v>20</v>
      </c>
      <c r="E1683" s="30">
        <v>12.388732750000001</v>
      </c>
      <c r="F1683" s="30">
        <v>0.38231811999999998</v>
      </c>
      <c r="G1683" s="30">
        <v>312.59342901000002</v>
      </c>
    </row>
    <row r="1684" spans="1:7" x14ac:dyDescent="0.2">
      <c r="A1684" s="29">
        <v>35096</v>
      </c>
      <c r="B1684" s="30" t="s">
        <v>42</v>
      </c>
      <c r="C1684" s="30" t="s">
        <v>11</v>
      </c>
      <c r="D1684" s="30" t="s">
        <v>21</v>
      </c>
      <c r="E1684" s="30">
        <v>2.45515062</v>
      </c>
      <c r="F1684" s="30">
        <v>0</v>
      </c>
      <c r="G1684" s="30">
        <v>31.07863051</v>
      </c>
    </row>
    <row r="1685" spans="1:7" x14ac:dyDescent="0.2">
      <c r="A1685" s="29">
        <v>35096</v>
      </c>
      <c r="B1685" s="30" t="s">
        <v>42</v>
      </c>
      <c r="C1685" s="30" t="s">
        <v>11</v>
      </c>
      <c r="D1685" s="30" t="s">
        <v>22</v>
      </c>
      <c r="E1685" s="30">
        <v>3.76138664</v>
      </c>
      <c r="F1685" s="30">
        <v>0</v>
      </c>
      <c r="G1685" s="30">
        <v>131.17057337</v>
      </c>
    </row>
    <row r="1686" spans="1:7" x14ac:dyDescent="0.2">
      <c r="A1686" s="29">
        <v>35096</v>
      </c>
      <c r="B1686" s="30" t="s">
        <v>42</v>
      </c>
      <c r="C1686" s="30" t="s">
        <v>11</v>
      </c>
      <c r="D1686" s="30" t="s">
        <v>23</v>
      </c>
      <c r="E1686" s="30">
        <v>2.94989992</v>
      </c>
      <c r="F1686" s="30">
        <v>0</v>
      </c>
      <c r="G1686" s="30">
        <v>70.36836778</v>
      </c>
    </row>
    <row r="1687" spans="1:7" x14ac:dyDescent="0.2">
      <c r="A1687" s="29">
        <v>35096</v>
      </c>
      <c r="B1687" s="30" t="s">
        <v>42</v>
      </c>
      <c r="C1687" s="30" t="s">
        <v>11</v>
      </c>
      <c r="D1687" s="30" t="s">
        <v>24</v>
      </c>
      <c r="E1687" s="30">
        <v>6.0672193099999996</v>
      </c>
      <c r="F1687" s="30">
        <v>0.61505935</v>
      </c>
      <c r="G1687" s="30">
        <v>101.51441831</v>
      </c>
    </row>
    <row r="1688" spans="1:7" x14ac:dyDescent="0.2">
      <c r="A1688" s="29">
        <v>35096</v>
      </c>
      <c r="B1688" s="30" t="s">
        <v>42</v>
      </c>
      <c r="C1688" s="30" t="s">
        <v>11</v>
      </c>
      <c r="D1688" s="30" t="s">
        <v>25</v>
      </c>
      <c r="E1688" s="30">
        <v>6.1135787600000002</v>
      </c>
      <c r="F1688" s="30">
        <v>0.20892063</v>
      </c>
      <c r="G1688" s="30">
        <v>99.78956531</v>
      </c>
    </row>
    <row r="1689" spans="1:7" x14ac:dyDescent="0.2">
      <c r="A1689" s="29">
        <v>35096</v>
      </c>
      <c r="B1689" s="30" t="s">
        <v>42</v>
      </c>
      <c r="C1689" s="30" t="s">
        <v>11</v>
      </c>
      <c r="D1689" s="30" t="s">
        <v>26</v>
      </c>
      <c r="E1689" s="30">
        <v>9.8912326200000003</v>
      </c>
      <c r="F1689" s="30">
        <v>0.75795811000000002</v>
      </c>
      <c r="G1689" s="30">
        <v>228.72841256999999</v>
      </c>
    </row>
    <row r="1690" spans="1:7" x14ac:dyDescent="0.2">
      <c r="A1690" s="29">
        <v>35096</v>
      </c>
      <c r="B1690" s="30" t="s">
        <v>42</v>
      </c>
      <c r="C1690" s="30" t="s">
        <v>11</v>
      </c>
      <c r="D1690" s="30" t="s">
        <v>27</v>
      </c>
      <c r="E1690" s="30">
        <v>5.4372816999999998</v>
      </c>
      <c r="F1690" s="30">
        <v>1.35146E-2</v>
      </c>
      <c r="G1690" s="30">
        <v>96.597473210000004</v>
      </c>
    </row>
    <row r="1691" spans="1:7" x14ac:dyDescent="0.2">
      <c r="A1691" s="29">
        <v>35096</v>
      </c>
      <c r="B1691" s="30" t="s">
        <v>42</v>
      </c>
      <c r="C1691" s="30" t="s">
        <v>11</v>
      </c>
      <c r="D1691" s="30" t="s">
        <v>28</v>
      </c>
      <c r="E1691" s="30">
        <v>3.8418213400000001</v>
      </c>
      <c r="F1691" s="30">
        <v>0.44216301000000002</v>
      </c>
      <c r="G1691" s="30">
        <v>71.014551019999999</v>
      </c>
    </row>
    <row r="1692" spans="1:7" x14ac:dyDescent="0.2">
      <c r="A1692" s="29">
        <v>35096</v>
      </c>
      <c r="B1692" s="30" t="s">
        <v>42</v>
      </c>
      <c r="C1692" s="30" t="s">
        <v>11</v>
      </c>
      <c r="D1692" s="30" t="s">
        <v>29</v>
      </c>
      <c r="E1692" s="30">
        <v>3.0950002200000002</v>
      </c>
      <c r="F1692" s="30">
        <v>0.22940944999999999</v>
      </c>
      <c r="G1692" s="30">
        <v>99.841497779999997</v>
      </c>
    </row>
    <row r="1693" spans="1:7" x14ac:dyDescent="0.2">
      <c r="A1693" s="29">
        <v>35096</v>
      </c>
      <c r="B1693" s="30" t="s">
        <v>42</v>
      </c>
      <c r="C1693" s="30" t="s">
        <v>11</v>
      </c>
      <c r="D1693" s="30" t="s">
        <v>30</v>
      </c>
      <c r="E1693" s="30">
        <v>9.4580643299999991</v>
      </c>
      <c r="F1693" s="30">
        <v>0.51678440000000003</v>
      </c>
      <c r="G1693" s="30">
        <v>213.29728828</v>
      </c>
    </row>
    <row r="1694" spans="1:7" x14ac:dyDescent="0.2">
      <c r="A1694" s="29">
        <v>35096</v>
      </c>
      <c r="B1694" s="30" t="s">
        <v>42</v>
      </c>
      <c r="C1694" s="30" t="s">
        <v>31</v>
      </c>
      <c r="D1694" s="30" t="s">
        <v>12</v>
      </c>
      <c r="E1694" s="30">
        <v>3.9239082399999998</v>
      </c>
      <c r="F1694" s="30">
        <v>0.26666222000000001</v>
      </c>
      <c r="G1694" s="30">
        <v>74.279544439999995</v>
      </c>
    </row>
    <row r="1695" spans="1:7" x14ac:dyDescent="0.2">
      <c r="A1695" s="29">
        <v>35096</v>
      </c>
      <c r="B1695" s="30" t="s">
        <v>42</v>
      </c>
      <c r="C1695" s="30" t="s">
        <v>31</v>
      </c>
      <c r="D1695" s="30" t="s">
        <v>13</v>
      </c>
      <c r="E1695" s="30">
        <v>1.0667273900000001</v>
      </c>
      <c r="F1695" s="30">
        <v>0.31530544999999999</v>
      </c>
      <c r="G1695" s="30">
        <v>33.095629379999998</v>
      </c>
    </row>
    <row r="1696" spans="1:7" x14ac:dyDescent="0.2">
      <c r="A1696" s="29">
        <v>35096</v>
      </c>
      <c r="B1696" s="30" t="s">
        <v>42</v>
      </c>
      <c r="C1696" s="30" t="s">
        <v>31</v>
      </c>
      <c r="D1696" s="30" t="s">
        <v>14</v>
      </c>
      <c r="E1696" s="30">
        <v>13.75677711</v>
      </c>
      <c r="F1696" s="30">
        <v>0.77232312000000003</v>
      </c>
      <c r="G1696" s="30">
        <v>313.52302236999998</v>
      </c>
    </row>
    <row r="1697" spans="1:7" x14ac:dyDescent="0.2">
      <c r="A1697" s="29">
        <v>35096</v>
      </c>
      <c r="B1697" s="30" t="s">
        <v>42</v>
      </c>
      <c r="C1697" s="30" t="s">
        <v>31</v>
      </c>
      <c r="D1697" s="30" t="s">
        <v>15</v>
      </c>
      <c r="E1697" s="30">
        <v>0.4756978</v>
      </c>
      <c r="F1697" s="30">
        <v>0</v>
      </c>
      <c r="G1697" s="30">
        <v>2.6045229299999999</v>
      </c>
    </row>
    <row r="1698" spans="1:7" x14ac:dyDescent="0.2">
      <c r="A1698" s="29">
        <v>35096</v>
      </c>
      <c r="B1698" s="30" t="s">
        <v>42</v>
      </c>
      <c r="C1698" s="30" t="s">
        <v>31</v>
      </c>
      <c r="D1698" s="30" t="s">
        <v>16</v>
      </c>
      <c r="E1698" s="30">
        <v>5.6907817600000001</v>
      </c>
      <c r="F1698" s="30">
        <v>0.66411819000000005</v>
      </c>
      <c r="G1698" s="30">
        <v>117.76790869</v>
      </c>
    </row>
    <row r="1699" spans="1:7" x14ac:dyDescent="0.2">
      <c r="A1699" s="29">
        <v>35096</v>
      </c>
      <c r="B1699" s="30" t="s">
        <v>42</v>
      </c>
      <c r="C1699" s="30" t="s">
        <v>31</v>
      </c>
      <c r="D1699" s="30" t="s">
        <v>17</v>
      </c>
      <c r="E1699" s="30">
        <v>4.58692134</v>
      </c>
      <c r="F1699" s="30">
        <v>0.19006872</v>
      </c>
      <c r="G1699" s="30">
        <v>108.22149967</v>
      </c>
    </row>
    <row r="1700" spans="1:7" x14ac:dyDescent="0.2">
      <c r="A1700" s="29">
        <v>35096</v>
      </c>
      <c r="B1700" s="30" t="s">
        <v>42</v>
      </c>
      <c r="C1700" s="30" t="s">
        <v>31</v>
      </c>
      <c r="D1700" s="30" t="s">
        <v>18</v>
      </c>
      <c r="E1700" s="30">
        <v>8.6029023999999996</v>
      </c>
      <c r="F1700" s="30">
        <v>0.72227195</v>
      </c>
      <c r="G1700" s="30">
        <v>165.56006463</v>
      </c>
    </row>
    <row r="1701" spans="1:7" x14ac:dyDescent="0.2">
      <c r="A1701" s="29">
        <v>35096</v>
      </c>
      <c r="B1701" s="30" t="s">
        <v>42</v>
      </c>
      <c r="C1701" s="30" t="s">
        <v>31</v>
      </c>
      <c r="D1701" s="30" t="s">
        <v>19</v>
      </c>
      <c r="E1701" s="30">
        <v>7.4866924099999999</v>
      </c>
      <c r="F1701" s="30">
        <v>0.23887848</v>
      </c>
      <c r="G1701" s="30">
        <v>112.01142563000001</v>
      </c>
    </row>
    <row r="1702" spans="1:7" x14ac:dyDescent="0.2">
      <c r="A1702" s="29">
        <v>35096</v>
      </c>
      <c r="B1702" s="30" t="s">
        <v>42</v>
      </c>
      <c r="C1702" s="30" t="s">
        <v>31</v>
      </c>
      <c r="D1702" s="30" t="s">
        <v>20</v>
      </c>
      <c r="E1702" s="30">
        <v>4.2091671399999999</v>
      </c>
      <c r="F1702" s="30">
        <v>0.30029921999999998</v>
      </c>
      <c r="G1702" s="30">
        <v>95.913959629999994</v>
      </c>
    </row>
    <row r="1703" spans="1:7" x14ac:dyDescent="0.2">
      <c r="A1703" s="29">
        <v>35096</v>
      </c>
      <c r="B1703" s="30" t="s">
        <v>42</v>
      </c>
      <c r="C1703" s="30" t="s">
        <v>31</v>
      </c>
      <c r="D1703" s="30" t="s">
        <v>21</v>
      </c>
      <c r="E1703" s="30">
        <v>1.1384816600000001</v>
      </c>
      <c r="F1703" s="30">
        <v>0</v>
      </c>
      <c r="G1703" s="30">
        <v>6.59718231</v>
      </c>
    </row>
    <row r="1704" spans="1:7" x14ac:dyDescent="0.2">
      <c r="A1704" s="29">
        <v>35096</v>
      </c>
      <c r="B1704" s="30" t="s">
        <v>42</v>
      </c>
      <c r="C1704" s="30" t="s">
        <v>31</v>
      </c>
      <c r="D1704" s="30" t="s">
        <v>22</v>
      </c>
      <c r="E1704" s="30">
        <v>0.96928155000000005</v>
      </c>
      <c r="F1704" s="30">
        <v>0</v>
      </c>
      <c r="G1704" s="30">
        <v>21.578602759999999</v>
      </c>
    </row>
    <row r="1705" spans="1:7" x14ac:dyDescent="0.2">
      <c r="A1705" s="29">
        <v>35096</v>
      </c>
      <c r="B1705" s="30" t="s">
        <v>42</v>
      </c>
      <c r="C1705" s="30" t="s">
        <v>31</v>
      </c>
      <c r="D1705" s="30" t="s">
        <v>23</v>
      </c>
      <c r="E1705" s="30">
        <v>0.40803597000000003</v>
      </c>
      <c r="F1705" s="30">
        <v>0</v>
      </c>
      <c r="G1705" s="30">
        <v>20.862621570000002</v>
      </c>
    </row>
    <row r="1706" spans="1:7" x14ac:dyDescent="0.2">
      <c r="A1706" s="29">
        <v>35096</v>
      </c>
      <c r="B1706" s="30" t="s">
        <v>42</v>
      </c>
      <c r="C1706" s="30" t="s">
        <v>31</v>
      </c>
      <c r="D1706" s="30" t="s">
        <v>24</v>
      </c>
      <c r="E1706" s="30">
        <v>2.5657305300000002</v>
      </c>
      <c r="F1706" s="30">
        <v>0.47249141</v>
      </c>
      <c r="G1706" s="30">
        <v>64.036129189999997</v>
      </c>
    </row>
    <row r="1707" spans="1:7" x14ac:dyDescent="0.2">
      <c r="A1707" s="29">
        <v>35096</v>
      </c>
      <c r="B1707" s="30" t="s">
        <v>42</v>
      </c>
      <c r="C1707" s="30" t="s">
        <v>31</v>
      </c>
      <c r="D1707" s="30" t="s">
        <v>25</v>
      </c>
      <c r="E1707" s="30">
        <v>2.9228667599999998</v>
      </c>
      <c r="F1707" s="30">
        <v>0.13138066000000001</v>
      </c>
      <c r="G1707" s="30">
        <v>78.43795643</v>
      </c>
    </row>
    <row r="1708" spans="1:7" x14ac:dyDescent="0.2">
      <c r="A1708" s="29">
        <v>35096</v>
      </c>
      <c r="B1708" s="30" t="s">
        <v>42</v>
      </c>
      <c r="C1708" s="30" t="s">
        <v>31</v>
      </c>
      <c r="D1708" s="30" t="s">
        <v>26</v>
      </c>
      <c r="E1708" s="30">
        <v>3.79690225</v>
      </c>
      <c r="F1708" s="30">
        <v>0.12028115</v>
      </c>
      <c r="G1708" s="30">
        <v>86.02630422</v>
      </c>
    </row>
    <row r="1709" spans="1:7" x14ac:dyDescent="0.2">
      <c r="A1709" s="29">
        <v>35096</v>
      </c>
      <c r="B1709" s="30" t="s">
        <v>42</v>
      </c>
      <c r="C1709" s="30" t="s">
        <v>31</v>
      </c>
      <c r="D1709" s="30" t="s">
        <v>27</v>
      </c>
      <c r="E1709" s="30">
        <v>2.7075518999999999</v>
      </c>
      <c r="F1709" s="30">
        <v>0.61012836999999998</v>
      </c>
      <c r="G1709" s="30">
        <v>40.379415629999997</v>
      </c>
    </row>
    <row r="1710" spans="1:7" x14ac:dyDescent="0.2">
      <c r="A1710" s="29">
        <v>35096</v>
      </c>
      <c r="B1710" s="30" t="s">
        <v>42</v>
      </c>
      <c r="C1710" s="30" t="s">
        <v>31</v>
      </c>
      <c r="D1710" s="30" t="s">
        <v>28</v>
      </c>
      <c r="E1710" s="30">
        <v>2.15454971</v>
      </c>
      <c r="F1710" s="30">
        <v>0</v>
      </c>
      <c r="G1710" s="30">
        <v>22.451165660000001</v>
      </c>
    </row>
    <row r="1711" spans="1:7" x14ac:dyDescent="0.2">
      <c r="A1711" s="29">
        <v>35096</v>
      </c>
      <c r="B1711" s="30" t="s">
        <v>42</v>
      </c>
      <c r="C1711" s="30" t="s">
        <v>31</v>
      </c>
      <c r="D1711" s="30" t="s">
        <v>29</v>
      </c>
      <c r="E1711" s="30">
        <v>0.88418149999999995</v>
      </c>
      <c r="F1711" s="30">
        <v>0</v>
      </c>
      <c r="G1711" s="30">
        <v>11.32396917</v>
      </c>
    </row>
    <row r="1712" spans="1:7" x14ac:dyDescent="0.2">
      <c r="A1712" s="29">
        <v>35096</v>
      </c>
      <c r="B1712" s="30" t="s">
        <v>42</v>
      </c>
      <c r="C1712" s="30" t="s">
        <v>31</v>
      </c>
      <c r="D1712" s="30" t="s">
        <v>30</v>
      </c>
      <c r="E1712" s="30">
        <v>5.0298809200000001</v>
      </c>
      <c r="F1712" s="30">
        <v>8.2275459999999995E-2</v>
      </c>
      <c r="G1712" s="30">
        <v>114.94614730000001</v>
      </c>
    </row>
    <row r="1713" spans="1:7" x14ac:dyDescent="0.2">
      <c r="A1713" s="29">
        <v>35096</v>
      </c>
      <c r="B1713" s="30" t="s">
        <v>42</v>
      </c>
      <c r="C1713" s="30" t="s">
        <v>49</v>
      </c>
      <c r="D1713" s="30" t="s">
        <v>49</v>
      </c>
      <c r="E1713" s="30">
        <v>11.477066239999999</v>
      </c>
      <c r="F1713" s="30">
        <v>6.6760481800000004</v>
      </c>
      <c r="G1713" s="30">
        <v>608.50417505999997</v>
      </c>
    </row>
    <row r="1714" spans="1:7" x14ac:dyDescent="0.2">
      <c r="A1714" s="29">
        <v>35096</v>
      </c>
      <c r="B1714" s="30" t="s">
        <v>42</v>
      </c>
      <c r="C1714" s="30" t="s">
        <v>50</v>
      </c>
      <c r="D1714" s="30" t="s">
        <v>50</v>
      </c>
      <c r="E1714" s="30">
        <v>26.812327750000001</v>
      </c>
      <c r="F1714" s="30">
        <v>7.6579886100000003</v>
      </c>
      <c r="G1714" s="30">
        <v>735.50050300999999</v>
      </c>
    </row>
    <row r="1715" spans="1:7" x14ac:dyDescent="0.2">
      <c r="A1715" s="29">
        <v>35096</v>
      </c>
      <c r="B1715" s="30" t="s">
        <v>42</v>
      </c>
      <c r="C1715" s="30" t="s">
        <v>32</v>
      </c>
      <c r="D1715" s="30" t="s">
        <v>32</v>
      </c>
      <c r="E1715" s="30">
        <v>99.666476579999994</v>
      </c>
      <c r="F1715" s="30">
        <v>6.50425378</v>
      </c>
      <c r="G1715" s="30">
        <v>15867.86956033</v>
      </c>
    </row>
    <row r="1716" spans="1:7" x14ac:dyDescent="0.2">
      <c r="A1716" s="29">
        <v>35096</v>
      </c>
      <c r="B1716" s="30" t="s">
        <v>42</v>
      </c>
      <c r="C1716" s="30" t="s">
        <v>35</v>
      </c>
      <c r="D1716" s="30" t="s">
        <v>35</v>
      </c>
      <c r="E1716" s="30">
        <v>31.41843618</v>
      </c>
      <c r="F1716" s="30">
        <v>17.878553239999999</v>
      </c>
      <c r="G1716" s="30">
        <v>1503.7620390899999</v>
      </c>
    </row>
    <row r="1717" spans="1:7" x14ac:dyDescent="0.2">
      <c r="A1717" s="29">
        <v>35096</v>
      </c>
      <c r="B1717" s="30" t="s">
        <v>43</v>
      </c>
      <c r="C1717" s="30" t="s">
        <v>11</v>
      </c>
      <c r="D1717" s="30" t="s">
        <v>12</v>
      </c>
      <c r="E1717" s="30">
        <v>4.4598466500000002</v>
      </c>
      <c r="F1717" s="30">
        <v>1.96827934</v>
      </c>
      <c r="G1717" s="30">
        <v>85.340713690000001</v>
      </c>
    </row>
    <row r="1718" spans="1:7" x14ac:dyDescent="0.2">
      <c r="A1718" s="29">
        <v>35096</v>
      </c>
      <c r="B1718" s="30" t="s">
        <v>43</v>
      </c>
      <c r="C1718" s="30" t="s">
        <v>11</v>
      </c>
      <c r="D1718" s="30" t="s">
        <v>13</v>
      </c>
      <c r="E1718" s="30">
        <v>0.38610640000000002</v>
      </c>
      <c r="F1718" s="30">
        <v>0</v>
      </c>
      <c r="G1718" s="30">
        <v>1.27888007</v>
      </c>
    </row>
    <row r="1719" spans="1:7" x14ac:dyDescent="0.2">
      <c r="A1719" s="29">
        <v>35096</v>
      </c>
      <c r="B1719" s="30" t="s">
        <v>43</v>
      </c>
      <c r="C1719" s="30" t="s">
        <v>11</v>
      </c>
      <c r="D1719" s="30" t="s">
        <v>14</v>
      </c>
      <c r="E1719" s="30">
        <v>7.0349138499999997</v>
      </c>
      <c r="F1719" s="30">
        <v>1.86619511</v>
      </c>
      <c r="G1719" s="30">
        <v>129.51375299</v>
      </c>
    </row>
    <row r="1720" spans="1:7" x14ac:dyDescent="0.2">
      <c r="A1720" s="29">
        <v>35096</v>
      </c>
      <c r="B1720" s="30" t="s">
        <v>43</v>
      </c>
      <c r="C1720" s="30" t="s">
        <v>11</v>
      </c>
      <c r="D1720" s="30" t="s">
        <v>15</v>
      </c>
      <c r="E1720" s="30">
        <v>0.90111651000000004</v>
      </c>
      <c r="F1720" s="30">
        <v>0.2352176</v>
      </c>
      <c r="G1720" s="30">
        <v>23.42988149</v>
      </c>
    </row>
    <row r="1721" spans="1:7" x14ac:dyDescent="0.2">
      <c r="A1721" s="29">
        <v>35096</v>
      </c>
      <c r="B1721" s="30" t="s">
        <v>43</v>
      </c>
      <c r="C1721" s="30" t="s">
        <v>11</v>
      </c>
      <c r="D1721" s="30" t="s">
        <v>16</v>
      </c>
      <c r="E1721" s="30">
        <v>0.32497237000000001</v>
      </c>
      <c r="F1721" s="30">
        <v>0.78540019999999999</v>
      </c>
      <c r="G1721" s="30">
        <v>37.517913710000002</v>
      </c>
    </row>
    <row r="1722" spans="1:7" x14ac:dyDescent="0.2">
      <c r="A1722" s="29">
        <v>35096</v>
      </c>
      <c r="B1722" s="30" t="s">
        <v>43</v>
      </c>
      <c r="C1722" s="30" t="s">
        <v>11</v>
      </c>
      <c r="D1722" s="30" t="s">
        <v>17</v>
      </c>
      <c r="E1722" s="30">
        <v>3.4966317</v>
      </c>
      <c r="F1722" s="30">
        <v>0.42161479000000002</v>
      </c>
      <c r="G1722" s="30">
        <v>75.282162920000005</v>
      </c>
    </row>
    <row r="1723" spans="1:7" x14ac:dyDescent="0.2">
      <c r="A1723" s="29">
        <v>35096</v>
      </c>
      <c r="B1723" s="30" t="s">
        <v>43</v>
      </c>
      <c r="C1723" s="30" t="s">
        <v>11</v>
      </c>
      <c r="D1723" s="30" t="s">
        <v>18</v>
      </c>
      <c r="E1723" s="30">
        <v>8.4867856899999996</v>
      </c>
      <c r="F1723" s="30">
        <v>4.3629064</v>
      </c>
      <c r="G1723" s="30">
        <v>221.42547819000001</v>
      </c>
    </row>
    <row r="1724" spans="1:7" x14ac:dyDescent="0.2">
      <c r="A1724" s="29">
        <v>35096</v>
      </c>
      <c r="B1724" s="30" t="s">
        <v>43</v>
      </c>
      <c r="C1724" s="30" t="s">
        <v>11</v>
      </c>
      <c r="D1724" s="30" t="s">
        <v>19</v>
      </c>
      <c r="E1724" s="30">
        <v>6.1595369099999999</v>
      </c>
      <c r="F1724" s="30">
        <v>1.66181365</v>
      </c>
      <c r="G1724" s="30">
        <v>76.437307070000003</v>
      </c>
    </row>
    <row r="1725" spans="1:7" x14ac:dyDescent="0.2">
      <c r="A1725" s="29">
        <v>35096</v>
      </c>
      <c r="B1725" s="30" t="s">
        <v>43</v>
      </c>
      <c r="C1725" s="30" t="s">
        <v>11</v>
      </c>
      <c r="D1725" s="30" t="s">
        <v>20</v>
      </c>
      <c r="E1725" s="30">
        <v>0.84661538999999997</v>
      </c>
      <c r="F1725" s="30">
        <v>1.03970184</v>
      </c>
      <c r="G1725" s="30">
        <v>19.904482000000002</v>
      </c>
    </row>
    <row r="1726" spans="1:7" x14ac:dyDescent="0.2">
      <c r="A1726" s="29">
        <v>35096</v>
      </c>
      <c r="B1726" s="30" t="s">
        <v>43</v>
      </c>
      <c r="C1726" s="30" t="s">
        <v>11</v>
      </c>
      <c r="D1726" s="30" t="s">
        <v>21</v>
      </c>
      <c r="E1726" s="30">
        <v>2.0830982900000001</v>
      </c>
      <c r="F1726" s="30">
        <v>0.42591177000000002</v>
      </c>
      <c r="G1726" s="30">
        <v>35.5945398</v>
      </c>
    </row>
    <row r="1727" spans="1:7" x14ac:dyDescent="0.2">
      <c r="A1727" s="29">
        <v>35096</v>
      </c>
      <c r="B1727" s="30" t="s">
        <v>43</v>
      </c>
      <c r="C1727" s="30" t="s">
        <v>11</v>
      </c>
      <c r="D1727" s="30" t="s">
        <v>22</v>
      </c>
      <c r="E1727" s="30">
        <v>1.1917411899999999</v>
      </c>
      <c r="F1727" s="30">
        <v>0.44765569999999999</v>
      </c>
      <c r="G1727" s="30">
        <v>41.187881509999997</v>
      </c>
    </row>
    <row r="1728" spans="1:7" x14ac:dyDescent="0.2">
      <c r="A1728" s="29">
        <v>35096</v>
      </c>
      <c r="B1728" s="30" t="s">
        <v>43</v>
      </c>
      <c r="C1728" s="30" t="s">
        <v>11</v>
      </c>
      <c r="D1728" s="30" t="s">
        <v>23</v>
      </c>
      <c r="E1728" s="30">
        <v>1.4211517899999999</v>
      </c>
      <c r="F1728" s="30">
        <v>7.6704850000000005E-2</v>
      </c>
      <c r="G1728" s="30">
        <v>11.48117508</v>
      </c>
    </row>
    <row r="1729" spans="1:7" x14ac:dyDescent="0.2">
      <c r="A1729" s="29">
        <v>35096</v>
      </c>
      <c r="B1729" s="30" t="s">
        <v>43</v>
      </c>
      <c r="C1729" s="30" t="s">
        <v>11</v>
      </c>
      <c r="D1729" s="30" t="s">
        <v>24</v>
      </c>
      <c r="E1729" s="30">
        <v>2.1325785800000001</v>
      </c>
      <c r="F1729" s="30">
        <v>1.1994623099999999</v>
      </c>
      <c r="G1729" s="30">
        <v>49.071011130000002</v>
      </c>
    </row>
    <row r="1730" spans="1:7" x14ac:dyDescent="0.2">
      <c r="A1730" s="29">
        <v>35096</v>
      </c>
      <c r="B1730" s="30" t="s">
        <v>43</v>
      </c>
      <c r="C1730" s="30" t="s">
        <v>11</v>
      </c>
      <c r="D1730" s="30" t="s">
        <v>25</v>
      </c>
      <c r="E1730" s="30">
        <v>2.4622257300000001</v>
      </c>
      <c r="F1730" s="30">
        <v>0.78904368000000003</v>
      </c>
      <c r="G1730" s="30">
        <v>34.507585800000001</v>
      </c>
    </row>
    <row r="1731" spans="1:7" x14ac:dyDescent="0.2">
      <c r="A1731" s="29">
        <v>35096</v>
      </c>
      <c r="B1731" s="30" t="s">
        <v>43</v>
      </c>
      <c r="C1731" s="30" t="s">
        <v>11</v>
      </c>
      <c r="D1731" s="30" t="s">
        <v>26</v>
      </c>
      <c r="E1731" s="30">
        <v>3.7312556300000002</v>
      </c>
      <c r="F1731" s="30">
        <v>1.58848681</v>
      </c>
      <c r="G1731" s="30">
        <v>102.99234581</v>
      </c>
    </row>
    <row r="1732" spans="1:7" x14ac:dyDescent="0.2">
      <c r="A1732" s="29">
        <v>35096</v>
      </c>
      <c r="B1732" s="30" t="s">
        <v>43</v>
      </c>
      <c r="C1732" s="30" t="s">
        <v>11</v>
      </c>
      <c r="D1732" s="30" t="s">
        <v>27</v>
      </c>
      <c r="E1732" s="30">
        <v>4.1813630499999999</v>
      </c>
      <c r="F1732" s="30">
        <v>2.0857932099999998</v>
      </c>
      <c r="G1732" s="30">
        <v>86.290406160000003</v>
      </c>
    </row>
    <row r="1733" spans="1:7" x14ac:dyDescent="0.2">
      <c r="A1733" s="29">
        <v>35096</v>
      </c>
      <c r="B1733" s="30" t="s">
        <v>43</v>
      </c>
      <c r="C1733" s="30" t="s">
        <v>11</v>
      </c>
      <c r="D1733" s="30" t="s">
        <v>28</v>
      </c>
      <c r="E1733" s="30">
        <v>2.6775327600000001</v>
      </c>
      <c r="F1733" s="30">
        <v>2.2177341899999998</v>
      </c>
      <c r="G1733" s="30">
        <v>107.72802718</v>
      </c>
    </row>
    <row r="1734" spans="1:7" x14ac:dyDescent="0.2">
      <c r="A1734" s="29">
        <v>35096</v>
      </c>
      <c r="B1734" s="30" t="s">
        <v>43</v>
      </c>
      <c r="C1734" s="30" t="s">
        <v>11</v>
      </c>
      <c r="D1734" s="30" t="s">
        <v>29</v>
      </c>
      <c r="E1734" s="30">
        <v>1.2833980300000001</v>
      </c>
      <c r="F1734" s="30">
        <v>0.56591557000000003</v>
      </c>
      <c r="G1734" s="30">
        <v>10.77417359</v>
      </c>
    </row>
    <row r="1735" spans="1:7" x14ac:dyDescent="0.2">
      <c r="A1735" s="29">
        <v>35096</v>
      </c>
      <c r="B1735" s="30" t="s">
        <v>43</v>
      </c>
      <c r="C1735" s="30" t="s">
        <v>11</v>
      </c>
      <c r="D1735" s="30" t="s">
        <v>30</v>
      </c>
      <c r="E1735" s="30">
        <v>1.84218646</v>
      </c>
      <c r="F1735" s="30">
        <v>0.31509132000000001</v>
      </c>
      <c r="G1735" s="30">
        <v>44.819517980000001</v>
      </c>
    </row>
    <row r="1736" spans="1:7" x14ac:dyDescent="0.2">
      <c r="A1736" s="29">
        <v>35096</v>
      </c>
      <c r="B1736" s="30" t="s">
        <v>43</v>
      </c>
      <c r="C1736" s="30" t="s">
        <v>31</v>
      </c>
      <c r="D1736" s="30" t="s">
        <v>12</v>
      </c>
      <c r="E1736" s="30">
        <v>1.8133682499999999</v>
      </c>
      <c r="F1736" s="30">
        <v>0.58585010000000004</v>
      </c>
      <c r="G1736" s="30">
        <v>28.704106360000001</v>
      </c>
    </row>
    <row r="1737" spans="1:7" x14ac:dyDescent="0.2">
      <c r="A1737" s="29">
        <v>35096</v>
      </c>
      <c r="B1737" s="30" t="s">
        <v>43</v>
      </c>
      <c r="C1737" s="30" t="s">
        <v>31</v>
      </c>
      <c r="D1737" s="30" t="s">
        <v>13</v>
      </c>
      <c r="E1737" s="30">
        <v>0.44461084000000001</v>
      </c>
      <c r="F1737" s="30">
        <v>0</v>
      </c>
      <c r="G1737" s="30">
        <v>2.2592109300000001</v>
      </c>
    </row>
    <row r="1738" spans="1:7" x14ac:dyDescent="0.2">
      <c r="A1738" s="29">
        <v>35096</v>
      </c>
      <c r="B1738" s="30" t="s">
        <v>43</v>
      </c>
      <c r="C1738" s="30" t="s">
        <v>31</v>
      </c>
      <c r="D1738" s="30" t="s">
        <v>14</v>
      </c>
      <c r="E1738" s="30">
        <v>4.07676777</v>
      </c>
      <c r="F1738" s="30">
        <v>2.4019219399999998</v>
      </c>
      <c r="G1738" s="30">
        <v>90.831380339999995</v>
      </c>
    </row>
    <row r="1739" spans="1:7" x14ac:dyDescent="0.2">
      <c r="A1739" s="29">
        <v>35096</v>
      </c>
      <c r="B1739" s="30" t="s">
        <v>43</v>
      </c>
      <c r="C1739" s="30" t="s">
        <v>31</v>
      </c>
      <c r="D1739" s="30" t="s">
        <v>15</v>
      </c>
      <c r="E1739" s="30">
        <v>4.6261700000000003E-2</v>
      </c>
      <c r="F1739" s="30">
        <v>4.1600329999999998E-2</v>
      </c>
      <c r="G1739" s="30">
        <v>1.14651583</v>
      </c>
    </row>
    <row r="1740" spans="1:7" x14ac:dyDescent="0.2">
      <c r="A1740" s="29">
        <v>35096</v>
      </c>
      <c r="B1740" s="30" t="s">
        <v>43</v>
      </c>
      <c r="C1740" s="30" t="s">
        <v>31</v>
      </c>
      <c r="D1740" s="30" t="s">
        <v>16</v>
      </c>
      <c r="E1740" s="30">
        <v>1.0990253800000001</v>
      </c>
      <c r="F1740" s="30">
        <v>2.0103860000000001E-2</v>
      </c>
      <c r="G1740" s="30">
        <v>12.90312204</v>
      </c>
    </row>
    <row r="1741" spans="1:7" x14ac:dyDescent="0.2">
      <c r="A1741" s="29">
        <v>35096</v>
      </c>
      <c r="B1741" s="30" t="s">
        <v>43</v>
      </c>
      <c r="C1741" s="30" t="s">
        <v>31</v>
      </c>
      <c r="D1741" s="30" t="s">
        <v>17</v>
      </c>
      <c r="E1741" s="30">
        <v>2.0876113200000002</v>
      </c>
      <c r="F1741" s="30">
        <v>0.84664739</v>
      </c>
      <c r="G1741" s="30">
        <v>64.329699489999996</v>
      </c>
    </row>
    <row r="1742" spans="1:7" x14ac:dyDescent="0.2">
      <c r="A1742" s="29">
        <v>35096</v>
      </c>
      <c r="B1742" s="30" t="s">
        <v>43</v>
      </c>
      <c r="C1742" s="30" t="s">
        <v>31</v>
      </c>
      <c r="D1742" s="30" t="s">
        <v>18</v>
      </c>
      <c r="E1742" s="30">
        <v>13.57948245</v>
      </c>
      <c r="F1742" s="30">
        <v>1.5813721999999999</v>
      </c>
      <c r="G1742" s="30">
        <v>214.61120935</v>
      </c>
    </row>
    <row r="1743" spans="1:7" x14ac:dyDescent="0.2">
      <c r="A1743" s="29">
        <v>35096</v>
      </c>
      <c r="B1743" s="30" t="s">
        <v>43</v>
      </c>
      <c r="C1743" s="30" t="s">
        <v>31</v>
      </c>
      <c r="D1743" s="30" t="s">
        <v>19</v>
      </c>
      <c r="E1743" s="30">
        <v>6.7971387999999999</v>
      </c>
      <c r="F1743" s="30">
        <v>2.6903695000000001</v>
      </c>
      <c r="G1743" s="30">
        <v>112.26484068000001</v>
      </c>
    </row>
    <row r="1744" spans="1:7" x14ac:dyDescent="0.2">
      <c r="A1744" s="29">
        <v>35096</v>
      </c>
      <c r="B1744" s="30" t="s">
        <v>43</v>
      </c>
      <c r="C1744" s="30" t="s">
        <v>31</v>
      </c>
      <c r="D1744" s="30" t="s">
        <v>20</v>
      </c>
      <c r="E1744" s="30">
        <v>0.44257538000000002</v>
      </c>
      <c r="F1744" s="30">
        <v>0.16255931000000001</v>
      </c>
      <c r="G1744" s="30">
        <v>7.8059448900000001</v>
      </c>
    </row>
    <row r="1745" spans="1:7" x14ac:dyDescent="0.2">
      <c r="A1745" s="29">
        <v>35096</v>
      </c>
      <c r="B1745" s="30" t="s">
        <v>43</v>
      </c>
      <c r="C1745" s="30" t="s">
        <v>31</v>
      </c>
      <c r="D1745" s="30" t="s">
        <v>21</v>
      </c>
      <c r="E1745" s="30">
        <v>1.1498279499999999</v>
      </c>
      <c r="F1745" s="30">
        <v>0</v>
      </c>
      <c r="G1745" s="30">
        <v>7.0128646899999998</v>
      </c>
    </row>
    <row r="1746" spans="1:7" x14ac:dyDescent="0.2">
      <c r="A1746" s="29">
        <v>35096</v>
      </c>
      <c r="B1746" s="30" t="s">
        <v>43</v>
      </c>
      <c r="C1746" s="30" t="s">
        <v>31</v>
      </c>
      <c r="D1746" s="30" t="s">
        <v>22</v>
      </c>
      <c r="E1746" s="30">
        <v>1.48210033</v>
      </c>
      <c r="F1746" s="30">
        <v>0.52278718999999996</v>
      </c>
      <c r="G1746" s="30">
        <v>25.019093179999999</v>
      </c>
    </row>
    <row r="1747" spans="1:7" x14ac:dyDescent="0.2">
      <c r="A1747" s="29">
        <v>35096</v>
      </c>
      <c r="B1747" s="30" t="s">
        <v>43</v>
      </c>
      <c r="C1747" s="30" t="s">
        <v>31</v>
      </c>
      <c r="D1747" s="30" t="s">
        <v>23</v>
      </c>
      <c r="E1747" s="30">
        <v>1.28971181</v>
      </c>
      <c r="F1747" s="30">
        <v>0.16951466000000001</v>
      </c>
      <c r="G1747" s="30">
        <v>7.4497930600000002</v>
      </c>
    </row>
    <row r="1748" spans="1:7" x14ac:dyDescent="0.2">
      <c r="A1748" s="29">
        <v>35096</v>
      </c>
      <c r="B1748" s="30" t="s">
        <v>43</v>
      </c>
      <c r="C1748" s="30" t="s">
        <v>31</v>
      </c>
      <c r="D1748" s="30" t="s">
        <v>24</v>
      </c>
      <c r="E1748" s="30">
        <v>2.5592958399999999</v>
      </c>
      <c r="F1748" s="30">
        <v>0.42277849000000001</v>
      </c>
      <c r="G1748" s="30">
        <v>21.47454621</v>
      </c>
    </row>
    <row r="1749" spans="1:7" x14ac:dyDescent="0.2">
      <c r="A1749" s="29">
        <v>35096</v>
      </c>
      <c r="B1749" s="30" t="s">
        <v>43</v>
      </c>
      <c r="C1749" s="30" t="s">
        <v>31</v>
      </c>
      <c r="D1749" s="30" t="s">
        <v>25</v>
      </c>
      <c r="E1749" s="30">
        <v>2.5091086599999999</v>
      </c>
      <c r="F1749" s="30">
        <v>0.24958298000000001</v>
      </c>
      <c r="G1749" s="30">
        <v>64.338841110000004</v>
      </c>
    </row>
    <row r="1750" spans="1:7" x14ac:dyDescent="0.2">
      <c r="A1750" s="29">
        <v>35096</v>
      </c>
      <c r="B1750" s="30" t="s">
        <v>43</v>
      </c>
      <c r="C1750" s="30" t="s">
        <v>31</v>
      </c>
      <c r="D1750" s="30" t="s">
        <v>26</v>
      </c>
      <c r="E1750" s="30">
        <v>1.91296906</v>
      </c>
      <c r="F1750" s="30">
        <v>0.58983708000000001</v>
      </c>
      <c r="G1750" s="30">
        <v>62.20115045</v>
      </c>
    </row>
    <row r="1751" spans="1:7" x14ac:dyDescent="0.2">
      <c r="A1751" s="29">
        <v>35096</v>
      </c>
      <c r="B1751" s="30" t="s">
        <v>43</v>
      </c>
      <c r="C1751" s="30" t="s">
        <v>31</v>
      </c>
      <c r="D1751" s="30" t="s">
        <v>27</v>
      </c>
      <c r="E1751" s="30">
        <v>3.46745824</v>
      </c>
      <c r="F1751" s="30">
        <v>1.2971425999999999</v>
      </c>
      <c r="G1751" s="30">
        <v>70.845469059999999</v>
      </c>
    </row>
    <row r="1752" spans="1:7" x14ac:dyDescent="0.2">
      <c r="A1752" s="29">
        <v>35096</v>
      </c>
      <c r="B1752" s="30" t="s">
        <v>43</v>
      </c>
      <c r="C1752" s="30" t="s">
        <v>31</v>
      </c>
      <c r="D1752" s="30" t="s">
        <v>28</v>
      </c>
      <c r="E1752" s="30">
        <v>8.8364398800000004</v>
      </c>
      <c r="F1752" s="30">
        <v>0.98322874000000005</v>
      </c>
      <c r="G1752" s="30">
        <v>126.31949134</v>
      </c>
    </row>
    <row r="1753" spans="1:7" x14ac:dyDescent="0.2">
      <c r="A1753" s="29">
        <v>35096</v>
      </c>
      <c r="B1753" s="30" t="s">
        <v>43</v>
      </c>
      <c r="C1753" s="30" t="s">
        <v>31</v>
      </c>
      <c r="D1753" s="30" t="s">
        <v>29</v>
      </c>
      <c r="E1753" s="30">
        <v>1.0456946300000001</v>
      </c>
      <c r="F1753" s="30">
        <v>0.17545019000000001</v>
      </c>
      <c r="G1753" s="30">
        <v>23.976347140000001</v>
      </c>
    </row>
    <row r="1754" spans="1:7" x14ac:dyDescent="0.2">
      <c r="A1754" s="29">
        <v>35096</v>
      </c>
      <c r="B1754" s="30" t="s">
        <v>43</v>
      </c>
      <c r="C1754" s="30" t="s">
        <v>31</v>
      </c>
      <c r="D1754" s="30" t="s">
        <v>30</v>
      </c>
      <c r="E1754" s="30">
        <v>2.87398965</v>
      </c>
      <c r="F1754" s="30">
        <v>0.59144200999999996</v>
      </c>
      <c r="G1754" s="30">
        <v>64.52116513</v>
      </c>
    </row>
    <row r="1755" spans="1:7" x14ac:dyDescent="0.2">
      <c r="A1755" s="29">
        <v>35096</v>
      </c>
      <c r="B1755" s="30" t="s">
        <v>43</v>
      </c>
      <c r="C1755" s="30" t="s">
        <v>49</v>
      </c>
      <c r="D1755" s="30" t="s">
        <v>49</v>
      </c>
      <c r="E1755" s="30">
        <v>8.78063489</v>
      </c>
      <c r="F1755" s="30">
        <v>4.5301705400000003</v>
      </c>
      <c r="G1755" s="30">
        <v>433.16665813999998</v>
      </c>
    </row>
    <row r="1756" spans="1:7" x14ac:dyDescent="0.2">
      <c r="A1756" s="29">
        <v>35096</v>
      </c>
      <c r="B1756" s="30" t="s">
        <v>43</v>
      </c>
      <c r="C1756" s="30" t="s">
        <v>50</v>
      </c>
      <c r="D1756" s="30" t="s">
        <v>50</v>
      </c>
      <c r="E1756" s="30">
        <v>27.805213290000001</v>
      </c>
      <c r="F1756" s="30">
        <v>18.83874827</v>
      </c>
      <c r="G1756" s="30">
        <v>692.21173478000003</v>
      </c>
    </row>
    <row r="1757" spans="1:7" x14ac:dyDescent="0.2">
      <c r="A1757" s="29">
        <v>35096</v>
      </c>
      <c r="B1757" s="30" t="s">
        <v>43</v>
      </c>
      <c r="C1757" s="30" t="s">
        <v>32</v>
      </c>
      <c r="D1757" s="30" t="s">
        <v>32</v>
      </c>
      <c r="E1757" s="30">
        <v>63.051546209999998</v>
      </c>
      <c r="F1757" s="30">
        <v>30.69717327</v>
      </c>
      <c r="G1757" s="30">
        <v>7502.0313620699999</v>
      </c>
    </row>
    <row r="1758" spans="1:7" x14ac:dyDescent="0.2">
      <c r="A1758" s="29">
        <v>35096</v>
      </c>
      <c r="B1758" s="30" t="s">
        <v>43</v>
      </c>
      <c r="C1758" s="30" t="s">
        <v>35</v>
      </c>
      <c r="D1758" s="30" t="s">
        <v>35</v>
      </c>
      <c r="E1758" s="30">
        <v>29.065831469999999</v>
      </c>
      <c r="F1758" s="30">
        <v>25.21293949</v>
      </c>
      <c r="G1758" s="30">
        <v>1761.7972703</v>
      </c>
    </row>
    <row r="1759" spans="1:7" x14ac:dyDescent="0.2">
      <c r="A1759" s="29">
        <v>35186</v>
      </c>
      <c r="B1759" s="30" t="s">
        <v>42</v>
      </c>
      <c r="C1759" s="30" t="s">
        <v>11</v>
      </c>
      <c r="D1759" s="30" t="s">
        <v>12</v>
      </c>
      <c r="E1759" s="30">
        <v>12.529673799999999</v>
      </c>
      <c r="F1759" s="30">
        <v>0.29741097999999999</v>
      </c>
      <c r="G1759" s="30">
        <v>261.39020011999997</v>
      </c>
    </row>
    <row r="1760" spans="1:7" x14ac:dyDescent="0.2">
      <c r="A1760" s="29">
        <v>35186</v>
      </c>
      <c r="B1760" s="30" t="s">
        <v>42</v>
      </c>
      <c r="C1760" s="30" t="s">
        <v>11</v>
      </c>
      <c r="D1760" s="30" t="s">
        <v>13</v>
      </c>
      <c r="E1760" s="30">
        <v>1.3685396000000001</v>
      </c>
      <c r="F1760" s="30">
        <v>0</v>
      </c>
      <c r="G1760" s="30">
        <v>39.029532490000001</v>
      </c>
    </row>
    <row r="1761" spans="1:7" x14ac:dyDescent="0.2">
      <c r="A1761" s="29">
        <v>35186</v>
      </c>
      <c r="B1761" s="30" t="s">
        <v>42</v>
      </c>
      <c r="C1761" s="30" t="s">
        <v>11</v>
      </c>
      <c r="D1761" s="30" t="s">
        <v>14</v>
      </c>
      <c r="E1761" s="30">
        <v>41.870219949999999</v>
      </c>
      <c r="F1761" s="30">
        <v>2.3685979000000001</v>
      </c>
      <c r="G1761" s="30">
        <v>922.94306830999994</v>
      </c>
    </row>
    <row r="1762" spans="1:7" x14ac:dyDescent="0.2">
      <c r="A1762" s="29">
        <v>35186</v>
      </c>
      <c r="B1762" s="30" t="s">
        <v>42</v>
      </c>
      <c r="C1762" s="30" t="s">
        <v>11</v>
      </c>
      <c r="D1762" s="30" t="s">
        <v>15</v>
      </c>
      <c r="E1762" s="30">
        <v>2.1650839400000002</v>
      </c>
      <c r="F1762" s="30">
        <v>0.25729851999999998</v>
      </c>
      <c r="G1762" s="30">
        <v>49.240920729999999</v>
      </c>
    </row>
    <row r="1763" spans="1:7" x14ac:dyDescent="0.2">
      <c r="A1763" s="29">
        <v>35186</v>
      </c>
      <c r="B1763" s="30" t="s">
        <v>42</v>
      </c>
      <c r="C1763" s="30" t="s">
        <v>11</v>
      </c>
      <c r="D1763" s="30" t="s">
        <v>16</v>
      </c>
      <c r="E1763" s="30">
        <v>32.144962390000003</v>
      </c>
      <c r="F1763" s="30">
        <v>1.2919709500000001</v>
      </c>
      <c r="G1763" s="30">
        <v>651.76704888999996</v>
      </c>
    </row>
    <row r="1764" spans="1:7" x14ac:dyDescent="0.2">
      <c r="A1764" s="29">
        <v>35186</v>
      </c>
      <c r="B1764" s="30" t="s">
        <v>42</v>
      </c>
      <c r="C1764" s="30" t="s">
        <v>11</v>
      </c>
      <c r="D1764" s="30" t="s">
        <v>17</v>
      </c>
      <c r="E1764" s="30">
        <v>5.8629254299999998</v>
      </c>
      <c r="F1764" s="30">
        <v>0.15170081999999999</v>
      </c>
      <c r="G1764" s="30">
        <v>145.82612839000001</v>
      </c>
    </row>
    <row r="1765" spans="1:7" x14ac:dyDescent="0.2">
      <c r="A1765" s="29">
        <v>35186</v>
      </c>
      <c r="B1765" s="30" t="s">
        <v>42</v>
      </c>
      <c r="C1765" s="30" t="s">
        <v>11</v>
      </c>
      <c r="D1765" s="30" t="s">
        <v>18</v>
      </c>
      <c r="E1765" s="30">
        <v>11.69259879</v>
      </c>
      <c r="F1765" s="30">
        <v>1.5041263</v>
      </c>
      <c r="G1765" s="30">
        <v>297.27164798000001</v>
      </c>
    </row>
    <row r="1766" spans="1:7" x14ac:dyDescent="0.2">
      <c r="A1766" s="29">
        <v>35186</v>
      </c>
      <c r="B1766" s="30" t="s">
        <v>42</v>
      </c>
      <c r="C1766" s="30" t="s">
        <v>11</v>
      </c>
      <c r="D1766" s="30" t="s">
        <v>19</v>
      </c>
      <c r="E1766" s="30">
        <v>7.9839813599999996</v>
      </c>
      <c r="F1766" s="30">
        <v>1.48017474</v>
      </c>
      <c r="G1766" s="30">
        <v>218.47329443999999</v>
      </c>
    </row>
    <row r="1767" spans="1:7" x14ac:dyDescent="0.2">
      <c r="A1767" s="29">
        <v>35186</v>
      </c>
      <c r="B1767" s="30" t="s">
        <v>42</v>
      </c>
      <c r="C1767" s="30" t="s">
        <v>11</v>
      </c>
      <c r="D1767" s="30" t="s">
        <v>20</v>
      </c>
      <c r="E1767" s="30">
        <v>9.2185977799999996</v>
      </c>
      <c r="F1767" s="30">
        <v>0.54014677</v>
      </c>
      <c r="G1767" s="30">
        <v>201.91408007999999</v>
      </c>
    </row>
    <row r="1768" spans="1:7" x14ac:dyDescent="0.2">
      <c r="A1768" s="29">
        <v>35186</v>
      </c>
      <c r="B1768" s="30" t="s">
        <v>42</v>
      </c>
      <c r="C1768" s="30" t="s">
        <v>11</v>
      </c>
      <c r="D1768" s="30" t="s">
        <v>21</v>
      </c>
      <c r="E1768" s="30">
        <v>2.9985961400000001</v>
      </c>
      <c r="F1768" s="30">
        <v>0.54309026000000005</v>
      </c>
      <c r="G1768" s="30">
        <v>44.969668329999998</v>
      </c>
    </row>
    <row r="1769" spans="1:7" x14ac:dyDescent="0.2">
      <c r="A1769" s="29">
        <v>35186</v>
      </c>
      <c r="B1769" s="30" t="s">
        <v>42</v>
      </c>
      <c r="C1769" s="30" t="s">
        <v>11</v>
      </c>
      <c r="D1769" s="30" t="s">
        <v>22</v>
      </c>
      <c r="E1769" s="30">
        <v>2.7160098700000002</v>
      </c>
      <c r="F1769" s="30">
        <v>0.12295064999999999</v>
      </c>
      <c r="G1769" s="30">
        <v>75.744022389999998</v>
      </c>
    </row>
    <row r="1770" spans="1:7" x14ac:dyDescent="0.2">
      <c r="A1770" s="29">
        <v>35186</v>
      </c>
      <c r="B1770" s="30" t="s">
        <v>42</v>
      </c>
      <c r="C1770" s="30" t="s">
        <v>11</v>
      </c>
      <c r="D1770" s="30" t="s">
        <v>23</v>
      </c>
      <c r="E1770" s="30">
        <v>0.76720973000000003</v>
      </c>
      <c r="F1770" s="30">
        <v>0</v>
      </c>
      <c r="G1770" s="30">
        <v>19.29039466</v>
      </c>
    </row>
    <row r="1771" spans="1:7" x14ac:dyDescent="0.2">
      <c r="A1771" s="29">
        <v>35186</v>
      </c>
      <c r="B1771" s="30" t="s">
        <v>42</v>
      </c>
      <c r="C1771" s="30" t="s">
        <v>11</v>
      </c>
      <c r="D1771" s="30" t="s">
        <v>24</v>
      </c>
      <c r="E1771" s="30">
        <v>8.1464399000000007</v>
      </c>
      <c r="F1771" s="30">
        <v>0.76197000999999998</v>
      </c>
      <c r="G1771" s="30">
        <v>143.81818115999999</v>
      </c>
    </row>
    <row r="1772" spans="1:7" x14ac:dyDescent="0.2">
      <c r="A1772" s="29">
        <v>35186</v>
      </c>
      <c r="B1772" s="30" t="s">
        <v>42</v>
      </c>
      <c r="C1772" s="30" t="s">
        <v>11</v>
      </c>
      <c r="D1772" s="30" t="s">
        <v>25</v>
      </c>
      <c r="E1772" s="30">
        <v>6.3843085400000001</v>
      </c>
      <c r="F1772" s="30">
        <v>0.27515188000000002</v>
      </c>
      <c r="G1772" s="30">
        <v>102.21900674</v>
      </c>
    </row>
    <row r="1773" spans="1:7" x14ac:dyDescent="0.2">
      <c r="A1773" s="29">
        <v>35186</v>
      </c>
      <c r="B1773" s="30" t="s">
        <v>42</v>
      </c>
      <c r="C1773" s="30" t="s">
        <v>11</v>
      </c>
      <c r="D1773" s="30" t="s">
        <v>26</v>
      </c>
      <c r="E1773" s="30">
        <v>11.51775791</v>
      </c>
      <c r="F1773" s="30">
        <v>0.98954352000000001</v>
      </c>
      <c r="G1773" s="30">
        <v>282.57744699</v>
      </c>
    </row>
    <row r="1774" spans="1:7" x14ac:dyDescent="0.2">
      <c r="A1774" s="29">
        <v>35186</v>
      </c>
      <c r="B1774" s="30" t="s">
        <v>42</v>
      </c>
      <c r="C1774" s="30" t="s">
        <v>11</v>
      </c>
      <c r="D1774" s="30" t="s">
        <v>27</v>
      </c>
      <c r="E1774" s="30">
        <v>4.0269946499999998</v>
      </c>
      <c r="F1774" s="30">
        <v>0.17623704000000001</v>
      </c>
      <c r="G1774" s="30">
        <v>87.343120479999996</v>
      </c>
    </row>
    <row r="1775" spans="1:7" x14ac:dyDescent="0.2">
      <c r="A1775" s="29">
        <v>35186</v>
      </c>
      <c r="B1775" s="30" t="s">
        <v>42</v>
      </c>
      <c r="C1775" s="30" t="s">
        <v>11</v>
      </c>
      <c r="D1775" s="30" t="s">
        <v>28</v>
      </c>
      <c r="E1775" s="30">
        <v>3.5953852099999999</v>
      </c>
      <c r="F1775" s="30">
        <v>0</v>
      </c>
      <c r="G1775" s="30">
        <v>78.618816710000004</v>
      </c>
    </row>
    <row r="1776" spans="1:7" x14ac:dyDescent="0.2">
      <c r="A1776" s="29">
        <v>35186</v>
      </c>
      <c r="B1776" s="30" t="s">
        <v>42</v>
      </c>
      <c r="C1776" s="30" t="s">
        <v>11</v>
      </c>
      <c r="D1776" s="30" t="s">
        <v>29</v>
      </c>
      <c r="E1776" s="30">
        <v>2.9914697600000002</v>
      </c>
      <c r="F1776" s="30">
        <v>0</v>
      </c>
      <c r="G1776" s="30">
        <v>75.543813810000003</v>
      </c>
    </row>
    <row r="1777" spans="1:7" x14ac:dyDescent="0.2">
      <c r="A1777" s="29">
        <v>35186</v>
      </c>
      <c r="B1777" s="30" t="s">
        <v>42</v>
      </c>
      <c r="C1777" s="30" t="s">
        <v>11</v>
      </c>
      <c r="D1777" s="30" t="s">
        <v>30</v>
      </c>
      <c r="E1777" s="30">
        <v>8.0002411099999993</v>
      </c>
      <c r="F1777" s="30">
        <v>0.64922639999999998</v>
      </c>
      <c r="G1777" s="30">
        <v>196.16169379999999</v>
      </c>
    </row>
    <row r="1778" spans="1:7" x14ac:dyDescent="0.2">
      <c r="A1778" s="29">
        <v>35186</v>
      </c>
      <c r="B1778" s="30" t="s">
        <v>42</v>
      </c>
      <c r="C1778" s="30" t="s">
        <v>31</v>
      </c>
      <c r="D1778" s="30" t="s">
        <v>12</v>
      </c>
      <c r="E1778" s="30">
        <v>2.6193820400000001</v>
      </c>
      <c r="F1778" s="30">
        <v>0.54102059999999996</v>
      </c>
      <c r="G1778" s="30">
        <v>27.75702076</v>
      </c>
    </row>
    <row r="1779" spans="1:7" x14ac:dyDescent="0.2">
      <c r="A1779" s="29">
        <v>35186</v>
      </c>
      <c r="B1779" s="30" t="s">
        <v>42</v>
      </c>
      <c r="C1779" s="30" t="s">
        <v>31</v>
      </c>
      <c r="D1779" s="30" t="s">
        <v>13</v>
      </c>
      <c r="E1779" s="30">
        <v>1.61057429</v>
      </c>
      <c r="F1779" s="30">
        <v>0</v>
      </c>
      <c r="G1779" s="30">
        <v>32.414585279999997</v>
      </c>
    </row>
    <row r="1780" spans="1:7" x14ac:dyDescent="0.2">
      <c r="A1780" s="29">
        <v>35186</v>
      </c>
      <c r="B1780" s="30" t="s">
        <v>42</v>
      </c>
      <c r="C1780" s="30" t="s">
        <v>31</v>
      </c>
      <c r="D1780" s="30" t="s">
        <v>14</v>
      </c>
      <c r="E1780" s="30">
        <v>14.909048589999999</v>
      </c>
      <c r="F1780" s="30">
        <v>1.3970037099999999</v>
      </c>
      <c r="G1780" s="30">
        <v>346.89421428999998</v>
      </c>
    </row>
    <row r="1781" spans="1:7" x14ac:dyDescent="0.2">
      <c r="A1781" s="29">
        <v>35186</v>
      </c>
      <c r="B1781" s="30" t="s">
        <v>42</v>
      </c>
      <c r="C1781" s="30" t="s">
        <v>31</v>
      </c>
      <c r="D1781" s="30" t="s">
        <v>15</v>
      </c>
      <c r="E1781" s="30">
        <v>0.40544592000000002</v>
      </c>
      <c r="F1781" s="30">
        <v>0</v>
      </c>
      <c r="G1781" s="30">
        <v>8.3960510799999994</v>
      </c>
    </row>
    <row r="1782" spans="1:7" x14ac:dyDescent="0.2">
      <c r="A1782" s="29">
        <v>35186</v>
      </c>
      <c r="B1782" s="30" t="s">
        <v>42</v>
      </c>
      <c r="C1782" s="30" t="s">
        <v>31</v>
      </c>
      <c r="D1782" s="30" t="s">
        <v>16</v>
      </c>
      <c r="E1782" s="30">
        <v>5.2436384499999997</v>
      </c>
      <c r="F1782" s="30">
        <v>0.40333191000000002</v>
      </c>
      <c r="G1782" s="30">
        <v>111.77875963</v>
      </c>
    </row>
    <row r="1783" spans="1:7" x14ac:dyDescent="0.2">
      <c r="A1783" s="29">
        <v>35186</v>
      </c>
      <c r="B1783" s="30" t="s">
        <v>42</v>
      </c>
      <c r="C1783" s="30" t="s">
        <v>31</v>
      </c>
      <c r="D1783" s="30" t="s">
        <v>17</v>
      </c>
      <c r="E1783" s="30">
        <v>2.6620195999999998</v>
      </c>
      <c r="F1783" s="30">
        <v>0.31974502999999999</v>
      </c>
      <c r="G1783" s="30">
        <v>50.267642459999998</v>
      </c>
    </row>
    <row r="1784" spans="1:7" x14ac:dyDescent="0.2">
      <c r="A1784" s="29">
        <v>35186</v>
      </c>
      <c r="B1784" s="30" t="s">
        <v>42</v>
      </c>
      <c r="C1784" s="30" t="s">
        <v>31</v>
      </c>
      <c r="D1784" s="30" t="s">
        <v>18</v>
      </c>
      <c r="E1784" s="30">
        <v>7.6715112300000001</v>
      </c>
      <c r="F1784" s="30">
        <v>1.1772186</v>
      </c>
      <c r="G1784" s="30">
        <v>169.70142106</v>
      </c>
    </row>
    <row r="1785" spans="1:7" x14ac:dyDescent="0.2">
      <c r="A1785" s="29">
        <v>35186</v>
      </c>
      <c r="B1785" s="30" t="s">
        <v>42</v>
      </c>
      <c r="C1785" s="30" t="s">
        <v>31</v>
      </c>
      <c r="D1785" s="30" t="s">
        <v>19</v>
      </c>
      <c r="E1785" s="30">
        <v>6.5386748700000004</v>
      </c>
      <c r="F1785" s="30">
        <v>8.8504570000000005E-2</v>
      </c>
      <c r="G1785" s="30">
        <v>112.31083551</v>
      </c>
    </row>
    <row r="1786" spans="1:7" x14ac:dyDescent="0.2">
      <c r="A1786" s="29">
        <v>35186</v>
      </c>
      <c r="B1786" s="30" t="s">
        <v>42</v>
      </c>
      <c r="C1786" s="30" t="s">
        <v>31</v>
      </c>
      <c r="D1786" s="30" t="s">
        <v>20</v>
      </c>
      <c r="E1786" s="30">
        <v>4.6547385400000003</v>
      </c>
      <c r="F1786" s="30">
        <v>0</v>
      </c>
      <c r="G1786" s="30">
        <v>97.972032530000007</v>
      </c>
    </row>
    <row r="1787" spans="1:7" x14ac:dyDescent="0.2">
      <c r="A1787" s="29">
        <v>35186</v>
      </c>
      <c r="B1787" s="30" t="s">
        <v>42</v>
      </c>
      <c r="C1787" s="30" t="s">
        <v>31</v>
      </c>
      <c r="D1787" s="30" t="s">
        <v>21</v>
      </c>
      <c r="E1787" s="30">
        <v>1.6019225699999999</v>
      </c>
      <c r="F1787" s="30">
        <v>0</v>
      </c>
      <c r="G1787" s="30">
        <v>29.162110200000001</v>
      </c>
    </row>
    <row r="1788" spans="1:7" x14ac:dyDescent="0.2">
      <c r="A1788" s="29">
        <v>35186</v>
      </c>
      <c r="B1788" s="30" t="s">
        <v>42</v>
      </c>
      <c r="C1788" s="30" t="s">
        <v>31</v>
      </c>
      <c r="D1788" s="30" t="s">
        <v>22</v>
      </c>
      <c r="E1788" s="30">
        <v>0.57415444000000004</v>
      </c>
      <c r="F1788" s="30">
        <v>0</v>
      </c>
      <c r="G1788" s="30">
        <v>12.486210030000001</v>
      </c>
    </row>
    <row r="1789" spans="1:7" x14ac:dyDescent="0.2">
      <c r="A1789" s="29">
        <v>35186</v>
      </c>
      <c r="B1789" s="30" t="s">
        <v>42</v>
      </c>
      <c r="C1789" s="30" t="s">
        <v>31</v>
      </c>
      <c r="D1789" s="30" t="s">
        <v>23</v>
      </c>
      <c r="E1789" s="30">
        <v>0.77025964999999996</v>
      </c>
      <c r="F1789" s="30">
        <v>0</v>
      </c>
      <c r="G1789" s="30">
        <v>11.18598721</v>
      </c>
    </row>
    <row r="1790" spans="1:7" x14ac:dyDescent="0.2">
      <c r="A1790" s="29">
        <v>35186</v>
      </c>
      <c r="B1790" s="30" t="s">
        <v>42</v>
      </c>
      <c r="C1790" s="30" t="s">
        <v>31</v>
      </c>
      <c r="D1790" s="30" t="s">
        <v>24</v>
      </c>
      <c r="E1790" s="30">
        <v>2.6925024799999999</v>
      </c>
      <c r="F1790" s="30">
        <v>1.6919249700000001</v>
      </c>
      <c r="G1790" s="30">
        <v>76.314116760000005</v>
      </c>
    </row>
    <row r="1791" spans="1:7" x14ac:dyDescent="0.2">
      <c r="A1791" s="29">
        <v>35186</v>
      </c>
      <c r="B1791" s="30" t="s">
        <v>42</v>
      </c>
      <c r="C1791" s="30" t="s">
        <v>31</v>
      </c>
      <c r="D1791" s="30" t="s">
        <v>25</v>
      </c>
      <c r="E1791" s="30">
        <v>3.0937883899999998</v>
      </c>
      <c r="F1791" s="30">
        <v>6.6325949999999995E-2</v>
      </c>
      <c r="G1791" s="30">
        <v>65.841944510000005</v>
      </c>
    </row>
    <row r="1792" spans="1:7" x14ac:dyDescent="0.2">
      <c r="A1792" s="29">
        <v>35186</v>
      </c>
      <c r="B1792" s="30" t="s">
        <v>42</v>
      </c>
      <c r="C1792" s="30" t="s">
        <v>31</v>
      </c>
      <c r="D1792" s="30" t="s">
        <v>26</v>
      </c>
      <c r="E1792" s="30">
        <v>5.0417694600000003</v>
      </c>
      <c r="F1792" s="30">
        <v>0.10506844999999999</v>
      </c>
      <c r="G1792" s="30">
        <v>121.78346971000001</v>
      </c>
    </row>
    <row r="1793" spans="1:7" x14ac:dyDescent="0.2">
      <c r="A1793" s="29">
        <v>35186</v>
      </c>
      <c r="B1793" s="30" t="s">
        <v>42</v>
      </c>
      <c r="C1793" s="30" t="s">
        <v>31</v>
      </c>
      <c r="D1793" s="30" t="s">
        <v>27</v>
      </c>
      <c r="E1793" s="30">
        <v>1.74276276</v>
      </c>
      <c r="F1793" s="30">
        <v>0.24976897000000001</v>
      </c>
      <c r="G1793" s="30">
        <v>23.797834030000001</v>
      </c>
    </row>
    <row r="1794" spans="1:7" x14ac:dyDescent="0.2">
      <c r="A1794" s="29">
        <v>35186</v>
      </c>
      <c r="B1794" s="30" t="s">
        <v>42</v>
      </c>
      <c r="C1794" s="30" t="s">
        <v>31</v>
      </c>
      <c r="D1794" s="30" t="s">
        <v>28</v>
      </c>
      <c r="E1794" s="30">
        <v>1.63856136</v>
      </c>
      <c r="F1794" s="30">
        <v>0.18290548000000001</v>
      </c>
      <c r="G1794" s="30">
        <v>43.240509950000003</v>
      </c>
    </row>
    <row r="1795" spans="1:7" x14ac:dyDescent="0.2">
      <c r="A1795" s="29">
        <v>35186</v>
      </c>
      <c r="B1795" s="30" t="s">
        <v>42</v>
      </c>
      <c r="C1795" s="30" t="s">
        <v>31</v>
      </c>
      <c r="D1795" s="30" t="s">
        <v>29</v>
      </c>
      <c r="E1795" s="30">
        <v>1.3584060899999999</v>
      </c>
      <c r="F1795" s="30">
        <v>0</v>
      </c>
      <c r="G1795" s="30">
        <v>11.46569841</v>
      </c>
    </row>
    <row r="1796" spans="1:7" x14ac:dyDescent="0.2">
      <c r="A1796" s="29">
        <v>35186</v>
      </c>
      <c r="B1796" s="30" t="s">
        <v>42</v>
      </c>
      <c r="C1796" s="30" t="s">
        <v>31</v>
      </c>
      <c r="D1796" s="30" t="s">
        <v>30</v>
      </c>
      <c r="E1796" s="30">
        <v>4.8844697799999999</v>
      </c>
      <c r="F1796" s="30">
        <v>0.64675305999999999</v>
      </c>
      <c r="G1796" s="30">
        <v>147.66461344000001</v>
      </c>
    </row>
    <row r="1797" spans="1:7" x14ac:dyDescent="0.2">
      <c r="A1797" s="29">
        <v>35186</v>
      </c>
      <c r="B1797" s="30" t="s">
        <v>42</v>
      </c>
      <c r="C1797" s="30" t="s">
        <v>49</v>
      </c>
      <c r="D1797" s="30" t="s">
        <v>49</v>
      </c>
      <c r="E1797" s="30">
        <v>8.8043773000000005</v>
      </c>
      <c r="F1797" s="30">
        <v>5.3343984500000001</v>
      </c>
      <c r="G1797" s="30">
        <v>861.78414214999998</v>
      </c>
    </row>
    <row r="1798" spans="1:7" x14ac:dyDescent="0.2">
      <c r="A1798" s="29">
        <v>35186</v>
      </c>
      <c r="B1798" s="30" t="s">
        <v>42</v>
      </c>
      <c r="C1798" s="30" t="s">
        <v>50</v>
      </c>
      <c r="D1798" s="30" t="s">
        <v>50</v>
      </c>
      <c r="E1798" s="30">
        <v>23.100731010000001</v>
      </c>
      <c r="F1798" s="30">
        <v>5.85034952</v>
      </c>
      <c r="G1798" s="30">
        <v>605.46151327999996</v>
      </c>
    </row>
    <row r="1799" spans="1:7" x14ac:dyDescent="0.2">
      <c r="A1799" s="29">
        <v>35186</v>
      </c>
      <c r="B1799" s="30" t="s">
        <v>42</v>
      </c>
      <c r="C1799" s="30" t="s">
        <v>32</v>
      </c>
      <c r="D1799" s="30" t="s">
        <v>32</v>
      </c>
      <c r="E1799" s="30">
        <v>78.617238279999995</v>
      </c>
      <c r="F1799" s="30">
        <v>7.6631668199999998</v>
      </c>
      <c r="G1799" s="30">
        <v>13059.75015446</v>
      </c>
    </row>
    <row r="1800" spans="1:7" x14ac:dyDescent="0.2">
      <c r="A1800" s="29">
        <v>35186</v>
      </c>
      <c r="B1800" s="30" t="s">
        <v>42</v>
      </c>
      <c r="C1800" s="30" t="s">
        <v>35</v>
      </c>
      <c r="D1800" s="30" t="s">
        <v>35</v>
      </c>
      <c r="E1800" s="30">
        <v>29.69376982</v>
      </c>
      <c r="F1800" s="30">
        <v>15.843475529999999</v>
      </c>
      <c r="G1800" s="30">
        <v>1759.5083656300001</v>
      </c>
    </row>
    <row r="1801" spans="1:7" x14ac:dyDescent="0.2">
      <c r="A1801" s="29">
        <v>35186</v>
      </c>
      <c r="B1801" s="30" t="s">
        <v>43</v>
      </c>
      <c r="C1801" s="30" t="s">
        <v>11</v>
      </c>
      <c r="D1801" s="30" t="s">
        <v>12</v>
      </c>
      <c r="E1801" s="30">
        <v>2.0574223599999999</v>
      </c>
      <c r="F1801" s="30">
        <v>0.40265953999999998</v>
      </c>
      <c r="G1801" s="30">
        <v>51.552484100000001</v>
      </c>
    </row>
    <row r="1802" spans="1:7" x14ac:dyDescent="0.2">
      <c r="A1802" s="29">
        <v>35186</v>
      </c>
      <c r="B1802" s="30" t="s">
        <v>43</v>
      </c>
      <c r="C1802" s="30" t="s">
        <v>11</v>
      </c>
      <c r="D1802" s="30" t="s">
        <v>14</v>
      </c>
      <c r="E1802" s="30">
        <v>9.3048842500000006</v>
      </c>
      <c r="F1802" s="30">
        <v>1.4563227000000001</v>
      </c>
      <c r="G1802" s="30">
        <v>155.26873988</v>
      </c>
    </row>
    <row r="1803" spans="1:7" x14ac:dyDescent="0.2">
      <c r="A1803" s="29">
        <v>35186</v>
      </c>
      <c r="B1803" s="30" t="s">
        <v>43</v>
      </c>
      <c r="C1803" s="30" t="s">
        <v>11</v>
      </c>
      <c r="D1803" s="30" t="s">
        <v>15</v>
      </c>
      <c r="E1803" s="30">
        <v>9.8164680000000004E-2</v>
      </c>
      <c r="F1803" s="30">
        <v>0</v>
      </c>
      <c r="G1803" s="30">
        <v>6.2794813999999999</v>
      </c>
    </row>
    <row r="1804" spans="1:7" x14ac:dyDescent="0.2">
      <c r="A1804" s="29">
        <v>35186</v>
      </c>
      <c r="B1804" s="30" t="s">
        <v>43</v>
      </c>
      <c r="C1804" s="30" t="s">
        <v>11</v>
      </c>
      <c r="D1804" s="30" t="s">
        <v>16</v>
      </c>
      <c r="E1804" s="30">
        <v>0.97950954000000001</v>
      </c>
      <c r="F1804" s="30">
        <v>0</v>
      </c>
      <c r="G1804" s="30">
        <v>36.739705469999997</v>
      </c>
    </row>
    <row r="1805" spans="1:7" x14ac:dyDescent="0.2">
      <c r="A1805" s="29">
        <v>35186</v>
      </c>
      <c r="B1805" s="30" t="s">
        <v>43</v>
      </c>
      <c r="C1805" s="30" t="s">
        <v>11</v>
      </c>
      <c r="D1805" s="30" t="s">
        <v>17</v>
      </c>
      <c r="E1805" s="30">
        <v>2.547275</v>
      </c>
      <c r="F1805" s="30">
        <v>0.38328509999999999</v>
      </c>
      <c r="G1805" s="30">
        <v>65.036033630000006</v>
      </c>
    </row>
    <row r="1806" spans="1:7" x14ac:dyDescent="0.2">
      <c r="A1806" s="29">
        <v>35186</v>
      </c>
      <c r="B1806" s="30" t="s">
        <v>43</v>
      </c>
      <c r="C1806" s="30" t="s">
        <v>11</v>
      </c>
      <c r="D1806" s="30" t="s">
        <v>18</v>
      </c>
      <c r="E1806" s="30">
        <v>8.1657409100000002</v>
      </c>
      <c r="F1806" s="30">
        <v>2.6114655600000001</v>
      </c>
      <c r="G1806" s="30">
        <v>165.63532111000001</v>
      </c>
    </row>
    <row r="1807" spans="1:7" x14ac:dyDescent="0.2">
      <c r="A1807" s="29">
        <v>35186</v>
      </c>
      <c r="B1807" s="30" t="s">
        <v>43</v>
      </c>
      <c r="C1807" s="30" t="s">
        <v>11</v>
      </c>
      <c r="D1807" s="30" t="s">
        <v>19</v>
      </c>
      <c r="E1807" s="30">
        <v>5.87260252</v>
      </c>
      <c r="F1807" s="30">
        <v>3.1181582799999998</v>
      </c>
      <c r="G1807" s="30">
        <v>135.4270406</v>
      </c>
    </row>
    <row r="1808" spans="1:7" x14ac:dyDescent="0.2">
      <c r="A1808" s="29">
        <v>35186</v>
      </c>
      <c r="B1808" s="30" t="s">
        <v>43</v>
      </c>
      <c r="C1808" s="30" t="s">
        <v>11</v>
      </c>
      <c r="D1808" s="30" t="s">
        <v>20</v>
      </c>
      <c r="E1808" s="30">
        <v>1.0815157799999999</v>
      </c>
      <c r="F1808" s="30">
        <v>0.61626667000000002</v>
      </c>
      <c r="G1808" s="30">
        <v>24.98992758</v>
      </c>
    </row>
    <row r="1809" spans="1:7" x14ac:dyDescent="0.2">
      <c r="A1809" s="29">
        <v>35186</v>
      </c>
      <c r="B1809" s="30" t="s">
        <v>43</v>
      </c>
      <c r="C1809" s="30" t="s">
        <v>11</v>
      </c>
      <c r="D1809" s="30" t="s">
        <v>21</v>
      </c>
      <c r="E1809" s="30">
        <v>1.59835813</v>
      </c>
      <c r="F1809" s="30">
        <v>1.5769430000000001E-2</v>
      </c>
      <c r="G1809" s="30">
        <v>47.387395820000002</v>
      </c>
    </row>
    <row r="1810" spans="1:7" x14ac:dyDescent="0.2">
      <c r="A1810" s="29">
        <v>35186</v>
      </c>
      <c r="B1810" s="30" t="s">
        <v>43</v>
      </c>
      <c r="C1810" s="30" t="s">
        <v>11</v>
      </c>
      <c r="D1810" s="30" t="s">
        <v>22</v>
      </c>
      <c r="E1810" s="30">
        <v>0.56264097000000002</v>
      </c>
      <c r="F1810" s="30">
        <v>0.17321244999999999</v>
      </c>
      <c r="G1810" s="30">
        <v>3.6042888</v>
      </c>
    </row>
    <row r="1811" spans="1:7" x14ac:dyDescent="0.2">
      <c r="A1811" s="29">
        <v>35186</v>
      </c>
      <c r="B1811" s="30" t="s">
        <v>43</v>
      </c>
      <c r="C1811" s="30" t="s">
        <v>11</v>
      </c>
      <c r="D1811" s="30" t="s">
        <v>23</v>
      </c>
      <c r="E1811" s="30">
        <v>1.1954991500000001</v>
      </c>
      <c r="F1811" s="30">
        <v>0.20080115000000001</v>
      </c>
      <c r="G1811" s="30">
        <v>14.87716814</v>
      </c>
    </row>
    <row r="1812" spans="1:7" x14ac:dyDescent="0.2">
      <c r="A1812" s="29">
        <v>35186</v>
      </c>
      <c r="B1812" s="30" t="s">
        <v>43</v>
      </c>
      <c r="C1812" s="30" t="s">
        <v>11</v>
      </c>
      <c r="D1812" s="30" t="s">
        <v>24</v>
      </c>
      <c r="E1812" s="30">
        <v>3.76075632</v>
      </c>
      <c r="F1812" s="30">
        <v>0.91389787</v>
      </c>
      <c r="G1812" s="30">
        <v>47.181386860000003</v>
      </c>
    </row>
    <row r="1813" spans="1:7" x14ac:dyDescent="0.2">
      <c r="A1813" s="29">
        <v>35186</v>
      </c>
      <c r="B1813" s="30" t="s">
        <v>43</v>
      </c>
      <c r="C1813" s="30" t="s">
        <v>11</v>
      </c>
      <c r="D1813" s="30" t="s">
        <v>25</v>
      </c>
      <c r="E1813" s="30">
        <v>3.0467468100000001</v>
      </c>
      <c r="F1813" s="30">
        <v>0.51048537000000005</v>
      </c>
      <c r="G1813" s="30">
        <v>42.71945496</v>
      </c>
    </row>
    <row r="1814" spans="1:7" x14ac:dyDescent="0.2">
      <c r="A1814" s="29">
        <v>35186</v>
      </c>
      <c r="B1814" s="30" t="s">
        <v>43</v>
      </c>
      <c r="C1814" s="30" t="s">
        <v>11</v>
      </c>
      <c r="D1814" s="30" t="s">
        <v>26</v>
      </c>
      <c r="E1814" s="30">
        <v>3.0930774599999999</v>
      </c>
      <c r="F1814" s="30">
        <v>1.1191826499999999</v>
      </c>
      <c r="G1814" s="30">
        <v>112.08059681</v>
      </c>
    </row>
    <row r="1815" spans="1:7" x14ac:dyDescent="0.2">
      <c r="A1815" s="29">
        <v>35186</v>
      </c>
      <c r="B1815" s="30" t="s">
        <v>43</v>
      </c>
      <c r="C1815" s="30" t="s">
        <v>11</v>
      </c>
      <c r="D1815" s="30" t="s">
        <v>27</v>
      </c>
      <c r="E1815" s="30">
        <v>3.7592254299999999</v>
      </c>
      <c r="F1815" s="30">
        <v>1.33170104</v>
      </c>
      <c r="G1815" s="30">
        <v>57.785425289999999</v>
      </c>
    </row>
    <row r="1816" spans="1:7" x14ac:dyDescent="0.2">
      <c r="A1816" s="29">
        <v>35186</v>
      </c>
      <c r="B1816" s="30" t="s">
        <v>43</v>
      </c>
      <c r="C1816" s="30" t="s">
        <v>11</v>
      </c>
      <c r="D1816" s="30" t="s">
        <v>28</v>
      </c>
      <c r="E1816" s="30">
        <v>3.7381199399999998</v>
      </c>
      <c r="F1816" s="30">
        <v>2.8146473200000002</v>
      </c>
      <c r="G1816" s="30">
        <v>100.33621462000001</v>
      </c>
    </row>
    <row r="1817" spans="1:7" x14ac:dyDescent="0.2">
      <c r="A1817" s="29">
        <v>35186</v>
      </c>
      <c r="B1817" s="30" t="s">
        <v>43</v>
      </c>
      <c r="C1817" s="30" t="s">
        <v>11</v>
      </c>
      <c r="D1817" s="30" t="s">
        <v>29</v>
      </c>
      <c r="E1817" s="30">
        <v>0.91431967999999997</v>
      </c>
      <c r="F1817" s="30">
        <v>0.37521789999999999</v>
      </c>
      <c r="G1817" s="30">
        <v>21.542965469999999</v>
      </c>
    </row>
    <row r="1818" spans="1:7" x14ac:dyDescent="0.2">
      <c r="A1818" s="29">
        <v>35186</v>
      </c>
      <c r="B1818" s="30" t="s">
        <v>43</v>
      </c>
      <c r="C1818" s="30" t="s">
        <v>11</v>
      </c>
      <c r="D1818" s="30" t="s">
        <v>30</v>
      </c>
      <c r="E1818" s="30">
        <v>3.5477896200000001</v>
      </c>
      <c r="F1818" s="30">
        <v>0.59392113999999996</v>
      </c>
      <c r="G1818" s="30">
        <v>77.143545579999994</v>
      </c>
    </row>
    <row r="1819" spans="1:7" x14ac:dyDescent="0.2">
      <c r="A1819" s="29">
        <v>35186</v>
      </c>
      <c r="B1819" s="30" t="s">
        <v>43</v>
      </c>
      <c r="C1819" s="30" t="s">
        <v>31</v>
      </c>
      <c r="D1819" s="30" t="s">
        <v>12</v>
      </c>
      <c r="E1819" s="30">
        <v>0.58333844999999995</v>
      </c>
      <c r="F1819" s="30">
        <v>0.11092069</v>
      </c>
      <c r="G1819" s="30">
        <v>14.44201582</v>
      </c>
    </row>
    <row r="1820" spans="1:7" x14ac:dyDescent="0.2">
      <c r="A1820" s="29">
        <v>35186</v>
      </c>
      <c r="B1820" s="30" t="s">
        <v>43</v>
      </c>
      <c r="C1820" s="30" t="s">
        <v>31</v>
      </c>
      <c r="D1820" s="30" t="s">
        <v>13</v>
      </c>
      <c r="E1820" s="30">
        <v>0</v>
      </c>
      <c r="F1820" s="30">
        <v>0.16307345000000001</v>
      </c>
      <c r="G1820" s="30">
        <v>1.95688141</v>
      </c>
    </row>
    <row r="1821" spans="1:7" x14ac:dyDescent="0.2">
      <c r="A1821" s="29">
        <v>35186</v>
      </c>
      <c r="B1821" s="30" t="s">
        <v>43</v>
      </c>
      <c r="C1821" s="30" t="s">
        <v>31</v>
      </c>
      <c r="D1821" s="30" t="s">
        <v>14</v>
      </c>
      <c r="E1821" s="30">
        <v>5.0103329099999998</v>
      </c>
      <c r="F1821" s="30">
        <v>1.57793965</v>
      </c>
      <c r="G1821" s="30">
        <v>107.7481597</v>
      </c>
    </row>
    <row r="1822" spans="1:7" x14ac:dyDescent="0.2">
      <c r="A1822" s="29">
        <v>35186</v>
      </c>
      <c r="B1822" s="30" t="s">
        <v>43</v>
      </c>
      <c r="C1822" s="30" t="s">
        <v>31</v>
      </c>
      <c r="D1822" s="30" t="s">
        <v>16</v>
      </c>
      <c r="E1822" s="30">
        <v>0.18490477</v>
      </c>
      <c r="F1822" s="30">
        <v>0.21983823</v>
      </c>
      <c r="G1822" s="30">
        <v>4.5895765199999996</v>
      </c>
    </row>
    <row r="1823" spans="1:7" x14ac:dyDescent="0.2">
      <c r="A1823" s="29">
        <v>35186</v>
      </c>
      <c r="B1823" s="30" t="s">
        <v>43</v>
      </c>
      <c r="C1823" s="30" t="s">
        <v>31</v>
      </c>
      <c r="D1823" s="30" t="s">
        <v>17</v>
      </c>
      <c r="E1823" s="30">
        <v>1.8732075399999999</v>
      </c>
      <c r="F1823" s="30">
        <v>0.26490164999999999</v>
      </c>
      <c r="G1823" s="30">
        <v>39.473970190000003</v>
      </c>
    </row>
    <row r="1824" spans="1:7" x14ac:dyDescent="0.2">
      <c r="A1824" s="29">
        <v>35186</v>
      </c>
      <c r="B1824" s="30" t="s">
        <v>43</v>
      </c>
      <c r="C1824" s="30" t="s">
        <v>31</v>
      </c>
      <c r="D1824" s="30" t="s">
        <v>18</v>
      </c>
      <c r="E1824" s="30">
        <v>7.5850783899999996</v>
      </c>
      <c r="F1824" s="30">
        <v>3.1815800699999999</v>
      </c>
      <c r="G1824" s="30">
        <v>148.68096020999999</v>
      </c>
    </row>
    <row r="1825" spans="1:7" x14ac:dyDescent="0.2">
      <c r="A1825" s="29">
        <v>35186</v>
      </c>
      <c r="B1825" s="30" t="s">
        <v>43</v>
      </c>
      <c r="C1825" s="30" t="s">
        <v>31</v>
      </c>
      <c r="D1825" s="30" t="s">
        <v>19</v>
      </c>
      <c r="E1825" s="30">
        <v>5.9798320499999997</v>
      </c>
      <c r="F1825" s="30">
        <v>2.50375762</v>
      </c>
      <c r="G1825" s="30">
        <v>100.98772974000001</v>
      </c>
    </row>
    <row r="1826" spans="1:7" x14ac:dyDescent="0.2">
      <c r="A1826" s="29">
        <v>35186</v>
      </c>
      <c r="B1826" s="30" t="s">
        <v>43</v>
      </c>
      <c r="C1826" s="30" t="s">
        <v>31</v>
      </c>
      <c r="D1826" s="30" t="s">
        <v>20</v>
      </c>
      <c r="E1826" s="30">
        <v>0.35212874999999999</v>
      </c>
      <c r="F1826" s="30">
        <v>1.3292089999999999E-2</v>
      </c>
      <c r="G1826" s="30">
        <v>5.6552541400000003</v>
      </c>
    </row>
    <row r="1827" spans="1:7" x14ac:dyDescent="0.2">
      <c r="A1827" s="29">
        <v>35186</v>
      </c>
      <c r="B1827" s="30" t="s">
        <v>43</v>
      </c>
      <c r="C1827" s="30" t="s">
        <v>31</v>
      </c>
      <c r="D1827" s="30" t="s">
        <v>21</v>
      </c>
      <c r="E1827" s="30">
        <v>0.86083396000000001</v>
      </c>
      <c r="F1827" s="30">
        <v>0.80817857999999998</v>
      </c>
      <c r="G1827" s="30">
        <v>20.422880639999999</v>
      </c>
    </row>
    <row r="1828" spans="1:7" x14ac:dyDescent="0.2">
      <c r="A1828" s="29">
        <v>35186</v>
      </c>
      <c r="B1828" s="30" t="s">
        <v>43</v>
      </c>
      <c r="C1828" s="30" t="s">
        <v>31</v>
      </c>
      <c r="D1828" s="30" t="s">
        <v>22</v>
      </c>
      <c r="E1828" s="30">
        <v>0.28745471</v>
      </c>
      <c r="F1828" s="30">
        <v>1.0017693700000001</v>
      </c>
      <c r="G1828" s="30">
        <v>26.87594829</v>
      </c>
    </row>
    <row r="1829" spans="1:7" x14ac:dyDescent="0.2">
      <c r="A1829" s="29">
        <v>35186</v>
      </c>
      <c r="B1829" s="30" t="s">
        <v>43</v>
      </c>
      <c r="C1829" s="30" t="s">
        <v>31</v>
      </c>
      <c r="D1829" s="30" t="s">
        <v>23</v>
      </c>
      <c r="E1829" s="30">
        <v>0.78093840000000003</v>
      </c>
      <c r="F1829" s="30">
        <v>0.52161389000000002</v>
      </c>
      <c r="G1829" s="30">
        <v>11.910344050000001</v>
      </c>
    </row>
    <row r="1830" spans="1:7" x14ac:dyDescent="0.2">
      <c r="A1830" s="29">
        <v>35186</v>
      </c>
      <c r="B1830" s="30" t="s">
        <v>43</v>
      </c>
      <c r="C1830" s="30" t="s">
        <v>31</v>
      </c>
      <c r="D1830" s="30" t="s">
        <v>24</v>
      </c>
      <c r="E1830" s="30">
        <v>1.2740336699999999</v>
      </c>
      <c r="F1830" s="30">
        <v>0.76731154999999995</v>
      </c>
      <c r="G1830" s="30">
        <v>26.861012769999999</v>
      </c>
    </row>
    <row r="1831" spans="1:7" x14ac:dyDescent="0.2">
      <c r="A1831" s="29">
        <v>35186</v>
      </c>
      <c r="B1831" s="30" t="s">
        <v>43</v>
      </c>
      <c r="C1831" s="30" t="s">
        <v>31</v>
      </c>
      <c r="D1831" s="30" t="s">
        <v>25</v>
      </c>
      <c r="E1831" s="30">
        <v>1.7083576700000001</v>
      </c>
      <c r="F1831" s="30">
        <v>0.75219599999999998</v>
      </c>
      <c r="G1831" s="30">
        <v>34.645433539999999</v>
      </c>
    </row>
    <row r="1832" spans="1:7" x14ac:dyDescent="0.2">
      <c r="A1832" s="29">
        <v>35186</v>
      </c>
      <c r="B1832" s="30" t="s">
        <v>43</v>
      </c>
      <c r="C1832" s="30" t="s">
        <v>31</v>
      </c>
      <c r="D1832" s="30" t="s">
        <v>26</v>
      </c>
      <c r="E1832" s="30">
        <v>2.3394589300000002</v>
      </c>
      <c r="F1832" s="30">
        <v>0.62429257999999999</v>
      </c>
      <c r="G1832" s="30">
        <v>37.94402856</v>
      </c>
    </row>
    <row r="1833" spans="1:7" x14ac:dyDescent="0.2">
      <c r="A1833" s="29">
        <v>35186</v>
      </c>
      <c r="B1833" s="30" t="s">
        <v>43</v>
      </c>
      <c r="C1833" s="30" t="s">
        <v>31</v>
      </c>
      <c r="D1833" s="30" t="s">
        <v>27</v>
      </c>
      <c r="E1833" s="30">
        <v>1.6535250399999999</v>
      </c>
      <c r="F1833" s="30">
        <v>0.65145052999999997</v>
      </c>
      <c r="G1833" s="30">
        <v>43.849584479999997</v>
      </c>
    </row>
    <row r="1834" spans="1:7" x14ac:dyDescent="0.2">
      <c r="A1834" s="29">
        <v>35186</v>
      </c>
      <c r="B1834" s="30" t="s">
        <v>43</v>
      </c>
      <c r="C1834" s="30" t="s">
        <v>31</v>
      </c>
      <c r="D1834" s="30" t="s">
        <v>28</v>
      </c>
      <c r="E1834" s="30">
        <v>3.9680360100000001</v>
      </c>
      <c r="F1834" s="30">
        <v>0.50614735</v>
      </c>
      <c r="G1834" s="30">
        <v>113.19073695</v>
      </c>
    </row>
    <row r="1835" spans="1:7" x14ac:dyDescent="0.2">
      <c r="A1835" s="29">
        <v>35186</v>
      </c>
      <c r="B1835" s="30" t="s">
        <v>43</v>
      </c>
      <c r="C1835" s="30" t="s">
        <v>31</v>
      </c>
      <c r="D1835" s="30" t="s">
        <v>29</v>
      </c>
      <c r="E1835" s="30">
        <v>0.99906373999999998</v>
      </c>
      <c r="F1835" s="30">
        <v>0.23115330000000001</v>
      </c>
      <c r="G1835" s="30">
        <v>23.236402689999998</v>
      </c>
    </row>
    <row r="1836" spans="1:7" x14ac:dyDescent="0.2">
      <c r="A1836" s="29">
        <v>35186</v>
      </c>
      <c r="B1836" s="30" t="s">
        <v>43</v>
      </c>
      <c r="C1836" s="30" t="s">
        <v>31</v>
      </c>
      <c r="D1836" s="30" t="s">
        <v>30</v>
      </c>
      <c r="E1836" s="30">
        <v>2.5732821299999999</v>
      </c>
      <c r="F1836" s="30">
        <v>0.37944940999999999</v>
      </c>
      <c r="G1836" s="30">
        <v>50.459359050000003</v>
      </c>
    </row>
    <row r="1837" spans="1:7" x14ac:dyDescent="0.2">
      <c r="A1837" s="29">
        <v>35186</v>
      </c>
      <c r="B1837" s="30" t="s">
        <v>43</v>
      </c>
      <c r="C1837" s="30" t="s">
        <v>49</v>
      </c>
      <c r="D1837" s="30" t="s">
        <v>49</v>
      </c>
      <c r="E1837" s="30">
        <v>8.5700393199999993</v>
      </c>
      <c r="F1837" s="30">
        <v>6.5872793600000001</v>
      </c>
      <c r="G1837" s="30">
        <v>394.07156214999998</v>
      </c>
    </row>
    <row r="1838" spans="1:7" x14ac:dyDescent="0.2">
      <c r="A1838" s="29">
        <v>35186</v>
      </c>
      <c r="B1838" s="30" t="s">
        <v>43</v>
      </c>
      <c r="C1838" s="30" t="s">
        <v>50</v>
      </c>
      <c r="D1838" s="30" t="s">
        <v>50</v>
      </c>
      <c r="E1838" s="30">
        <v>27.758548059999999</v>
      </c>
      <c r="F1838" s="30">
        <v>22.65370386</v>
      </c>
      <c r="G1838" s="30">
        <v>850.83845641000005</v>
      </c>
    </row>
    <row r="1839" spans="1:7" x14ac:dyDescent="0.2">
      <c r="A1839" s="29">
        <v>35186</v>
      </c>
      <c r="B1839" s="30" t="s">
        <v>43</v>
      </c>
      <c r="C1839" s="30" t="s">
        <v>32</v>
      </c>
      <c r="D1839" s="30" t="s">
        <v>32</v>
      </c>
      <c r="E1839" s="30">
        <v>55.736550059999999</v>
      </c>
      <c r="F1839" s="30">
        <v>29.296278439999998</v>
      </c>
      <c r="G1839" s="30">
        <v>7305.3440542099997</v>
      </c>
    </row>
    <row r="1840" spans="1:7" x14ac:dyDescent="0.2">
      <c r="A1840" s="29">
        <v>35186</v>
      </c>
      <c r="B1840" s="30" t="s">
        <v>43</v>
      </c>
      <c r="C1840" s="30" t="s">
        <v>35</v>
      </c>
      <c r="D1840" s="30" t="s">
        <v>35</v>
      </c>
      <c r="E1840" s="30">
        <v>23.67735317</v>
      </c>
      <c r="F1840" s="30">
        <v>20.642551000000001</v>
      </c>
      <c r="G1840" s="30">
        <v>2444.36020353</v>
      </c>
    </row>
    <row r="1841" spans="1:7" x14ac:dyDescent="0.2">
      <c r="A1841" s="29">
        <v>35278</v>
      </c>
      <c r="B1841" s="30" t="s">
        <v>42</v>
      </c>
      <c r="C1841" s="30" t="s">
        <v>11</v>
      </c>
      <c r="D1841" s="30" t="s">
        <v>12</v>
      </c>
      <c r="E1841" s="30">
        <v>11.40808361</v>
      </c>
      <c r="F1841" s="30">
        <v>0.88490616</v>
      </c>
      <c r="G1841" s="30">
        <v>235.86686111</v>
      </c>
    </row>
    <row r="1842" spans="1:7" x14ac:dyDescent="0.2">
      <c r="A1842" s="29">
        <v>35278</v>
      </c>
      <c r="B1842" s="30" t="s">
        <v>42</v>
      </c>
      <c r="C1842" s="30" t="s">
        <v>11</v>
      </c>
      <c r="D1842" s="30" t="s">
        <v>13</v>
      </c>
      <c r="E1842" s="30">
        <v>2.9163575499999999</v>
      </c>
      <c r="F1842" s="30">
        <v>0</v>
      </c>
      <c r="G1842" s="30">
        <v>55.187030790000001</v>
      </c>
    </row>
    <row r="1843" spans="1:7" x14ac:dyDescent="0.2">
      <c r="A1843" s="29">
        <v>35278</v>
      </c>
      <c r="B1843" s="30" t="s">
        <v>42</v>
      </c>
      <c r="C1843" s="30" t="s">
        <v>11</v>
      </c>
      <c r="D1843" s="30" t="s">
        <v>14</v>
      </c>
      <c r="E1843" s="30">
        <v>41.893928379999998</v>
      </c>
      <c r="F1843" s="30">
        <v>0.85637627999999999</v>
      </c>
      <c r="G1843" s="30">
        <v>1097.5556140599999</v>
      </c>
    </row>
    <row r="1844" spans="1:7" x14ac:dyDescent="0.2">
      <c r="A1844" s="29">
        <v>35278</v>
      </c>
      <c r="B1844" s="30" t="s">
        <v>42</v>
      </c>
      <c r="C1844" s="30" t="s">
        <v>11</v>
      </c>
      <c r="D1844" s="30" t="s">
        <v>15</v>
      </c>
      <c r="E1844" s="30">
        <v>3.4973524</v>
      </c>
      <c r="F1844" s="30">
        <v>0</v>
      </c>
      <c r="G1844" s="30">
        <v>97.601250059999998</v>
      </c>
    </row>
    <row r="1845" spans="1:7" x14ac:dyDescent="0.2">
      <c r="A1845" s="29">
        <v>35278</v>
      </c>
      <c r="B1845" s="30" t="s">
        <v>42</v>
      </c>
      <c r="C1845" s="30" t="s">
        <v>11</v>
      </c>
      <c r="D1845" s="30" t="s">
        <v>16</v>
      </c>
      <c r="E1845" s="30">
        <v>35.499108640000003</v>
      </c>
      <c r="F1845" s="30">
        <v>0.88029383999999999</v>
      </c>
      <c r="G1845" s="30">
        <v>747.79402267</v>
      </c>
    </row>
    <row r="1846" spans="1:7" x14ac:dyDescent="0.2">
      <c r="A1846" s="29">
        <v>35278</v>
      </c>
      <c r="B1846" s="30" t="s">
        <v>42</v>
      </c>
      <c r="C1846" s="30" t="s">
        <v>11</v>
      </c>
      <c r="D1846" s="30" t="s">
        <v>17</v>
      </c>
      <c r="E1846" s="30">
        <v>9.4155679200000009</v>
      </c>
      <c r="F1846" s="30">
        <v>0.69705154000000003</v>
      </c>
      <c r="G1846" s="30">
        <v>211.90281691999999</v>
      </c>
    </row>
    <row r="1847" spans="1:7" x14ac:dyDescent="0.2">
      <c r="A1847" s="29">
        <v>35278</v>
      </c>
      <c r="B1847" s="30" t="s">
        <v>42</v>
      </c>
      <c r="C1847" s="30" t="s">
        <v>11</v>
      </c>
      <c r="D1847" s="30" t="s">
        <v>18</v>
      </c>
      <c r="E1847" s="30">
        <v>10.83805257</v>
      </c>
      <c r="F1847" s="30">
        <v>2.43502653</v>
      </c>
      <c r="G1847" s="30">
        <v>243.84985965000001</v>
      </c>
    </row>
    <row r="1848" spans="1:7" x14ac:dyDescent="0.2">
      <c r="A1848" s="29">
        <v>35278</v>
      </c>
      <c r="B1848" s="30" t="s">
        <v>42</v>
      </c>
      <c r="C1848" s="30" t="s">
        <v>11</v>
      </c>
      <c r="D1848" s="30" t="s">
        <v>19</v>
      </c>
      <c r="E1848" s="30">
        <v>10.992980129999999</v>
      </c>
      <c r="F1848" s="30">
        <v>1.7185938300000001</v>
      </c>
      <c r="G1848" s="30">
        <v>255.0257661</v>
      </c>
    </row>
    <row r="1849" spans="1:7" x14ac:dyDescent="0.2">
      <c r="A1849" s="29">
        <v>35278</v>
      </c>
      <c r="B1849" s="30" t="s">
        <v>42</v>
      </c>
      <c r="C1849" s="30" t="s">
        <v>11</v>
      </c>
      <c r="D1849" s="30" t="s">
        <v>20</v>
      </c>
      <c r="E1849" s="30">
        <v>10.308121209999999</v>
      </c>
      <c r="F1849" s="30">
        <v>0.40243311999999998</v>
      </c>
      <c r="G1849" s="30">
        <v>237.44945634000001</v>
      </c>
    </row>
    <row r="1850" spans="1:7" x14ac:dyDescent="0.2">
      <c r="A1850" s="29">
        <v>35278</v>
      </c>
      <c r="B1850" s="30" t="s">
        <v>42</v>
      </c>
      <c r="C1850" s="30" t="s">
        <v>11</v>
      </c>
      <c r="D1850" s="30" t="s">
        <v>21</v>
      </c>
      <c r="E1850" s="30">
        <v>3.1759312799999999</v>
      </c>
      <c r="F1850" s="30">
        <v>4.3040769999999999E-2</v>
      </c>
      <c r="G1850" s="30">
        <v>92.490664499999994</v>
      </c>
    </row>
    <row r="1851" spans="1:7" x14ac:dyDescent="0.2">
      <c r="A1851" s="29">
        <v>35278</v>
      </c>
      <c r="B1851" s="30" t="s">
        <v>42</v>
      </c>
      <c r="C1851" s="30" t="s">
        <v>11</v>
      </c>
      <c r="D1851" s="30" t="s">
        <v>22</v>
      </c>
      <c r="E1851" s="30">
        <v>2.2094004900000002</v>
      </c>
      <c r="F1851" s="30">
        <v>0.30154964000000001</v>
      </c>
      <c r="G1851" s="30">
        <v>50.782656760000002</v>
      </c>
    </row>
    <row r="1852" spans="1:7" x14ac:dyDescent="0.2">
      <c r="A1852" s="29">
        <v>35278</v>
      </c>
      <c r="B1852" s="30" t="s">
        <v>42</v>
      </c>
      <c r="C1852" s="30" t="s">
        <v>11</v>
      </c>
      <c r="D1852" s="30" t="s">
        <v>23</v>
      </c>
      <c r="E1852" s="30">
        <v>1.9558184599999999</v>
      </c>
      <c r="F1852" s="30">
        <v>0.55213045000000005</v>
      </c>
      <c r="G1852" s="30">
        <v>44.743720029999999</v>
      </c>
    </row>
    <row r="1853" spans="1:7" x14ac:dyDescent="0.2">
      <c r="A1853" s="29">
        <v>35278</v>
      </c>
      <c r="B1853" s="30" t="s">
        <v>42</v>
      </c>
      <c r="C1853" s="30" t="s">
        <v>11</v>
      </c>
      <c r="D1853" s="30" t="s">
        <v>24</v>
      </c>
      <c r="E1853" s="30">
        <v>4.4354446200000002</v>
      </c>
      <c r="F1853" s="30">
        <v>0.35269939</v>
      </c>
      <c r="G1853" s="30">
        <v>112.15036366</v>
      </c>
    </row>
    <row r="1854" spans="1:7" x14ac:dyDescent="0.2">
      <c r="A1854" s="29">
        <v>35278</v>
      </c>
      <c r="B1854" s="30" t="s">
        <v>42</v>
      </c>
      <c r="C1854" s="30" t="s">
        <v>11</v>
      </c>
      <c r="D1854" s="30" t="s">
        <v>25</v>
      </c>
      <c r="E1854" s="30">
        <v>8.7714720400000008</v>
      </c>
      <c r="F1854" s="30">
        <v>0.35585612</v>
      </c>
      <c r="G1854" s="30">
        <v>182.37754089000001</v>
      </c>
    </row>
    <row r="1855" spans="1:7" x14ac:dyDescent="0.2">
      <c r="A1855" s="29">
        <v>35278</v>
      </c>
      <c r="B1855" s="30" t="s">
        <v>42</v>
      </c>
      <c r="C1855" s="30" t="s">
        <v>11</v>
      </c>
      <c r="D1855" s="30" t="s">
        <v>26</v>
      </c>
      <c r="E1855" s="30">
        <v>11.337015340000001</v>
      </c>
      <c r="F1855" s="30">
        <v>4.4221870000000003E-2</v>
      </c>
      <c r="G1855" s="30">
        <v>280.05528335999998</v>
      </c>
    </row>
    <row r="1856" spans="1:7" x14ac:dyDescent="0.2">
      <c r="A1856" s="29">
        <v>35278</v>
      </c>
      <c r="B1856" s="30" t="s">
        <v>42</v>
      </c>
      <c r="C1856" s="30" t="s">
        <v>11</v>
      </c>
      <c r="D1856" s="30" t="s">
        <v>27</v>
      </c>
      <c r="E1856" s="30">
        <v>4.37306493</v>
      </c>
      <c r="F1856" s="30">
        <v>0.45758155</v>
      </c>
      <c r="G1856" s="30">
        <v>85.154746869999997</v>
      </c>
    </row>
    <row r="1857" spans="1:7" x14ac:dyDescent="0.2">
      <c r="A1857" s="29">
        <v>35278</v>
      </c>
      <c r="B1857" s="30" t="s">
        <v>42</v>
      </c>
      <c r="C1857" s="30" t="s">
        <v>11</v>
      </c>
      <c r="D1857" s="30" t="s">
        <v>28</v>
      </c>
      <c r="E1857" s="30">
        <v>4.4934899699999997</v>
      </c>
      <c r="F1857" s="30">
        <v>0.83439735000000004</v>
      </c>
      <c r="G1857" s="30">
        <v>67.960844620000003</v>
      </c>
    </row>
    <row r="1858" spans="1:7" x14ac:dyDescent="0.2">
      <c r="A1858" s="29">
        <v>35278</v>
      </c>
      <c r="B1858" s="30" t="s">
        <v>42</v>
      </c>
      <c r="C1858" s="30" t="s">
        <v>11</v>
      </c>
      <c r="D1858" s="30" t="s">
        <v>29</v>
      </c>
      <c r="E1858" s="30">
        <v>3.13462978</v>
      </c>
      <c r="F1858" s="30">
        <v>1.11187327</v>
      </c>
      <c r="G1858" s="30">
        <v>35.518963650000003</v>
      </c>
    </row>
    <row r="1859" spans="1:7" x14ac:dyDescent="0.2">
      <c r="A1859" s="29">
        <v>35278</v>
      </c>
      <c r="B1859" s="30" t="s">
        <v>42</v>
      </c>
      <c r="C1859" s="30" t="s">
        <v>11</v>
      </c>
      <c r="D1859" s="30" t="s">
        <v>30</v>
      </c>
      <c r="E1859" s="30">
        <v>10.807708140000001</v>
      </c>
      <c r="F1859" s="30">
        <v>0.84250705000000004</v>
      </c>
      <c r="G1859" s="30">
        <v>236.30229172</v>
      </c>
    </row>
    <row r="1860" spans="1:7" x14ac:dyDescent="0.2">
      <c r="A1860" s="29">
        <v>35278</v>
      </c>
      <c r="B1860" s="30" t="s">
        <v>42</v>
      </c>
      <c r="C1860" s="30" t="s">
        <v>31</v>
      </c>
      <c r="D1860" s="30" t="s">
        <v>12</v>
      </c>
      <c r="E1860" s="30">
        <v>2.0017966600000001</v>
      </c>
      <c r="F1860" s="30">
        <v>0.47487991000000002</v>
      </c>
      <c r="G1860" s="30">
        <v>35.13736317</v>
      </c>
    </row>
    <row r="1861" spans="1:7" x14ac:dyDescent="0.2">
      <c r="A1861" s="29">
        <v>35278</v>
      </c>
      <c r="B1861" s="30" t="s">
        <v>42</v>
      </c>
      <c r="C1861" s="30" t="s">
        <v>31</v>
      </c>
      <c r="D1861" s="30" t="s">
        <v>13</v>
      </c>
      <c r="E1861" s="30">
        <v>0.83821816000000005</v>
      </c>
      <c r="F1861" s="30">
        <v>0</v>
      </c>
      <c r="G1861" s="30">
        <v>12.94788209</v>
      </c>
    </row>
    <row r="1862" spans="1:7" x14ac:dyDescent="0.2">
      <c r="A1862" s="29">
        <v>35278</v>
      </c>
      <c r="B1862" s="30" t="s">
        <v>42</v>
      </c>
      <c r="C1862" s="30" t="s">
        <v>31</v>
      </c>
      <c r="D1862" s="30" t="s">
        <v>14</v>
      </c>
      <c r="E1862" s="30">
        <v>14.67202125</v>
      </c>
      <c r="F1862" s="30">
        <v>1.5697610900000001</v>
      </c>
      <c r="G1862" s="30">
        <v>438.54719194</v>
      </c>
    </row>
    <row r="1863" spans="1:7" x14ac:dyDescent="0.2">
      <c r="A1863" s="29">
        <v>35278</v>
      </c>
      <c r="B1863" s="30" t="s">
        <v>42</v>
      </c>
      <c r="C1863" s="30" t="s">
        <v>31</v>
      </c>
      <c r="D1863" s="30" t="s">
        <v>15</v>
      </c>
      <c r="E1863" s="30">
        <v>8.5166629999999993E-2</v>
      </c>
      <c r="F1863" s="30">
        <v>0</v>
      </c>
      <c r="G1863" s="30">
        <v>4.4035227600000004</v>
      </c>
    </row>
    <row r="1864" spans="1:7" x14ac:dyDescent="0.2">
      <c r="A1864" s="29">
        <v>35278</v>
      </c>
      <c r="B1864" s="30" t="s">
        <v>42</v>
      </c>
      <c r="C1864" s="30" t="s">
        <v>31</v>
      </c>
      <c r="D1864" s="30" t="s">
        <v>16</v>
      </c>
      <c r="E1864" s="30">
        <v>6.7141016000000002</v>
      </c>
      <c r="F1864" s="30">
        <v>1.11143272</v>
      </c>
      <c r="G1864" s="30">
        <v>169.40327035999999</v>
      </c>
    </row>
    <row r="1865" spans="1:7" x14ac:dyDescent="0.2">
      <c r="A1865" s="29">
        <v>35278</v>
      </c>
      <c r="B1865" s="30" t="s">
        <v>42</v>
      </c>
      <c r="C1865" s="30" t="s">
        <v>31</v>
      </c>
      <c r="D1865" s="30" t="s">
        <v>17</v>
      </c>
      <c r="E1865" s="30">
        <v>3.80744485</v>
      </c>
      <c r="F1865" s="30">
        <v>0.67815183000000001</v>
      </c>
      <c r="G1865" s="30">
        <v>81.291462289999998</v>
      </c>
    </row>
    <row r="1866" spans="1:7" x14ac:dyDescent="0.2">
      <c r="A1866" s="29">
        <v>35278</v>
      </c>
      <c r="B1866" s="30" t="s">
        <v>42</v>
      </c>
      <c r="C1866" s="30" t="s">
        <v>31</v>
      </c>
      <c r="D1866" s="30" t="s">
        <v>18</v>
      </c>
      <c r="E1866" s="30">
        <v>8.6534161300000001</v>
      </c>
      <c r="F1866" s="30">
        <v>0.67724558000000001</v>
      </c>
      <c r="G1866" s="30">
        <v>176.77104865000001</v>
      </c>
    </row>
    <row r="1867" spans="1:7" x14ac:dyDescent="0.2">
      <c r="A1867" s="29">
        <v>35278</v>
      </c>
      <c r="B1867" s="30" t="s">
        <v>42</v>
      </c>
      <c r="C1867" s="30" t="s">
        <v>31</v>
      </c>
      <c r="D1867" s="30" t="s">
        <v>19</v>
      </c>
      <c r="E1867" s="30">
        <v>5.0422872700000001</v>
      </c>
      <c r="F1867" s="30">
        <v>0.24889159999999999</v>
      </c>
      <c r="G1867" s="30">
        <v>106.49538828999999</v>
      </c>
    </row>
    <row r="1868" spans="1:7" x14ac:dyDescent="0.2">
      <c r="A1868" s="29">
        <v>35278</v>
      </c>
      <c r="B1868" s="30" t="s">
        <v>42</v>
      </c>
      <c r="C1868" s="30" t="s">
        <v>31</v>
      </c>
      <c r="D1868" s="30" t="s">
        <v>20</v>
      </c>
      <c r="E1868" s="30">
        <v>5.3183421900000001</v>
      </c>
      <c r="F1868" s="30">
        <v>0.33868983000000003</v>
      </c>
      <c r="G1868" s="30">
        <v>105.42361853</v>
      </c>
    </row>
    <row r="1869" spans="1:7" x14ac:dyDescent="0.2">
      <c r="A1869" s="29">
        <v>35278</v>
      </c>
      <c r="B1869" s="30" t="s">
        <v>42</v>
      </c>
      <c r="C1869" s="30" t="s">
        <v>31</v>
      </c>
      <c r="D1869" s="30" t="s">
        <v>21</v>
      </c>
      <c r="E1869" s="30">
        <v>0.89927550999999994</v>
      </c>
      <c r="F1869" s="30">
        <v>0</v>
      </c>
      <c r="G1869" s="30">
        <v>25.063026950000001</v>
      </c>
    </row>
    <row r="1870" spans="1:7" x14ac:dyDescent="0.2">
      <c r="A1870" s="29">
        <v>35278</v>
      </c>
      <c r="B1870" s="30" t="s">
        <v>42</v>
      </c>
      <c r="C1870" s="30" t="s">
        <v>31</v>
      </c>
      <c r="D1870" s="30" t="s">
        <v>22</v>
      </c>
      <c r="E1870" s="30">
        <v>0.79005493999999998</v>
      </c>
      <c r="F1870" s="30">
        <v>0</v>
      </c>
      <c r="G1870" s="30">
        <v>3.1320757800000001</v>
      </c>
    </row>
    <row r="1871" spans="1:7" x14ac:dyDescent="0.2">
      <c r="A1871" s="29">
        <v>35278</v>
      </c>
      <c r="B1871" s="30" t="s">
        <v>42</v>
      </c>
      <c r="C1871" s="30" t="s">
        <v>31</v>
      </c>
      <c r="D1871" s="30" t="s">
        <v>23</v>
      </c>
      <c r="E1871" s="30">
        <v>0.70572394000000005</v>
      </c>
      <c r="F1871" s="30">
        <v>0.28961883999999999</v>
      </c>
      <c r="G1871" s="30">
        <v>17.397421739999999</v>
      </c>
    </row>
    <row r="1872" spans="1:7" x14ac:dyDescent="0.2">
      <c r="A1872" s="29">
        <v>35278</v>
      </c>
      <c r="B1872" s="30" t="s">
        <v>42</v>
      </c>
      <c r="C1872" s="30" t="s">
        <v>31</v>
      </c>
      <c r="D1872" s="30" t="s">
        <v>24</v>
      </c>
      <c r="E1872" s="30">
        <v>2.5604577800000001</v>
      </c>
      <c r="F1872" s="30">
        <v>0.78017731999999995</v>
      </c>
      <c r="G1872" s="30">
        <v>70.681310049999993</v>
      </c>
    </row>
    <row r="1873" spans="1:7" x14ac:dyDescent="0.2">
      <c r="A1873" s="29">
        <v>35278</v>
      </c>
      <c r="B1873" s="30" t="s">
        <v>42</v>
      </c>
      <c r="C1873" s="30" t="s">
        <v>31</v>
      </c>
      <c r="D1873" s="30" t="s">
        <v>25</v>
      </c>
      <c r="E1873" s="30">
        <v>2.16599911</v>
      </c>
      <c r="F1873" s="30">
        <v>2.9428510000000001E-2</v>
      </c>
      <c r="G1873" s="30">
        <v>28.070882319999999</v>
      </c>
    </row>
    <row r="1874" spans="1:7" x14ac:dyDescent="0.2">
      <c r="A1874" s="29">
        <v>35278</v>
      </c>
      <c r="B1874" s="30" t="s">
        <v>42</v>
      </c>
      <c r="C1874" s="30" t="s">
        <v>31</v>
      </c>
      <c r="D1874" s="30" t="s">
        <v>26</v>
      </c>
      <c r="E1874" s="30">
        <v>6.1273443299999997</v>
      </c>
      <c r="F1874" s="30">
        <v>0.50691660999999999</v>
      </c>
      <c r="G1874" s="30">
        <v>182.33837148999999</v>
      </c>
    </row>
    <row r="1875" spans="1:7" x14ac:dyDescent="0.2">
      <c r="A1875" s="29">
        <v>35278</v>
      </c>
      <c r="B1875" s="30" t="s">
        <v>42</v>
      </c>
      <c r="C1875" s="30" t="s">
        <v>31</v>
      </c>
      <c r="D1875" s="30" t="s">
        <v>27</v>
      </c>
      <c r="E1875" s="30">
        <v>1.2209903499999999</v>
      </c>
      <c r="F1875" s="30">
        <v>0.21289970999999999</v>
      </c>
      <c r="G1875" s="30">
        <v>34.513371919999997</v>
      </c>
    </row>
    <row r="1876" spans="1:7" x14ac:dyDescent="0.2">
      <c r="A1876" s="29">
        <v>35278</v>
      </c>
      <c r="B1876" s="30" t="s">
        <v>42</v>
      </c>
      <c r="C1876" s="30" t="s">
        <v>31</v>
      </c>
      <c r="D1876" s="30" t="s">
        <v>28</v>
      </c>
      <c r="E1876" s="30">
        <v>1.41758045</v>
      </c>
      <c r="F1876" s="30">
        <v>0</v>
      </c>
      <c r="G1876" s="30">
        <v>13.52969367</v>
      </c>
    </row>
    <row r="1877" spans="1:7" x14ac:dyDescent="0.2">
      <c r="A1877" s="29">
        <v>35278</v>
      </c>
      <c r="B1877" s="30" t="s">
        <v>42</v>
      </c>
      <c r="C1877" s="30" t="s">
        <v>31</v>
      </c>
      <c r="D1877" s="30" t="s">
        <v>29</v>
      </c>
      <c r="E1877" s="30">
        <v>0.69335290000000005</v>
      </c>
      <c r="F1877" s="30">
        <v>0</v>
      </c>
      <c r="G1877" s="30">
        <v>20.738397160000002</v>
      </c>
    </row>
    <row r="1878" spans="1:7" x14ac:dyDescent="0.2">
      <c r="A1878" s="29">
        <v>35278</v>
      </c>
      <c r="B1878" s="30" t="s">
        <v>42</v>
      </c>
      <c r="C1878" s="30" t="s">
        <v>31</v>
      </c>
      <c r="D1878" s="30" t="s">
        <v>30</v>
      </c>
      <c r="E1878" s="30">
        <v>3.5559216600000001</v>
      </c>
      <c r="F1878" s="30">
        <v>0.37167945000000002</v>
      </c>
      <c r="G1878" s="30">
        <v>67.35396858</v>
      </c>
    </row>
    <row r="1879" spans="1:7" x14ac:dyDescent="0.2">
      <c r="A1879" s="29">
        <v>35278</v>
      </c>
      <c r="B1879" s="30" t="s">
        <v>42</v>
      </c>
      <c r="C1879" s="30" t="s">
        <v>49</v>
      </c>
      <c r="D1879" s="30" t="s">
        <v>49</v>
      </c>
      <c r="E1879" s="30">
        <v>6.1904761199999996</v>
      </c>
      <c r="F1879" s="30">
        <v>3.4403060499999998</v>
      </c>
      <c r="G1879" s="30">
        <v>333.51025799000001</v>
      </c>
    </row>
    <row r="1880" spans="1:7" x14ac:dyDescent="0.2">
      <c r="A1880" s="29">
        <v>35278</v>
      </c>
      <c r="B1880" s="30" t="s">
        <v>42</v>
      </c>
      <c r="C1880" s="30" t="s">
        <v>50</v>
      </c>
      <c r="D1880" s="30" t="s">
        <v>50</v>
      </c>
      <c r="E1880" s="30">
        <v>24.21376214</v>
      </c>
      <c r="F1880" s="30">
        <v>7.0282704100000002</v>
      </c>
      <c r="G1880" s="30">
        <v>690.40312670000003</v>
      </c>
    </row>
    <row r="1881" spans="1:7" x14ac:dyDescent="0.2">
      <c r="A1881" s="29">
        <v>35278</v>
      </c>
      <c r="B1881" s="30" t="s">
        <v>42</v>
      </c>
      <c r="C1881" s="30" t="s">
        <v>32</v>
      </c>
      <c r="D1881" s="30" t="s">
        <v>32</v>
      </c>
      <c r="E1881" s="30">
        <v>86.030732130000004</v>
      </c>
      <c r="F1881" s="30">
        <v>8.6756975500000006</v>
      </c>
      <c r="G1881" s="30">
        <v>13511.682753610001</v>
      </c>
    </row>
    <row r="1882" spans="1:7" x14ac:dyDescent="0.2">
      <c r="A1882" s="29">
        <v>35278</v>
      </c>
      <c r="B1882" s="30" t="s">
        <v>42</v>
      </c>
      <c r="C1882" s="30" t="s">
        <v>35</v>
      </c>
      <c r="D1882" s="30" t="s">
        <v>35</v>
      </c>
      <c r="E1882" s="30">
        <v>23.658808130000001</v>
      </c>
      <c r="F1882" s="30">
        <v>14.070928779999999</v>
      </c>
      <c r="G1882" s="30">
        <v>1696.0908406000001</v>
      </c>
    </row>
    <row r="1883" spans="1:7" x14ac:dyDescent="0.2">
      <c r="A1883" s="29">
        <v>35278</v>
      </c>
      <c r="B1883" s="30" t="s">
        <v>43</v>
      </c>
      <c r="C1883" s="30" t="s">
        <v>11</v>
      </c>
      <c r="D1883" s="30" t="s">
        <v>12</v>
      </c>
      <c r="E1883" s="30">
        <v>2.92568465</v>
      </c>
      <c r="F1883" s="30">
        <v>1.1103902800000001</v>
      </c>
      <c r="G1883" s="30">
        <v>56.786225960000003</v>
      </c>
    </row>
    <row r="1884" spans="1:7" x14ac:dyDescent="0.2">
      <c r="A1884" s="29">
        <v>35278</v>
      </c>
      <c r="B1884" s="30" t="s">
        <v>43</v>
      </c>
      <c r="C1884" s="30" t="s">
        <v>11</v>
      </c>
      <c r="D1884" s="30" t="s">
        <v>13</v>
      </c>
      <c r="E1884" s="30">
        <v>0</v>
      </c>
      <c r="F1884" s="30">
        <v>0.14116163000000001</v>
      </c>
      <c r="G1884" s="30">
        <v>3.6702023100000001</v>
      </c>
    </row>
    <row r="1885" spans="1:7" x14ac:dyDescent="0.2">
      <c r="A1885" s="29">
        <v>35278</v>
      </c>
      <c r="B1885" s="30" t="s">
        <v>43</v>
      </c>
      <c r="C1885" s="30" t="s">
        <v>11</v>
      </c>
      <c r="D1885" s="30" t="s">
        <v>14</v>
      </c>
      <c r="E1885" s="30">
        <v>7.8545848999999999</v>
      </c>
      <c r="F1885" s="30">
        <v>2.4684585000000001</v>
      </c>
      <c r="G1885" s="30">
        <v>165.20969220000001</v>
      </c>
    </row>
    <row r="1886" spans="1:7" x14ac:dyDescent="0.2">
      <c r="A1886" s="29">
        <v>35278</v>
      </c>
      <c r="B1886" s="30" t="s">
        <v>43</v>
      </c>
      <c r="C1886" s="30" t="s">
        <v>11</v>
      </c>
      <c r="D1886" s="30" t="s">
        <v>15</v>
      </c>
      <c r="E1886" s="30">
        <v>0.27137401</v>
      </c>
      <c r="F1886" s="30">
        <v>2.1367799999999999E-2</v>
      </c>
      <c r="G1886" s="30">
        <v>4.0582087199999997</v>
      </c>
    </row>
    <row r="1887" spans="1:7" x14ac:dyDescent="0.2">
      <c r="A1887" s="29">
        <v>35278</v>
      </c>
      <c r="B1887" s="30" t="s">
        <v>43</v>
      </c>
      <c r="C1887" s="30" t="s">
        <v>11</v>
      </c>
      <c r="D1887" s="30" t="s">
        <v>16</v>
      </c>
      <c r="E1887" s="30">
        <v>0.45810097</v>
      </c>
      <c r="F1887" s="30">
        <v>0.29307218000000002</v>
      </c>
      <c r="G1887" s="30">
        <v>4.7689165300000003</v>
      </c>
    </row>
    <row r="1888" spans="1:7" x14ac:dyDescent="0.2">
      <c r="A1888" s="29">
        <v>35278</v>
      </c>
      <c r="B1888" s="30" t="s">
        <v>43</v>
      </c>
      <c r="C1888" s="30" t="s">
        <v>11</v>
      </c>
      <c r="D1888" s="30" t="s">
        <v>17</v>
      </c>
      <c r="E1888" s="30">
        <v>1.7074940599999999</v>
      </c>
      <c r="F1888" s="30">
        <v>0.94894725000000002</v>
      </c>
      <c r="G1888" s="30">
        <v>49.193386619999998</v>
      </c>
    </row>
    <row r="1889" spans="1:7" x14ac:dyDescent="0.2">
      <c r="A1889" s="29">
        <v>35278</v>
      </c>
      <c r="B1889" s="30" t="s">
        <v>43</v>
      </c>
      <c r="C1889" s="30" t="s">
        <v>11</v>
      </c>
      <c r="D1889" s="30" t="s">
        <v>18</v>
      </c>
      <c r="E1889" s="30">
        <v>7.3083361199999999</v>
      </c>
      <c r="F1889" s="30">
        <v>2.4601128700000001</v>
      </c>
      <c r="G1889" s="30">
        <v>169.29960904000001</v>
      </c>
    </row>
    <row r="1890" spans="1:7" x14ac:dyDescent="0.2">
      <c r="A1890" s="29">
        <v>35278</v>
      </c>
      <c r="B1890" s="30" t="s">
        <v>43</v>
      </c>
      <c r="C1890" s="30" t="s">
        <v>11</v>
      </c>
      <c r="D1890" s="30" t="s">
        <v>19</v>
      </c>
      <c r="E1890" s="30">
        <v>5.3305181099999999</v>
      </c>
      <c r="F1890" s="30">
        <v>3.69221238</v>
      </c>
      <c r="G1890" s="30">
        <v>140.03045825000001</v>
      </c>
    </row>
    <row r="1891" spans="1:7" x14ac:dyDescent="0.2">
      <c r="A1891" s="29">
        <v>35278</v>
      </c>
      <c r="B1891" s="30" t="s">
        <v>43</v>
      </c>
      <c r="C1891" s="30" t="s">
        <v>11</v>
      </c>
      <c r="D1891" s="30" t="s">
        <v>20</v>
      </c>
      <c r="E1891" s="30">
        <v>1.0309624399999999</v>
      </c>
      <c r="F1891" s="30">
        <v>0.19006168000000001</v>
      </c>
      <c r="G1891" s="30">
        <v>25.13465347</v>
      </c>
    </row>
    <row r="1892" spans="1:7" x14ac:dyDescent="0.2">
      <c r="A1892" s="29">
        <v>35278</v>
      </c>
      <c r="B1892" s="30" t="s">
        <v>43</v>
      </c>
      <c r="C1892" s="30" t="s">
        <v>11</v>
      </c>
      <c r="D1892" s="30" t="s">
        <v>21</v>
      </c>
      <c r="E1892" s="30">
        <v>1.03446372</v>
      </c>
      <c r="F1892" s="30">
        <v>0.15343539</v>
      </c>
      <c r="G1892" s="30">
        <v>23.533391470000002</v>
      </c>
    </row>
    <row r="1893" spans="1:7" x14ac:dyDescent="0.2">
      <c r="A1893" s="29">
        <v>35278</v>
      </c>
      <c r="B1893" s="30" t="s">
        <v>43</v>
      </c>
      <c r="C1893" s="30" t="s">
        <v>11</v>
      </c>
      <c r="D1893" s="30" t="s">
        <v>22</v>
      </c>
      <c r="E1893" s="30">
        <v>1.2615951299999999</v>
      </c>
      <c r="F1893" s="30">
        <v>0.53118275000000004</v>
      </c>
      <c r="G1893" s="30">
        <v>17.131709659999999</v>
      </c>
    </row>
    <row r="1894" spans="1:7" x14ac:dyDescent="0.2">
      <c r="A1894" s="29">
        <v>35278</v>
      </c>
      <c r="B1894" s="30" t="s">
        <v>43</v>
      </c>
      <c r="C1894" s="30" t="s">
        <v>11</v>
      </c>
      <c r="D1894" s="30" t="s">
        <v>23</v>
      </c>
      <c r="E1894" s="30">
        <v>0.5303715</v>
      </c>
      <c r="F1894" s="30">
        <v>9.3980900000000006E-2</v>
      </c>
      <c r="G1894" s="30">
        <v>14.28434011</v>
      </c>
    </row>
    <row r="1895" spans="1:7" x14ac:dyDescent="0.2">
      <c r="A1895" s="29">
        <v>35278</v>
      </c>
      <c r="B1895" s="30" t="s">
        <v>43</v>
      </c>
      <c r="C1895" s="30" t="s">
        <v>11</v>
      </c>
      <c r="D1895" s="30" t="s">
        <v>24</v>
      </c>
      <c r="E1895" s="30">
        <v>2.7895759600000001</v>
      </c>
      <c r="F1895" s="30">
        <v>1.62593371</v>
      </c>
      <c r="G1895" s="30">
        <v>43.503123799999997</v>
      </c>
    </row>
    <row r="1896" spans="1:7" x14ac:dyDescent="0.2">
      <c r="A1896" s="29">
        <v>35278</v>
      </c>
      <c r="B1896" s="30" t="s">
        <v>43</v>
      </c>
      <c r="C1896" s="30" t="s">
        <v>11</v>
      </c>
      <c r="D1896" s="30" t="s">
        <v>25</v>
      </c>
      <c r="E1896" s="30">
        <v>3.8366124500000001</v>
      </c>
      <c r="F1896" s="30">
        <v>0.50353365999999999</v>
      </c>
      <c r="G1896" s="30">
        <v>59.50212071</v>
      </c>
    </row>
    <row r="1897" spans="1:7" x14ac:dyDescent="0.2">
      <c r="A1897" s="29">
        <v>35278</v>
      </c>
      <c r="B1897" s="30" t="s">
        <v>43</v>
      </c>
      <c r="C1897" s="30" t="s">
        <v>11</v>
      </c>
      <c r="D1897" s="30" t="s">
        <v>26</v>
      </c>
      <c r="E1897" s="30">
        <v>4.7520707</v>
      </c>
      <c r="F1897" s="30">
        <v>1.27042766</v>
      </c>
      <c r="G1897" s="30">
        <v>116.96094795</v>
      </c>
    </row>
    <row r="1898" spans="1:7" x14ac:dyDescent="0.2">
      <c r="A1898" s="29">
        <v>35278</v>
      </c>
      <c r="B1898" s="30" t="s">
        <v>43</v>
      </c>
      <c r="C1898" s="30" t="s">
        <v>11</v>
      </c>
      <c r="D1898" s="30" t="s">
        <v>27</v>
      </c>
      <c r="E1898" s="30">
        <v>3.4914855400000002</v>
      </c>
      <c r="F1898" s="30">
        <v>1.58078319</v>
      </c>
      <c r="G1898" s="30">
        <v>86.209877090000006</v>
      </c>
    </row>
    <row r="1899" spans="1:7" x14ac:dyDescent="0.2">
      <c r="A1899" s="29">
        <v>35278</v>
      </c>
      <c r="B1899" s="30" t="s">
        <v>43</v>
      </c>
      <c r="C1899" s="30" t="s">
        <v>11</v>
      </c>
      <c r="D1899" s="30" t="s">
        <v>28</v>
      </c>
      <c r="E1899" s="30">
        <v>5.2397277600000001</v>
      </c>
      <c r="F1899" s="30">
        <v>2.9374383000000002</v>
      </c>
      <c r="G1899" s="30">
        <v>134.76379556000001</v>
      </c>
    </row>
    <row r="1900" spans="1:7" x14ac:dyDescent="0.2">
      <c r="A1900" s="29">
        <v>35278</v>
      </c>
      <c r="B1900" s="30" t="s">
        <v>43</v>
      </c>
      <c r="C1900" s="30" t="s">
        <v>11</v>
      </c>
      <c r="D1900" s="30" t="s">
        <v>29</v>
      </c>
      <c r="E1900" s="30">
        <v>0.66061356999999998</v>
      </c>
      <c r="F1900" s="30">
        <v>0</v>
      </c>
      <c r="G1900" s="30">
        <v>17.863718410000001</v>
      </c>
    </row>
    <row r="1901" spans="1:7" x14ac:dyDescent="0.2">
      <c r="A1901" s="29">
        <v>35278</v>
      </c>
      <c r="B1901" s="30" t="s">
        <v>43</v>
      </c>
      <c r="C1901" s="30" t="s">
        <v>11</v>
      </c>
      <c r="D1901" s="30" t="s">
        <v>30</v>
      </c>
      <c r="E1901" s="30">
        <v>3.2645578999999998</v>
      </c>
      <c r="F1901" s="30">
        <v>0.76689012000000001</v>
      </c>
      <c r="G1901" s="30">
        <v>51.432287029999998</v>
      </c>
    </row>
    <row r="1902" spans="1:7" x14ac:dyDescent="0.2">
      <c r="A1902" s="29">
        <v>35278</v>
      </c>
      <c r="B1902" s="30" t="s">
        <v>43</v>
      </c>
      <c r="C1902" s="30" t="s">
        <v>31</v>
      </c>
      <c r="D1902" s="30" t="s">
        <v>12</v>
      </c>
      <c r="E1902" s="30">
        <v>0.90454241999999996</v>
      </c>
      <c r="F1902" s="30">
        <v>0.26272590000000001</v>
      </c>
      <c r="G1902" s="30">
        <v>14.762241209999999</v>
      </c>
    </row>
    <row r="1903" spans="1:7" x14ac:dyDescent="0.2">
      <c r="A1903" s="29">
        <v>35278</v>
      </c>
      <c r="B1903" s="30" t="s">
        <v>43</v>
      </c>
      <c r="C1903" s="30" t="s">
        <v>31</v>
      </c>
      <c r="D1903" s="30" t="s">
        <v>13</v>
      </c>
      <c r="E1903" s="30">
        <v>0.16810069999999999</v>
      </c>
      <c r="F1903" s="30">
        <v>0</v>
      </c>
      <c r="G1903" s="30">
        <v>0.16810069999999999</v>
      </c>
    </row>
    <row r="1904" spans="1:7" x14ac:dyDescent="0.2">
      <c r="A1904" s="29">
        <v>35278</v>
      </c>
      <c r="B1904" s="30" t="s">
        <v>43</v>
      </c>
      <c r="C1904" s="30" t="s">
        <v>31</v>
      </c>
      <c r="D1904" s="30" t="s">
        <v>14</v>
      </c>
      <c r="E1904" s="30">
        <v>5.0872139499999998</v>
      </c>
      <c r="F1904" s="30">
        <v>0.75289163999999997</v>
      </c>
      <c r="G1904" s="30">
        <v>102.69752514</v>
      </c>
    </row>
    <row r="1905" spans="1:7" x14ac:dyDescent="0.2">
      <c r="A1905" s="29">
        <v>35278</v>
      </c>
      <c r="B1905" s="30" t="s">
        <v>43</v>
      </c>
      <c r="C1905" s="30" t="s">
        <v>31</v>
      </c>
      <c r="D1905" s="30" t="s">
        <v>15</v>
      </c>
      <c r="E1905" s="30">
        <v>3.2394159999999998E-2</v>
      </c>
      <c r="F1905" s="30">
        <v>0</v>
      </c>
      <c r="G1905" s="30">
        <v>2.5267447000000001</v>
      </c>
    </row>
    <row r="1906" spans="1:7" x14ac:dyDescent="0.2">
      <c r="A1906" s="29">
        <v>35278</v>
      </c>
      <c r="B1906" s="30" t="s">
        <v>43</v>
      </c>
      <c r="C1906" s="30" t="s">
        <v>31</v>
      </c>
      <c r="D1906" s="30" t="s">
        <v>16</v>
      </c>
      <c r="E1906" s="30">
        <v>0.34069447000000003</v>
      </c>
      <c r="F1906" s="30">
        <v>0.38670595000000002</v>
      </c>
      <c r="G1906" s="30">
        <v>2.2650707899999998</v>
      </c>
    </row>
    <row r="1907" spans="1:7" x14ac:dyDescent="0.2">
      <c r="A1907" s="29">
        <v>35278</v>
      </c>
      <c r="B1907" s="30" t="s">
        <v>43</v>
      </c>
      <c r="C1907" s="30" t="s">
        <v>31</v>
      </c>
      <c r="D1907" s="30" t="s">
        <v>17</v>
      </c>
      <c r="E1907" s="30">
        <v>3.83312338</v>
      </c>
      <c r="F1907" s="30">
        <v>0.52566106999999995</v>
      </c>
      <c r="G1907" s="30">
        <v>67.841665800000001</v>
      </c>
    </row>
    <row r="1908" spans="1:7" x14ac:dyDescent="0.2">
      <c r="A1908" s="29">
        <v>35278</v>
      </c>
      <c r="B1908" s="30" t="s">
        <v>43</v>
      </c>
      <c r="C1908" s="30" t="s">
        <v>31</v>
      </c>
      <c r="D1908" s="30" t="s">
        <v>18</v>
      </c>
      <c r="E1908" s="30">
        <v>8.4045674199999993</v>
      </c>
      <c r="F1908" s="30">
        <v>1.99630449</v>
      </c>
      <c r="G1908" s="30">
        <v>132.78185789</v>
      </c>
    </row>
    <row r="1909" spans="1:7" x14ac:dyDescent="0.2">
      <c r="A1909" s="29">
        <v>35278</v>
      </c>
      <c r="B1909" s="30" t="s">
        <v>43</v>
      </c>
      <c r="C1909" s="30" t="s">
        <v>31</v>
      </c>
      <c r="D1909" s="30" t="s">
        <v>19</v>
      </c>
      <c r="E1909" s="30">
        <v>7.7780679599999996</v>
      </c>
      <c r="F1909" s="30">
        <v>1.11937887</v>
      </c>
      <c r="G1909" s="30">
        <v>138.91232934999999</v>
      </c>
    </row>
    <row r="1910" spans="1:7" x14ac:dyDescent="0.2">
      <c r="A1910" s="29">
        <v>35278</v>
      </c>
      <c r="B1910" s="30" t="s">
        <v>43</v>
      </c>
      <c r="C1910" s="30" t="s">
        <v>31</v>
      </c>
      <c r="D1910" s="30" t="s">
        <v>20</v>
      </c>
      <c r="E1910" s="30">
        <v>0.48209284000000002</v>
      </c>
      <c r="F1910" s="30">
        <v>6.7001900000000003E-2</v>
      </c>
      <c r="G1910" s="30">
        <v>2.9860145999999999</v>
      </c>
    </row>
    <row r="1911" spans="1:7" x14ac:dyDescent="0.2">
      <c r="A1911" s="29">
        <v>35278</v>
      </c>
      <c r="B1911" s="30" t="s">
        <v>43</v>
      </c>
      <c r="C1911" s="30" t="s">
        <v>31</v>
      </c>
      <c r="D1911" s="30" t="s">
        <v>21</v>
      </c>
      <c r="E1911" s="30">
        <v>0.50676929999999998</v>
      </c>
      <c r="F1911" s="30">
        <v>0</v>
      </c>
      <c r="G1911" s="30">
        <v>4.1476366499999999</v>
      </c>
    </row>
    <row r="1912" spans="1:7" x14ac:dyDescent="0.2">
      <c r="A1912" s="29">
        <v>35278</v>
      </c>
      <c r="B1912" s="30" t="s">
        <v>43</v>
      </c>
      <c r="C1912" s="30" t="s">
        <v>31</v>
      </c>
      <c r="D1912" s="30" t="s">
        <v>22</v>
      </c>
      <c r="E1912" s="30">
        <v>1.3794560300000001</v>
      </c>
      <c r="F1912" s="30">
        <v>0.29140354000000002</v>
      </c>
      <c r="G1912" s="30">
        <v>24.196582889999998</v>
      </c>
    </row>
    <row r="1913" spans="1:7" x14ac:dyDescent="0.2">
      <c r="A1913" s="29">
        <v>35278</v>
      </c>
      <c r="B1913" s="30" t="s">
        <v>43</v>
      </c>
      <c r="C1913" s="30" t="s">
        <v>31</v>
      </c>
      <c r="D1913" s="30" t="s">
        <v>23</v>
      </c>
      <c r="E1913" s="30">
        <v>0.83447420000000005</v>
      </c>
      <c r="F1913" s="30">
        <v>0.68484705999999995</v>
      </c>
      <c r="G1913" s="30">
        <v>30.207475710000001</v>
      </c>
    </row>
    <row r="1914" spans="1:7" x14ac:dyDescent="0.2">
      <c r="A1914" s="29">
        <v>35278</v>
      </c>
      <c r="B1914" s="30" t="s">
        <v>43</v>
      </c>
      <c r="C1914" s="30" t="s">
        <v>31</v>
      </c>
      <c r="D1914" s="30" t="s">
        <v>24</v>
      </c>
      <c r="E1914" s="30">
        <v>1.9389839</v>
      </c>
      <c r="F1914" s="30">
        <v>1.18192253</v>
      </c>
      <c r="G1914" s="30">
        <v>31.411317589999999</v>
      </c>
    </row>
    <row r="1915" spans="1:7" x14ac:dyDescent="0.2">
      <c r="A1915" s="29">
        <v>35278</v>
      </c>
      <c r="B1915" s="30" t="s">
        <v>43</v>
      </c>
      <c r="C1915" s="30" t="s">
        <v>31</v>
      </c>
      <c r="D1915" s="30" t="s">
        <v>25</v>
      </c>
      <c r="E1915" s="30">
        <v>1.6346122999999999</v>
      </c>
      <c r="F1915" s="30">
        <v>0.48400135999999999</v>
      </c>
      <c r="G1915" s="30">
        <v>29.670231179999998</v>
      </c>
    </row>
    <row r="1916" spans="1:7" x14ac:dyDescent="0.2">
      <c r="A1916" s="29">
        <v>35278</v>
      </c>
      <c r="B1916" s="30" t="s">
        <v>43</v>
      </c>
      <c r="C1916" s="30" t="s">
        <v>31</v>
      </c>
      <c r="D1916" s="30" t="s">
        <v>26</v>
      </c>
      <c r="E1916" s="30">
        <v>2.3722262600000001</v>
      </c>
      <c r="F1916" s="30">
        <v>0.55638147999999998</v>
      </c>
      <c r="G1916" s="30">
        <v>67.718861419999996</v>
      </c>
    </row>
    <row r="1917" spans="1:7" x14ac:dyDescent="0.2">
      <c r="A1917" s="29">
        <v>35278</v>
      </c>
      <c r="B1917" s="30" t="s">
        <v>43</v>
      </c>
      <c r="C1917" s="30" t="s">
        <v>31</v>
      </c>
      <c r="D1917" s="30" t="s">
        <v>27</v>
      </c>
      <c r="E1917" s="30">
        <v>1.46304141</v>
      </c>
      <c r="F1917" s="30">
        <v>0.84770705000000002</v>
      </c>
      <c r="G1917" s="30">
        <v>36.741289270000003</v>
      </c>
    </row>
    <row r="1918" spans="1:7" x14ac:dyDescent="0.2">
      <c r="A1918" s="29">
        <v>35278</v>
      </c>
      <c r="B1918" s="30" t="s">
        <v>43</v>
      </c>
      <c r="C1918" s="30" t="s">
        <v>31</v>
      </c>
      <c r="D1918" s="30" t="s">
        <v>28</v>
      </c>
      <c r="E1918" s="30">
        <v>5.3402309199999998</v>
      </c>
      <c r="F1918" s="30">
        <v>1.51986519</v>
      </c>
      <c r="G1918" s="30">
        <v>123.44399746000001</v>
      </c>
    </row>
    <row r="1919" spans="1:7" x14ac:dyDescent="0.2">
      <c r="A1919" s="29">
        <v>35278</v>
      </c>
      <c r="B1919" s="30" t="s">
        <v>43</v>
      </c>
      <c r="C1919" s="30" t="s">
        <v>31</v>
      </c>
      <c r="D1919" s="30" t="s">
        <v>29</v>
      </c>
      <c r="E1919" s="30">
        <v>0.90094346999999997</v>
      </c>
      <c r="F1919" s="30">
        <v>0.41200019999999998</v>
      </c>
      <c r="G1919" s="30">
        <v>30.868264509999999</v>
      </c>
    </row>
    <row r="1920" spans="1:7" x14ac:dyDescent="0.2">
      <c r="A1920" s="29">
        <v>35278</v>
      </c>
      <c r="B1920" s="30" t="s">
        <v>43</v>
      </c>
      <c r="C1920" s="30" t="s">
        <v>31</v>
      </c>
      <c r="D1920" s="30" t="s">
        <v>30</v>
      </c>
      <c r="E1920" s="30">
        <v>3.10657227</v>
      </c>
      <c r="F1920" s="30">
        <v>0.63141376000000005</v>
      </c>
      <c r="G1920" s="30">
        <v>79.984485770000006</v>
      </c>
    </row>
    <row r="1921" spans="1:7" x14ac:dyDescent="0.2">
      <c r="A1921" s="29">
        <v>35278</v>
      </c>
      <c r="B1921" s="30" t="s">
        <v>43</v>
      </c>
      <c r="C1921" s="30" t="s">
        <v>49</v>
      </c>
      <c r="D1921" s="30" t="s">
        <v>49</v>
      </c>
      <c r="E1921" s="30">
        <v>7.7491236299999997</v>
      </c>
      <c r="F1921" s="30">
        <v>7.7286278499999996</v>
      </c>
      <c r="G1921" s="30">
        <v>551.27567317</v>
      </c>
    </row>
    <row r="1922" spans="1:7" x14ac:dyDescent="0.2">
      <c r="A1922" s="29">
        <v>35278</v>
      </c>
      <c r="B1922" s="30" t="s">
        <v>43</v>
      </c>
      <c r="C1922" s="30" t="s">
        <v>50</v>
      </c>
      <c r="D1922" s="30" t="s">
        <v>50</v>
      </c>
      <c r="E1922" s="30">
        <v>20.24475005</v>
      </c>
      <c r="F1922" s="30">
        <v>15.449478709999999</v>
      </c>
      <c r="G1922" s="30">
        <v>615.20789950000005</v>
      </c>
    </row>
    <row r="1923" spans="1:7" x14ac:dyDescent="0.2">
      <c r="A1923" s="29">
        <v>35278</v>
      </c>
      <c r="B1923" s="30" t="s">
        <v>43</v>
      </c>
      <c r="C1923" s="30" t="s">
        <v>32</v>
      </c>
      <c r="D1923" s="30" t="s">
        <v>32</v>
      </c>
      <c r="E1923" s="30">
        <v>60.047158369999998</v>
      </c>
      <c r="F1923" s="30">
        <v>24.145505100000001</v>
      </c>
      <c r="G1923" s="30">
        <v>7546.4867184100003</v>
      </c>
    </row>
    <row r="1924" spans="1:7" x14ac:dyDescent="0.2">
      <c r="A1924" s="29">
        <v>35278</v>
      </c>
      <c r="B1924" s="30" t="s">
        <v>43</v>
      </c>
      <c r="C1924" s="30" t="s">
        <v>35</v>
      </c>
      <c r="D1924" s="30" t="s">
        <v>35</v>
      </c>
      <c r="E1924" s="30">
        <v>21.805838390000002</v>
      </c>
      <c r="F1924" s="30">
        <v>21.594231730000001</v>
      </c>
      <c r="G1924" s="30">
        <v>1944.1455048600001</v>
      </c>
    </row>
    <row r="1925" spans="1:7" x14ac:dyDescent="0.2">
      <c r="A1925" s="29">
        <v>35370</v>
      </c>
      <c r="B1925" s="30" t="s">
        <v>42</v>
      </c>
      <c r="C1925" s="30" t="s">
        <v>11</v>
      </c>
      <c r="D1925" s="30" t="s">
        <v>12</v>
      </c>
      <c r="E1925" s="30">
        <v>10.91604731</v>
      </c>
      <c r="F1925" s="30">
        <v>0.41850694999999999</v>
      </c>
      <c r="G1925" s="30">
        <v>256.53636275999997</v>
      </c>
    </row>
    <row r="1926" spans="1:7" x14ac:dyDescent="0.2">
      <c r="A1926" s="29">
        <v>35370</v>
      </c>
      <c r="B1926" s="30" t="s">
        <v>42</v>
      </c>
      <c r="C1926" s="30" t="s">
        <v>11</v>
      </c>
      <c r="D1926" s="30" t="s">
        <v>13</v>
      </c>
      <c r="E1926" s="30">
        <v>2.0640930399999999</v>
      </c>
      <c r="F1926" s="30">
        <v>0.46461834000000002</v>
      </c>
      <c r="G1926" s="30">
        <v>50.39253635</v>
      </c>
    </row>
    <row r="1927" spans="1:7" x14ac:dyDescent="0.2">
      <c r="A1927" s="29">
        <v>35370</v>
      </c>
      <c r="B1927" s="30" t="s">
        <v>42</v>
      </c>
      <c r="C1927" s="30" t="s">
        <v>11</v>
      </c>
      <c r="D1927" s="30" t="s">
        <v>14</v>
      </c>
      <c r="E1927" s="30">
        <v>35.658346969999997</v>
      </c>
      <c r="F1927" s="30">
        <v>0.66277496999999996</v>
      </c>
      <c r="G1927" s="30">
        <v>872.84058376999997</v>
      </c>
    </row>
    <row r="1928" spans="1:7" x14ac:dyDescent="0.2">
      <c r="A1928" s="29">
        <v>35370</v>
      </c>
      <c r="B1928" s="30" t="s">
        <v>42</v>
      </c>
      <c r="C1928" s="30" t="s">
        <v>11</v>
      </c>
      <c r="D1928" s="30" t="s">
        <v>15</v>
      </c>
      <c r="E1928" s="30">
        <v>2.5942736399999999</v>
      </c>
      <c r="F1928" s="30">
        <v>0.31925608999999999</v>
      </c>
      <c r="G1928" s="30">
        <v>75.092976250000007</v>
      </c>
    </row>
    <row r="1929" spans="1:7" x14ac:dyDescent="0.2">
      <c r="A1929" s="29">
        <v>35370</v>
      </c>
      <c r="B1929" s="30" t="s">
        <v>42</v>
      </c>
      <c r="C1929" s="30" t="s">
        <v>11</v>
      </c>
      <c r="D1929" s="30" t="s">
        <v>16</v>
      </c>
      <c r="E1929" s="30">
        <v>30.2211319</v>
      </c>
      <c r="F1929" s="30">
        <v>0.87773701999999998</v>
      </c>
      <c r="G1929" s="30">
        <v>636.07521277000001</v>
      </c>
    </row>
    <row r="1930" spans="1:7" x14ac:dyDescent="0.2">
      <c r="A1930" s="29">
        <v>35370</v>
      </c>
      <c r="B1930" s="30" t="s">
        <v>42</v>
      </c>
      <c r="C1930" s="30" t="s">
        <v>11</v>
      </c>
      <c r="D1930" s="30" t="s">
        <v>17</v>
      </c>
      <c r="E1930" s="30">
        <v>7.0685763799999997</v>
      </c>
      <c r="F1930" s="30">
        <v>0</v>
      </c>
      <c r="G1930" s="30">
        <v>151.34407666999999</v>
      </c>
    </row>
    <row r="1931" spans="1:7" x14ac:dyDescent="0.2">
      <c r="A1931" s="29">
        <v>35370</v>
      </c>
      <c r="B1931" s="30" t="s">
        <v>42</v>
      </c>
      <c r="C1931" s="30" t="s">
        <v>11</v>
      </c>
      <c r="D1931" s="30" t="s">
        <v>18</v>
      </c>
      <c r="E1931" s="30">
        <v>9.5949051599999997</v>
      </c>
      <c r="F1931" s="30">
        <v>1.4009018</v>
      </c>
      <c r="G1931" s="30">
        <v>223.35968337</v>
      </c>
    </row>
    <row r="1932" spans="1:7" x14ac:dyDescent="0.2">
      <c r="A1932" s="29">
        <v>35370</v>
      </c>
      <c r="B1932" s="30" t="s">
        <v>42</v>
      </c>
      <c r="C1932" s="30" t="s">
        <v>11</v>
      </c>
      <c r="D1932" s="30" t="s">
        <v>19</v>
      </c>
      <c r="E1932" s="30">
        <v>11.395828509999999</v>
      </c>
      <c r="F1932" s="30">
        <v>0.82814136000000005</v>
      </c>
      <c r="G1932" s="30">
        <v>251.95070501000001</v>
      </c>
    </row>
    <row r="1933" spans="1:7" x14ac:dyDescent="0.2">
      <c r="A1933" s="29">
        <v>35370</v>
      </c>
      <c r="B1933" s="30" t="s">
        <v>42</v>
      </c>
      <c r="C1933" s="30" t="s">
        <v>11</v>
      </c>
      <c r="D1933" s="30" t="s">
        <v>20</v>
      </c>
      <c r="E1933" s="30">
        <v>14.724823110000001</v>
      </c>
      <c r="F1933" s="30">
        <v>0</v>
      </c>
      <c r="G1933" s="30">
        <v>337.11867279000001</v>
      </c>
    </row>
    <row r="1934" spans="1:7" x14ac:dyDescent="0.2">
      <c r="A1934" s="29">
        <v>35370</v>
      </c>
      <c r="B1934" s="30" t="s">
        <v>42</v>
      </c>
      <c r="C1934" s="30" t="s">
        <v>11</v>
      </c>
      <c r="D1934" s="30" t="s">
        <v>21</v>
      </c>
      <c r="E1934" s="30">
        <v>2.69531564</v>
      </c>
      <c r="F1934" s="30">
        <v>0.45641831999999999</v>
      </c>
      <c r="G1934" s="30">
        <v>68.37416614</v>
      </c>
    </row>
    <row r="1935" spans="1:7" x14ac:dyDescent="0.2">
      <c r="A1935" s="29">
        <v>35370</v>
      </c>
      <c r="B1935" s="30" t="s">
        <v>42</v>
      </c>
      <c r="C1935" s="30" t="s">
        <v>11</v>
      </c>
      <c r="D1935" s="30" t="s">
        <v>22</v>
      </c>
      <c r="E1935" s="30">
        <v>0.91125586999999997</v>
      </c>
      <c r="F1935" s="30">
        <v>0</v>
      </c>
      <c r="G1935" s="30">
        <v>11.934135700000001</v>
      </c>
    </row>
    <row r="1936" spans="1:7" x14ac:dyDescent="0.2">
      <c r="A1936" s="29">
        <v>35370</v>
      </c>
      <c r="B1936" s="30" t="s">
        <v>42</v>
      </c>
      <c r="C1936" s="30" t="s">
        <v>11</v>
      </c>
      <c r="D1936" s="30" t="s">
        <v>23</v>
      </c>
      <c r="E1936" s="30">
        <v>1.89394851</v>
      </c>
      <c r="F1936" s="30">
        <v>0</v>
      </c>
      <c r="G1936" s="30">
        <v>35.584992190000001</v>
      </c>
    </row>
    <row r="1937" spans="1:7" x14ac:dyDescent="0.2">
      <c r="A1937" s="29">
        <v>35370</v>
      </c>
      <c r="B1937" s="30" t="s">
        <v>42</v>
      </c>
      <c r="C1937" s="30" t="s">
        <v>11</v>
      </c>
      <c r="D1937" s="30" t="s">
        <v>24</v>
      </c>
      <c r="E1937" s="30">
        <v>6.0543911899999996</v>
      </c>
      <c r="F1937" s="30">
        <v>0.65181962000000004</v>
      </c>
      <c r="G1937" s="30">
        <v>160.82081029</v>
      </c>
    </row>
    <row r="1938" spans="1:7" x14ac:dyDescent="0.2">
      <c r="A1938" s="29">
        <v>35370</v>
      </c>
      <c r="B1938" s="30" t="s">
        <v>42</v>
      </c>
      <c r="C1938" s="30" t="s">
        <v>11</v>
      </c>
      <c r="D1938" s="30" t="s">
        <v>25</v>
      </c>
      <c r="E1938" s="30">
        <v>6.5505118600000003</v>
      </c>
      <c r="F1938" s="30">
        <v>4.0571740000000002E-2</v>
      </c>
      <c r="G1938" s="30">
        <v>136.33293651</v>
      </c>
    </row>
    <row r="1939" spans="1:7" x14ac:dyDescent="0.2">
      <c r="A1939" s="29">
        <v>35370</v>
      </c>
      <c r="B1939" s="30" t="s">
        <v>42</v>
      </c>
      <c r="C1939" s="30" t="s">
        <v>11</v>
      </c>
      <c r="D1939" s="30" t="s">
        <v>26</v>
      </c>
      <c r="E1939" s="30">
        <v>14.301199909999999</v>
      </c>
      <c r="F1939" s="30">
        <v>0.94948639000000001</v>
      </c>
      <c r="G1939" s="30">
        <v>362.18284226999998</v>
      </c>
    </row>
    <row r="1940" spans="1:7" x14ac:dyDescent="0.2">
      <c r="A1940" s="29">
        <v>35370</v>
      </c>
      <c r="B1940" s="30" t="s">
        <v>42</v>
      </c>
      <c r="C1940" s="30" t="s">
        <v>11</v>
      </c>
      <c r="D1940" s="30" t="s">
        <v>27</v>
      </c>
      <c r="E1940" s="30">
        <v>3.0681535499999999</v>
      </c>
      <c r="F1940" s="30">
        <v>0.46709163999999997</v>
      </c>
      <c r="G1940" s="30">
        <v>81.99836234</v>
      </c>
    </row>
    <row r="1941" spans="1:7" x14ac:dyDescent="0.2">
      <c r="A1941" s="29">
        <v>35370</v>
      </c>
      <c r="B1941" s="30" t="s">
        <v>42</v>
      </c>
      <c r="C1941" s="30" t="s">
        <v>11</v>
      </c>
      <c r="D1941" s="30" t="s">
        <v>28</v>
      </c>
      <c r="E1941" s="30">
        <v>4.2673963800000001</v>
      </c>
      <c r="F1941" s="30">
        <v>0.26924345999999999</v>
      </c>
      <c r="G1941" s="30">
        <v>98.243774160000001</v>
      </c>
    </row>
    <row r="1942" spans="1:7" x14ac:dyDescent="0.2">
      <c r="A1942" s="29">
        <v>35370</v>
      </c>
      <c r="B1942" s="30" t="s">
        <v>42</v>
      </c>
      <c r="C1942" s="30" t="s">
        <v>11</v>
      </c>
      <c r="D1942" s="30" t="s">
        <v>29</v>
      </c>
      <c r="E1942" s="30">
        <v>3.2776931</v>
      </c>
      <c r="F1942" s="30">
        <v>0.23390143999999999</v>
      </c>
      <c r="G1942" s="30">
        <v>82.035463350000001</v>
      </c>
    </row>
    <row r="1943" spans="1:7" x14ac:dyDescent="0.2">
      <c r="A1943" s="29">
        <v>35370</v>
      </c>
      <c r="B1943" s="30" t="s">
        <v>42</v>
      </c>
      <c r="C1943" s="30" t="s">
        <v>11</v>
      </c>
      <c r="D1943" s="30" t="s">
        <v>30</v>
      </c>
      <c r="E1943" s="30">
        <v>8.1176776200000003</v>
      </c>
      <c r="F1943" s="30">
        <v>0.21108228000000001</v>
      </c>
      <c r="G1943" s="30">
        <v>212.94259138000001</v>
      </c>
    </row>
    <row r="1944" spans="1:7" x14ac:dyDescent="0.2">
      <c r="A1944" s="29">
        <v>35370</v>
      </c>
      <c r="B1944" s="30" t="s">
        <v>42</v>
      </c>
      <c r="C1944" s="30" t="s">
        <v>31</v>
      </c>
      <c r="D1944" s="30" t="s">
        <v>12</v>
      </c>
      <c r="E1944" s="30">
        <v>1.7281470800000001</v>
      </c>
      <c r="F1944" s="30">
        <v>0</v>
      </c>
      <c r="G1944" s="30">
        <v>54.093527469999998</v>
      </c>
    </row>
    <row r="1945" spans="1:7" x14ac:dyDescent="0.2">
      <c r="A1945" s="29">
        <v>35370</v>
      </c>
      <c r="B1945" s="30" t="s">
        <v>42</v>
      </c>
      <c r="C1945" s="30" t="s">
        <v>31</v>
      </c>
      <c r="D1945" s="30" t="s">
        <v>13</v>
      </c>
      <c r="E1945" s="30">
        <v>0.77193783999999999</v>
      </c>
      <c r="F1945" s="30">
        <v>0.13617341999999999</v>
      </c>
      <c r="G1945" s="30">
        <v>7.74282146</v>
      </c>
    </row>
    <row r="1946" spans="1:7" x14ac:dyDescent="0.2">
      <c r="A1946" s="29">
        <v>35370</v>
      </c>
      <c r="B1946" s="30" t="s">
        <v>42</v>
      </c>
      <c r="C1946" s="30" t="s">
        <v>31</v>
      </c>
      <c r="D1946" s="30" t="s">
        <v>14</v>
      </c>
      <c r="E1946" s="30">
        <v>12.377374789999999</v>
      </c>
      <c r="F1946" s="30">
        <v>0.90804914999999997</v>
      </c>
      <c r="G1946" s="30">
        <v>301.03065308999999</v>
      </c>
    </row>
    <row r="1947" spans="1:7" x14ac:dyDescent="0.2">
      <c r="A1947" s="29">
        <v>35370</v>
      </c>
      <c r="B1947" s="30" t="s">
        <v>42</v>
      </c>
      <c r="C1947" s="30" t="s">
        <v>31</v>
      </c>
      <c r="D1947" s="30" t="s">
        <v>15</v>
      </c>
      <c r="E1947" s="30">
        <v>0.68084887000000005</v>
      </c>
      <c r="F1947" s="30">
        <v>0</v>
      </c>
      <c r="G1947" s="30">
        <v>22.369709180000001</v>
      </c>
    </row>
    <row r="1948" spans="1:7" x14ac:dyDescent="0.2">
      <c r="A1948" s="29">
        <v>35370</v>
      </c>
      <c r="B1948" s="30" t="s">
        <v>42</v>
      </c>
      <c r="C1948" s="30" t="s">
        <v>31</v>
      </c>
      <c r="D1948" s="30" t="s">
        <v>16</v>
      </c>
      <c r="E1948" s="30">
        <v>5.2956742400000003</v>
      </c>
      <c r="F1948" s="30">
        <v>0.38001612000000001</v>
      </c>
      <c r="G1948" s="30">
        <v>90.678179569999998</v>
      </c>
    </row>
    <row r="1949" spans="1:7" x14ac:dyDescent="0.2">
      <c r="A1949" s="29">
        <v>35370</v>
      </c>
      <c r="B1949" s="30" t="s">
        <v>42</v>
      </c>
      <c r="C1949" s="30" t="s">
        <v>31</v>
      </c>
      <c r="D1949" s="30" t="s">
        <v>17</v>
      </c>
      <c r="E1949" s="30">
        <v>3.8606728499999998</v>
      </c>
      <c r="F1949" s="30">
        <v>0</v>
      </c>
      <c r="G1949" s="30">
        <v>74.370525760000007</v>
      </c>
    </row>
    <row r="1950" spans="1:7" x14ac:dyDescent="0.2">
      <c r="A1950" s="29">
        <v>35370</v>
      </c>
      <c r="B1950" s="30" t="s">
        <v>42</v>
      </c>
      <c r="C1950" s="30" t="s">
        <v>31</v>
      </c>
      <c r="D1950" s="30" t="s">
        <v>18</v>
      </c>
      <c r="E1950" s="30">
        <v>8.5408952199999995</v>
      </c>
      <c r="F1950" s="30">
        <v>0.34529230999999999</v>
      </c>
      <c r="G1950" s="30">
        <v>173.85064968</v>
      </c>
    </row>
    <row r="1951" spans="1:7" x14ac:dyDescent="0.2">
      <c r="A1951" s="29">
        <v>35370</v>
      </c>
      <c r="B1951" s="30" t="s">
        <v>42</v>
      </c>
      <c r="C1951" s="30" t="s">
        <v>31</v>
      </c>
      <c r="D1951" s="30" t="s">
        <v>19</v>
      </c>
      <c r="E1951" s="30">
        <v>6.0160286599999999</v>
      </c>
      <c r="F1951" s="30">
        <v>0.4611808</v>
      </c>
      <c r="G1951" s="30">
        <v>117.44892455</v>
      </c>
    </row>
    <row r="1952" spans="1:7" x14ac:dyDescent="0.2">
      <c r="A1952" s="29">
        <v>35370</v>
      </c>
      <c r="B1952" s="30" t="s">
        <v>42</v>
      </c>
      <c r="C1952" s="30" t="s">
        <v>31</v>
      </c>
      <c r="D1952" s="30" t="s">
        <v>20</v>
      </c>
      <c r="E1952" s="30">
        <v>3.8304961799999999</v>
      </c>
      <c r="F1952" s="30">
        <v>0.66572717000000003</v>
      </c>
      <c r="G1952" s="30">
        <v>125.16810817</v>
      </c>
    </row>
    <row r="1953" spans="1:7" x14ac:dyDescent="0.2">
      <c r="A1953" s="29">
        <v>35370</v>
      </c>
      <c r="B1953" s="30" t="s">
        <v>42</v>
      </c>
      <c r="C1953" s="30" t="s">
        <v>31</v>
      </c>
      <c r="D1953" s="30" t="s">
        <v>21</v>
      </c>
      <c r="E1953" s="30">
        <v>0.81603042999999997</v>
      </c>
      <c r="F1953" s="30">
        <v>0</v>
      </c>
      <c r="G1953" s="30">
        <v>24.832379599999999</v>
      </c>
    </row>
    <row r="1954" spans="1:7" x14ac:dyDescent="0.2">
      <c r="A1954" s="29">
        <v>35370</v>
      </c>
      <c r="B1954" s="30" t="s">
        <v>42</v>
      </c>
      <c r="C1954" s="30" t="s">
        <v>31</v>
      </c>
      <c r="D1954" s="30" t="s">
        <v>22</v>
      </c>
      <c r="E1954" s="30">
        <v>1.19315554</v>
      </c>
      <c r="F1954" s="30">
        <v>0.39153418000000001</v>
      </c>
      <c r="G1954" s="30">
        <v>14.756019029999999</v>
      </c>
    </row>
    <row r="1955" spans="1:7" x14ac:dyDescent="0.2">
      <c r="A1955" s="29">
        <v>35370</v>
      </c>
      <c r="B1955" s="30" t="s">
        <v>42</v>
      </c>
      <c r="C1955" s="30" t="s">
        <v>31</v>
      </c>
      <c r="D1955" s="30" t="s">
        <v>23</v>
      </c>
      <c r="E1955" s="30">
        <v>1.06277216</v>
      </c>
      <c r="F1955" s="30">
        <v>0</v>
      </c>
      <c r="G1955" s="30">
        <v>7.4528194599999997</v>
      </c>
    </row>
    <row r="1956" spans="1:7" x14ac:dyDescent="0.2">
      <c r="A1956" s="29">
        <v>35370</v>
      </c>
      <c r="B1956" s="30" t="s">
        <v>42</v>
      </c>
      <c r="C1956" s="30" t="s">
        <v>31</v>
      </c>
      <c r="D1956" s="30" t="s">
        <v>24</v>
      </c>
      <c r="E1956" s="30">
        <v>2.0052662300000001</v>
      </c>
      <c r="F1956" s="30">
        <v>0</v>
      </c>
      <c r="G1956" s="30">
        <v>44.374910980000003</v>
      </c>
    </row>
    <row r="1957" spans="1:7" x14ac:dyDescent="0.2">
      <c r="A1957" s="29">
        <v>35370</v>
      </c>
      <c r="B1957" s="30" t="s">
        <v>42</v>
      </c>
      <c r="C1957" s="30" t="s">
        <v>31</v>
      </c>
      <c r="D1957" s="30" t="s">
        <v>25</v>
      </c>
      <c r="E1957" s="30">
        <v>1.9988951699999999</v>
      </c>
      <c r="F1957" s="30">
        <v>0.11557233</v>
      </c>
      <c r="G1957" s="30">
        <v>28.030621490000001</v>
      </c>
    </row>
    <row r="1958" spans="1:7" x14ac:dyDescent="0.2">
      <c r="A1958" s="29">
        <v>35370</v>
      </c>
      <c r="B1958" s="30" t="s">
        <v>42</v>
      </c>
      <c r="C1958" s="30" t="s">
        <v>31</v>
      </c>
      <c r="D1958" s="30" t="s">
        <v>26</v>
      </c>
      <c r="E1958" s="30">
        <v>1.5869565699999999</v>
      </c>
      <c r="F1958" s="30">
        <v>0.21344734000000001</v>
      </c>
      <c r="G1958" s="30">
        <v>28.888420239999999</v>
      </c>
    </row>
    <row r="1959" spans="1:7" x14ac:dyDescent="0.2">
      <c r="A1959" s="29">
        <v>35370</v>
      </c>
      <c r="B1959" s="30" t="s">
        <v>42</v>
      </c>
      <c r="C1959" s="30" t="s">
        <v>31</v>
      </c>
      <c r="D1959" s="30" t="s">
        <v>27</v>
      </c>
      <c r="E1959" s="30">
        <v>1.5880895399999999</v>
      </c>
      <c r="F1959" s="30">
        <v>0</v>
      </c>
      <c r="G1959" s="30">
        <v>31.05097284</v>
      </c>
    </row>
    <row r="1960" spans="1:7" x14ac:dyDescent="0.2">
      <c r="A1960" s="29">
        <v>35370</v>
      </c>
      <c r="B1960" s="30" t="s">
        <v>42</v>
      </c>
      <c r="C1960" s="30" t="s">
        <v>31</v>
      </c>
      <c r="D1960" s="30" t="s">
        <v>28</v>
      </c>
      <c r="E1960" s="30">
        <v>1.4746987199999999</v>
      </c>
      <c r="F1960" s="30">
        <v>0</v>
      </c>
      <c r="G1960" s="30">
        <v>13.084291289999999</v>
      </c>
    </row>
    <row r="1961" spans="1:7" x14ac:dyDescent="0.2">
      <c r="A1961" s="29">
        <v>35370</v>
      </c>
      <c r="B1961" s="30" t="s">
        <v>42</v>
      </c>
      <c r="C1961" s="30" t="s">
        <v>31</v>
      </c>
      <c r="D1961" s="30" t="s">
        <v>29</v>
      </c>
      <c r="E1961" s="30">
        <v>1.1183833299999999</v>
      </c>
      <c r="F1961" s="30">
        <v>0</v>
      </c>
      <c r="G1961" s="30">
        <v>18.45889914</v>
      </c>
    </row>
    <row r="1962" spans="1:7" x14ac:dyDescent="0.2">
      <c r="A1962" s="29">
        <v>35370</v>
      </c>
      <c r="B1962" s="30" t="s">
        <v>42</v>
      </c>
      <c r="C1962" s="30" t="s">
        <v>31</v>
      </c>
      <c r="D1962" s="30" t="s">
        <v>30</v>
      </c>
      <c r="E1962" s="30">
        <v>4.1903774399999998</v>
      </c>
      <c r="F1962" s="30">
        <v>3.5931459999999998E-2</v>
      </c>
      <c r="G1962" s="30">
        <v>57.23904555</v>
      </c>
    </row>
    <row r="1963" spans="1:7" x14ac:dyDescent="0.2">
      <c r="A1963" s="29">
        <v>35370</v>
      </c>
      <c r="B1963" s="30" t="s">
        <v>42</v>
      </c>
      <c r="C1963" s="30" t="s">
        <v>49</v>
      </c>
      <c r="D1963" s="30" t="s">
        <v>49</v>
      </c>
      <c r="E1963" s="30">
        <v>9.7914572700000004</v>
      </c>
      <c r="F1963" s="30">
        <v>4.2734066300000002</v>
      </c>
      <c r="G1963" s="30">
        <v>511.09688670999998</v>
      </c>
    </row>
    <row r="1964" spans="1:7" x14ac:dyDescent="0.2">
      <c r="A1964" s="29">
        <v>35370</v>
      </c>
      <c r="B1964" s="30" t="s">
        <v>42</v>
      </c>
      <c r="C1964" s="30" t="s">
        <v>50</v>
      </c>
      <c r="D1964" s="30" t="s">
        <v>50</v>
      </c>
      <c r="E1964" s="30">
        <v>22.34712193</v>
      </c>
      <c r="F1964" s="30">
        <v>6.8240768999999997</v>
      </c>
      <c r="G1964" s="30">
        <v>640.42620979000003</v>
      </c>
    </row>
    <row r="1965" spans="1:7" x14ac:dyDescent="0.2">
      <c r="A1965" s="29">
        <v>35370</v>
      </c>
      <c r="B1965" s="30" t="s">
        <v>42</v>
      </c>
      <c r="C1965" s="30" t="s">
        <v>32</v>
      </c>
      <c r="D1965" s="30" t="s">
        <v>32</v>
      </c>
      <c r="E1965" s="30">
        <v>79.160509289999993</v>
      </c>
      <c r="F1965" s="30">
        <v>5.9132532299999996</v>
      </c>
      <c r="G1965" s="30">
        <v>13464.03782915</v>
      </c>
    </row>
    <row r="1966" spans="1:7" x14ac:dyDescent="0.2">
      <c r="A1966" s="29">
        <v>35370</v>
      </c>
      <c r="B1966" s="30" t="s">
        <v>42</v>
      </c>
      <c r="C1966" s="30" t="s">
        <v>35</v>
      </c>
      <c r="D1966" s="30" t="s">
        <v>35</v>
      </c>
      <c r="E1966" s="30">
        <v>28.56572895</v>
      </c>
      <c r="F1966" s="30">
        <v>19.302491710000002</v>
      </c>
      <c r="G1966" s="30">
        <v>2065.6368458100001</v>
      </c>
    </row>
    <row r="1967" spans="1:7" x14ac:dyDescent="0.2">
      <c r="A1967" s="29">
        <v>35370</v>
      </c>
      <c r="B1967" s="30" t="s">
        <v>43</v>
      </c>
      <c r="C1967" s="30" t="s">
        <v>11</v>
      </c>
      <c r="D1967" s="30" t="s">
        <v>12</v>
      </c>
      <c r="E1967" s="30">
        <v>2.4568149300000002</v>
      </c>
      <c r="F1967" s="30">
        <v>0.18925612999999999</v>
      </c>
      <c r="G1967" s="30">
        <v>70.197768249999996</v>
      </c>
    </row>
    <row r="1968" spans="1:7" x14ac:dyDescent="0.2">
      <c r="A1968" s="29">
        <v>35370</v>
      </c>
      <c r="B1968" s="30" t="s">
        <v>43</v>
      </c>
      <c r="C1968" s="30" t="s">
        <v>11</v>
      </c>
      <c r="D1968" s="30" t="s">
        <v>13</v>
      </c>
      <c r="E1968" s="30">
        <v>0.13298840000000001</v>
      </c>
      <c r="F1968" s="30">
        <v>0</v>
      </c>
      <c r="G1968" s="30">
        <v>0.79793038999999999</v>
      </c>
    </row>
    <row r="1969" spans="1:7" x14ac:dyDescent="0.2">
      <c r="A1969" s="29">
        <v>35370</v>
      </c>
      <c r="B1969" s="30" t="s">
        <v>43</v>
      </c>
      <c r="C1969" s="30" t="s">
        <v>11</v>
      </c>
      <c r="D1969" s="30" t="s">
        <v>14</v>
      </c>
      <c r="E1969" s="30">
        <v>8.8454493000000003</v>
      </c>
      <c r="F1969" s="30">
        <v>1.42936712</v>
      </c>
      <c r="G1969" s="30">
        <v>213.73612507000001</v>
      </c>
    </row>
    <row r="1970" spans="1:7" x14ac:dyDescent="0.2">
      <c r="A1970" s="29">
        <v>35370</v>
      </c>
      <c r="B1970" s="30" t="s">
        <v>43</v>
      </c>
      <c r="C1970" s="30" t="s">
        <v>11</v>
      </c>
      <c r="D1970" s="30" t="s">
        <v>15</v>
      </c>
      <c r="E1970" s="30">
        <v>1.309398E-2</v>
      </c>
      <c r="F1970" s="30">
        <v>0</v>
      </c>
      <c r="G1970" s="30">
        <v>0.48447739000000001</v>
      </c>
    </row>
    <row r="1971" spans="1:7" x14ac:dyDescent="0.2">
      <c r="A1971" s="29">
        <v>35370</v>
      </c>
      <c r="B1971" s="30" t="s">
        <v>43</v>
      </c>
      <c r="C1971" s="30" t="s">
        <v>11</v>
      </c>
      <c r="D1971" s="30" t="s">
        <v>16</v>
      </c>
      <c r="E1971" s="30">
        <v>1.67429144</v>
      </c>
      <c r="F1971" s="30">
        <v>0.32084961000000001</v>
      </c>
      <c r="G1971" s="30">
        <v>24.728187420000001</v>
      </c>
    </row>
    <row r="1972" spans="1:7" x14ac:dyDescent="0.2">
      <c r="A1972" s="29">
        <v>35370</v>
      </c>
      <c r="B1972" s="30" t="s">
        <v>43</v>
      </c>
      <c r="C1972" s="30" t="s">
        <v>11</v>
      </c>
      <c r="D1972" s="30" t="s">
        <v>17</v>
      </c>
      <c r="E1972" s="30">
        <v>2.4452801900000001</v>
      </c>
      <c r="F1972" s="30">
        <v>0.79190830999999995</v>
      </c>
      <c r="G1972" s="30">
        <v>62.931326669999997</v>
      </c>
    </row>
    <row r="1973" spans="1:7" x14ac:dyDescent="0.2">
      <c r="A1973" s="29">
        <v>35370</v>
      </c>
      <c r="B1973" s="30" t="s">
        <v>43</v>
      </c>
      <c r="C1973" s="30" t="s">
        <v>11</v>
      </c>
      <c r="D1973" s="30" t="s">
        <v>18</v>
      </c>
      <c r="E1973" s="30">
        <v>6.0864460200000003</v>
      </c>
      <c r="F1973" s="30">
        <v>1.61102346</v>
      </c>
      <c r="G1973" s="30">
        <v>180.48490409999999</v>
      </c>
    </row>
    <row r="1974" spans="1:7" x14ac:dyDescent="0.2">
      <c r="A1974" s="29">
        <v>35370</v>
      </c>
      <c r="B1974" s="30" t="s">
        <v>43</v>
      </c>
      <c r="C1974" s="30" t="s">
        <v>11</v>
      </c>
      <c r="D1974" s="30" t="s">
        <v>19</v>
      </c>
      <c r="E1974" s="30">
        <v>6.04411378</v>
      </c>
      <c r="F1974" s="30">
        <v>1.66413206</v>
      </c>
      <c r="G1974" s="30">
        <v>108.64201952000001</v>
      </c>
    </row>
    <row r="1975" spans="1:7" x14ac:dyDescent="0.2">
      <c r="A1975" s="29">
        <v>35370</v>
      </c>
      <c r="B1975" s="30" t="s">
        <v>43</v>
      </c>
      <c r="C1975" s="30" t="s">
        <v>11</v>
      </c>
      <c r="D1975" s="30" t="s">
        <v>20</v>
      </c>
      <c r="E1975" s="30">
        <v>1.42280699</v>
      </c>
      <c r="F1975" s="30">
        <v>0.48217236000000002</v>
      </c>
      <c r="G1975" s="30">
        <v>18.60410066</v>
      </c>
    </row>
    <row r="1976" spans="1:7" x14ac:dyDescent="0.2">
      <c r="A1976" s="29">
        <v>35370</v>
      </c>
      <c r="B1976" s="30" t="s">
        <v>43</v>
      </c>
      <c r="C1976" s="30" t="s">
        <v>11</v>
      </c>
      <c r="D1976" s="30" t="s">
        <v>21</v>
      </c>
      <c r="E1976" s="30">
        <v>0.63117469999999998</v>
      </c>
      <c r="F1976" s="30">
        <v>0.81218186000000003</v>
      </c>
      <c r="G1976" s="30">
        <v>13.739623099999999</v>
      </c>
    </row>
    <row r="1977" spans="1:7" x14ac:dyDescent="0.2">
      <c r="A1977" s="29">
        <v>35370</v>
      </c>
      <c r="B1977" s="30" t="s">
        <v>43</v>
      </c>
      <c r="C1977" s="30" t="s">
        <v>11</v>
      </c>
      <c r="D1977" s="30" t="s">
        <v>22</v>
      </c>
      <c r="E1977" s="30">
        <v>1.0267479100000001</v>
      </c>
      <c r="F1977" s="30">
        <v>0.76776617000000003</v>
      </c>
      <c r="G1977" s="30">
        <v>12.60702384</v>
      </c>
    </row>
    <row r="1978" spans="1:7" x14ac:dyDescent="0.2">
      <c r="A1978" s="29">
        <v>35370</v>
      </c>
      <c r="B1978" s="30" t="s">
        <v>43</v>
      </c>
      <c r="C1978" s="30" t="s">
        <v>11</v>
      </c>
      <c r="D1978" s="30" t="s">
        <v>23</v>
      </c>
      <c r="E1978" s="30">
        <v>1.09294662</v>
      </c>
      <c r="F1978" s="30">
        <v>0</v>
      </c>
      <c r="G1978" s="30">
        <v>20.94186916</v>
      </c>
    </row>
    <row r="1979" spans="1:7" x14ac:dyDescent="0.2">
      <c r="A1979" s="29">
        <v>35370</v>
      </c>
      <c r="B1979" s="30" t="s">
        <v>43</v>
      </c>
      <c r="C1979" s="30" t="s">
        <v>11</v>
      </c>
      <c r="D1979" s="30" t="s">
        <v>24</v>
      </c>
      <c r="E1979" s="30">
        <v>2.7938034599999999</v>
      </c>
      <c r="F1979" s="30">
        <v>1.08436489</v>
      </c>
      <c r="G1979" s="30">
        <v>62.836931909999997</v>
      </c>
    </row>
    <row r="1980" spans="1:7" x14ac:dyDescent="0.2">
      <c r="A1980" s="29">
        <v>35370</v>
      </c>
      <c r="B1980" s="30" t="s">
        <v>43</v>
      </c>
      <c r="C1980" s="30" t="s">
        <v>11</v>
      </c>
      <c r="D1980" s="30" t="s">
        <v>25</v>
      </c>
      <c r="E1980" s="30">
        <v>3.4361155999999999</v>
      </c>
      <c r="F1980" s="30">
        <v>0.83925965000000002</v>
      </c>
      <c r="G1980" s="30">
        <v>61.406762890000003</v>
      </c>
    </row>
    <row r="1981" spans="1:7" x14ac:dyDescent="0.2">
      <c r="A1981" s="29">
        <v>35370</v>
      </c>
      <c r="B1981" s="30" t="s">
        <v>43</v>
      </c>
      <c r="C1981" s="30" t="s">
        <v>11</v>
      </c>
      <c r="D1981" s="30" t="s">
        <v>26</v>
      </c>
      <c r="E1981" s="30">
        <v>4.6538501500000002</v>
      </c>
      <c r="F1981" s="30">
        <v>1.1094822</v>
      </c>
      <c r="G1981" s="30">
        <v>128.75538875000001</v>
      </c>
    </row>
    <row r="1982" spans="1:7" x14ac:dyDescent="0.2">
      <c r="A1982" s="29">
        <v>35370</v>
      </c>
      <c r="B1982" s="30" t="s">
        <v>43</v>
      </c>
      <c r="C1982" s="30" t="s">
        <v>11</v>
      </c>
      <c r="D1982" s="30" t="s">
        <v>27</v>
      </c>
      <c r="E1982" s="30">
        <v>3.9141879300000002</v>
      </c>
      <c r="F1982" s="30">
        <v>1.0928652800000001</v>
      </c>
      <c r="G1982" s="30">
        <v>109.45920529</v>
      </c>
    </row>
    <row r="1983" spans="1:7" x14ac:dyDescent="0.2">
      <c r="A1983" s="29">
        <v>35370</v>
      </c>
      <c r="B1983" s="30" t="s">
        <v>43</v>
      </c>
      <c r="C1983" s="30" t="s">
        <v>11</v>
      </c>
      <c r="D1983" s="30" t="s">
        <v>28</v>
      </c>
      <c r="E1983" s="30">
        <v>5.1572334</v>
      </c>
      <c r="F1983" s="30">
        <v>3.9813366100000001</v>
      </c>
      <c r="G1983" s="30">
        <v>164.35647513000001</v>
      </c>
    </row>
    <row r="1984" spans="1:7" x14ac:dyDescent="0.2">
      <c r="A1984" s="29">
        <v>35370</v>
      </c>
      <c r="B1984" s="30" t="s">
        <v>43</v>
      </c>
      <c r="C1984" s="30" t="s">
        <v>11</v>
      </c>
      <c r="D1984" s="30" t="s">
        <v>29</v>
      </c>
      <c r="E1984" s="30">
        <v>1.62359626</v>
      </c>
      <c r="F1984" s="30">
        <v>0.22480251000000001</v>
      </c>
      <c r="G1984" s="30">
        <v>35.131984180000003</v>
      </c>
    </row>
    <row r="1985" spans="1:7" x14ac:dyDescent="0.2">
      <c r="A1985" s="29">
        <v>35370</v>
      </c>
      <c r="B1985" s="30" t="s">
        <v>43</v>
      </c>
      <c r="C1985" s="30" t="s">
        <v>11</v>
      </c>
      <c r="D1985" s="30" t="s">
        <v>30</v>
      </c>
      <c r="E1985" s="30">
        <v>2.6105824499999999</v>
      </c>
      <c r="F1985" s="30">
        <v>0.46525499999999997</v>
      </c>
      <c r="G1985" s="30">
        <v>68.816865140000004</v>
      </c>
    </row>
    <row r="1986" spans="1:7" x14ac:dyDescent="0.2">
      <c r="A1986" s="29">
        <v>35370</v>
      </c>
      <c r="B1986" s="30" t="s">
        <v>43</v>
      </c>
      <c r="C1986" s="30" t="s">
        <v>31</v>
      </c>
      <c r="D1986" s="30" t="s">
        <v>12</v>
      </c>
      <c r="E1986" s="30">
        <v>0.25645742999999999</v>
      </c>
      <c r="F1986" s="30">
        <v>0</v>
      </c>
      <c r="G1986" s="30">
        <v>7.0621838700000001</v>
      </c>
    </row>
    <row r="1987" spans="1:7" x14ac:dyDescent="0.2">
      <c r="A1987" s="29">
        <v>35370</v>
      </c>
      <c r="B1987" s="30" t="s">
        <v>43</v>
      </c>
      <c r="C1987" s="30" t="s">
        <v>31</v>
      </c>
      <c r="D1987" s="30" t="s">
        <v>13</v>
      </c>
      <c r="E1987" s="30">
        <v>0</v>
      </c>
      <c r="F1987" s="30">
        <v>0.15977659</v>
      </c>
      <c r="G1987" s="30">
        <v>4.1541913800000003</v>
      </c>
    </row>
    <row r="1988" spans="1:7" x14ac:dyDescent="0.2">
      <c r="A1988" s="29">
        <v>35370</v>
      </c>
      <c r="B1988" s="30" t="s">
        <v>43</v>
      </c>
      <c r="C1988" s="30" t="s">
        <v>31</v>
      </c>
      <c r="D1988" s="30" t="s">
        <v>14</v>
      </c>
      <c r="E1988" s="30">
        <v>3.5951810499999999</v>
      </c>
      <c r="F1988" s="30">
        <v>1.61135308</v>
      </c>
      <c r="G1988" s="30">
        <v>101.74659886000001</v>
      </c>
    </row>
    <row r="1989" spans="1:7" x14ac:dyDescent="0.2">
      <c r="A1989" s="29">
        <v>35370</v>
      </c>
      <c r="B1989" s="30" t="s">
        <v>43</v>
      </c>
      <c r="C1989" s="30" t="s">
        <v>31</v>
      </c>
      <c r="D1989" s="30" t="s">
        <v>15</v>
      </c>
      <c r="E1989" s="30">
        <v>0.28223556999999999</v>
      </c>
      <c r="F1989" s="30">
        <v>0</v>
      </c>
      <c r="G1989" s="30">
        <v>0.28223556999999999</v>
      </c>
    </row>
    <row r="1990" spans="1:7" x14ac:dyDescent="0.2">
      <c r="A1990" s="29">
        <v>35370</v>
      </c>
      <c r="B1990" s="30" t="s">
        <v>43</v>
      </c>
      <c r="C1990" s="30" t="s">
        <v>31</v>
      </c>
      <c r="D1990" s="30" t="s">
        <v>16</v>
      </c>
      <c r="E1990" s="30">
        <v>0.34762901000000002</v>
      </c>
      <c r="F1990" s="30">
        <v>1.1925710000000001E-2</v>
      </c>
      <c r="G1990" s="30">
        <v>8.9362953399999991</v>
      </c>
    </row>
    <row r="1991" spans="1:7" x14ac:dyDescent="0.2">
      <c r="A1991" s="29">
        <v>35370</v>
      </c>
      <c r="B1991" s="30" t="s">
        <v>43</v>
      </c>
      <c r="C1991" s="30" t="s">
        <v>31</v>
      </c>
      <c r="D1991" s="30" t="s">
        <v>17</v>
      </c>
      <c r="E1991" s="30">
        <v>3.3401025500000001</v>
      </c>
      <c r="F1991" s="30">
        <v>0.28649560000000002</v>
      </c>
      <c r="G1991" s="30">
        <v>101.55007915</v>
      </c>
    </row>
    <row r="1992" spans="1:7" x14ac:dyDescent="0.2">
      <c r="A1992" s="29">
        <v>35370</v>
      </c>
      <c r="B1992" s="30" t="s">
        <v>43</v>
      </c>
      <c r="C1992" s="30" t="s">
        <v>31</v>
      </c>
      <c r="D1992" s="30" t="s">
        <v>18</v>
      </c>
      <c r="E1992" s="30">
        <v>7.2680165099999998</v>
      </c>
      <c r="F1992" s="30">
        <v>2.0151979600000001</v>
      </c>
      <c r="G1992" s="30">
        <v>164.72957498</v>
      </c>
    </row>
    <row r="1993" spans="1:7" x14ac:dyDescent="0.2">
      <c r="A1993" s="29">
        <v>35370</v>
      </c>
      <c r="B1993" s="30" t="s">
        <v>43</v>
      </c>
      <c r="C1993" s="30" t="s">
        <v>31</v>
      </c>
      <c r="D1993" s="30" t="s">
        <v>19</v>
      </c>
      <c r="E1993" s="30">
        <v>5.8166883699999996</v>
      </c>
      <c r="F1993" s="30">
        <v>1.62004456</v>
      </c>
      <c r="G1993" s="30">
        <v>123.20844493</v>
      </c>
    </row>
    <row r="1994" spans="1:7" x14ac:dyDescent="0.2">
      <c r="A1994" s="29">
        <v>35370</v>
      </c>
      <c r="B1994" s="30" t="s">
        <v>43</v>
      </c>
      <c r="C1994" s="30" t="s">
        <v>31</v>
      </c>
      <c r="D1994" s="30" t="s">
        <v>20</v>
      </c>
      <c r="E1994" s="30">
        <v>0.70162301999999999</v>
      </c>
      <c r="F1994" s="30">
        <v>0.46495011000000003</v>
      </c>
      <c r="G1994" s="30">
        <v>11.484987009999999</v>
      </c>
    </row>
    <row r="1995" spans="1:7" x14ac:dyDescent="0.2">
      <c r="A1995" s="29">
        <v>35370</v>
      </c>
      <c r="B1995" s="30" t="s">
        <v>43</v>
      </c>
      <c r="C1995" s="30" t="s">
        <v>31</v>
      </c>
      <c r="D1995" s="30" t="s">
        <v>21</v>
      </c>
      <c r="E1995" s="30">
        <v>1.15871988</v>
      </c>
      <c r="F1995" s="30">
        <v>0.22316496999999999</v>
      </c>
      <c r="G1995" s="30">
        <v>9.6223312599999993</v>
      </c>
    </row>
    <row r="1996" spans="1:7" x14ac:dyDescent="0.2">
      <c r="A1996" s="29">
        <v>35370</v>
      </c>
      <c r="B1996" s="30" t="s">
        <v>43</v>
      </c>
      <c r="C1996" s="30" t="s">
        <v>31</v>
      </c>
      <c r="D1996" s="30" t="s">
        <v>22</v>
      </c>
      <c r="E1996" s="30">
        <v>1.98020525</v>
      </c>
      <c r="F1996" s="30">
        <v>1.5975339099999999</v>
      </c>
      <c r="G1996" s="30">
        <v>58.905274040000002</v>
      </c>
    </row>
    <row r="1997" spans="1:7" x14ac:dyDescent="0.2">
      <c r="A1997" s="29">
        <v>35370</v>
      </c>
      <c r="B1997" s="30" t="s">
        <v>43</v>
      </c>
      <c r="C1997" s="30" t="s">
        <v>31</v>
      </c>
      <c r="D1997" s="30" t="s">
        <v>23</v>
      </c>
      <c r="E1997" s="30">
        <v>1.0556121300000001</v>
      </c>
      <c r="F1997" s="30">
        <v>0</v>
      </c>
      <c r="G1997" s="30">
        <v>31.012660149999999</v>
      </c>
    </row>
    <row r="1998" spans="1:7" x14ac:dyDescent="0.2">
      <c r="A1998" s="29">
        <v>35370</v>
      </c>
      <c r="B1998" s="30" t="s">
        <v>43</v>
      </c>
      <c r="C1998" s="30" t="s">
        <v>31</v>
      </c>
      <c r="D1998" s="30" t="s">
        <v>24</v>
      </c>
      <c r="E1998" s="30">
        <v>1.16882486</v>
      </c>
      <c r="F1998" s="30">
        <v>7.7641300000000002E-3</v>
      </c>
      <c r="G1998" s="30">
        <v>14.87904629</v>
      </c>
    </row>
    <row r="1999" spans="1:7" x14ac:dyDescent="0.2">
      <c r="A1999" s="29">
        <v>35370</v>
      </c>
      <c r="B1999" s="30" t="s">
        <v>43</v>
      </c>
      <c r="C1999" s="30" t="s">
        <v>31</v>
      </c>
      <c r="D1999" s="30" t="s">
        <v>25</v>
      </c>
      <c r="E1999" s="30">
        <v>2.1414550800000001</v>
      </c>
      <c r="F1999" s="30">
        <v>2.848678E-2</v>
      </c>
      <c r="G1999" s="30">
        <v>41.911576510000003</v>
      </c>
    </row>
    <row r="2000" spans="1:7" x14ac:dyDescent="0.2">
      <c r="A2000" s="29">
        <v>35370</v>
      </c>
      <c r="B2000" s="30" t="s">
        <v>43</v>
      </c>
      <c r="C2000" s="30" t="s">
        <v>31</v>
      </c>
      <c r="D2000" s="30" t="s">
        <v>26</v>
      </c>
      <c r="E2000" s="30">
        <v>1.29156329</v>
      </c>
      <c r="F2000" s="30">
        <v>0.62949533999999996</v>
      </c>
      <c r="G2000" s="30">
        <v>20.48017767</v>
      </c>
    </row>
    <row r="2001" spans="1:7" x14ac:dyDescent="0.2">
      <c r="A2001" s="29">
        <v>35370</v>
      </c>
      <c r="B2001" s="30" t="s">
        <v>43</v>
      </c>
      <c r="C2001" s="30" t="s">
        <v>31</v>
      </c>
      <c r="D2001" s="30" t="s">
        <v>27</v>
      </c>
      <c r="E2001" s="30">
        <v>1.7956774200000001</v>
      </c>
      <c r="F2001" s="30">
        <v>0.24297225</v>
      </c>
      <c r="G2001" s="30">
        <v>38.711273740000003</v>
      </c>
    </row>
    <row r="2002" spans="1:7" x14ac:dyDescent="0.2">
      <c r="A2002" s="29">
        <v>35370</v>
      </c>
      <c r="B2002" s="30" t="s">
        <v>43</v>
      </c>
      <c r="C2002" s="30" t="s">
        <v>31</v>
      </c>
      <c r="D2002" s="30" t="s">
        <v>28</v>
      </c>
      <c r="E2002" s="30">
        <v>4.60673406</v>
      </c>
      <c r="F2002" s="30">
        <v>1.7769940200000001</v>
      </c>
      <c r="G2002" s="30">
        <v>117.4918089</v>
      </c>
    </row>
    <row r="2003" spans="1:7" x14ac:dyDescent="0.2">
      <c r="A2003" s="29">
        <v>35370</v>
      </c>
      <c r="B2003" s="30" t="s">
        <v>43</v>
      </c>
      <c r="C2003" s="30" t="s">
        <v>31</v>
      </c>
      <c r="D2003" s="30" t="s">
        <v>29</v>
      </c>
      <c r="E2003" s="30">
        <v>0.75338035000000003</v>
      </c>
      <c r="F2003" s="30">
        <v>0.19594724999999999</v>
      </c>
      <c r="G2003" s="30">
        <v>13.42178464</v>
      </c>
    </row>
    <row r="2004" spans="1:7" x14ac:dyDescent="0.2">
      <c r="A2004" s="29">
        <v>35370</v>
      </c>
      <c r="B2004" s="30" t="s">
        <v>43</v>
      </c>
      <c r="C2004" s="30" t="s">
        <v>31</v>
      </c>
      <c r="D2004" s="30" t="s">
        <v>30</v>
      </c>
      <c r="E2004" s="30">
        <v>1.9586900199999999</v>
      </c>
      <c r="F2004" s="30">
        <v>0.18882888</v>
      </c>
      <c r="G2004" s="30">
        <v>22.782610930000001</v>
      </c>
    </row>
    <row r="2005" spans="1:7" x14ac:dyDescent="0.2">
      <c r="A2005" s="29">
        <v>35370</v>
      </c>
      <c r="B2005" s="30" t="s">
        <v>43</v>
      </c>
      <c r="C2005" s="30" t="s">
        <v>49</v>
      </c>
      <c r="D2005" s="30" t="s">
        <v>49</v>
      </c>
      <c r="E2005" s="30">
        <v>6.8276390600000001</v>
      </c>
      <c r="F2005" s="30">
        <v>6.5237547500000002</v>
      </c>
      <c r="G2005" s="30">
        <v>412.83558192999999</v>
      </c>
    </row>
    <row r="2006" spans="1:7" x14ac:dyDescent="0.2">
      <c r="A2006" s="29">
        <v>35370</v>
      </c>
      <c r="B2006" s="30" t="s">
        <v>43</v>
      </c>
      <c r="C2006" s="30" t="s">
        <v>50</v>
      </c>
      <c r="D2006" s="30" t="s">
        <v>50</v>
      </c>
      <c r="E2006" s="30">
        <v>18.69711903</v>
      </c>
      <c r="F2006" s="30">
        <v>17.33403534</v>
      </c>
      <c r="G2006" s="30">
        <v>556.76154039999994</v>
      </c>
    </row>
    <row r="2007" spans="1:7" x14ac:dyDescent="0.2">
      <c r="A2007" s="29">
        <v>35370</v>
      </c>
      <c r="B2007" s="30" t="s">
        <v>43</v>
      </c>
      <c r="C2007" s="30" t="s">
        <v>32</v>
      </c>
      <c r="D2007" s="30" t="s">
        <v>32</v>
      </c>
      <c r="E2007" s="30">
        <v>59.039751189999997</v>
      </c>
      <c r="F2007" s="30">
        <v>25.24282973</v>
      </c>
      <c r="G2007" s="30">
        <v>8496.3741387200007</v>
      </c>
    </row>
    <row r="2008" spans="1:7" x14ac:dyDescent="0.2">
      <c r="A2008" s="29">
        <v>35370</v>
      </c>
      <c r="B2008" s="30" t="s">
        <v>43</v>
      </c>
      <c r="C2008" s="30" t="s">
        <v>35</v>
      </c>
      <c r="D2008" s="30" t="s">
        <v>35</v>
      </c>
      <c r="E2008" s="30">
        <v>21.299457270000001</v>
      </c>
      <c r="F2008" s="30">
        <v>20.792829090000001</v>
      </c>
      <c r="G2008" s="30">
        <v>1679.81112444</v>
      </c>
    </row>
    <row r="2009" spans="1:7" x14ac:dyDescent="0.2">
      <c r="A2009" s="29">
        <v>35462</v>
      </c>
      <c r="B2009" s="30" t="s">
        <v>42</v>
      </c>
      <c r="C2009" s="30" t="s">
        <v>11</v>
      </c>
      <c r="D2009" s="30" t="s">
        <v>12</v>
      </c>
      <c r="E2009" s="30">
        <v>14.1992724</v>
      </c>
      <c r="F2009" s="30">
        <v>0.58997619999999995</v>
      </c>
      <c r="G2009" s="30">
        <v>257.66204627000002</v>
      </c>
    </row>
    <row r="2010" spans="1:7" x14ac:dyDescent="0.2">
      <c r="A2010" s="29">
        <v>35462</v>
      </c>
      <c r="B2010" s="30" t="s">
        <v>42</v>
      </c>
      <c r="C2010" s="30" t="s">
        <v>11</v>
      </c>
      <c r="D2010" s="30" t="s">
        <v>13</v>
      </c>
      <c r="E2010" s="30">
        <v>3.5714201299999999</v>
      </c>
      <c r="F2010" s="30">
        <v>0</v>
      </c>
      <c r="G2010" s="30">
        <v>72.042901939999993</v>
      </c>
    </row>
    <row r="2011" spans="1:7" x14ac:dyDescent="0.2">
      <c r="A2011" s="29">
        <v>35462</v>
      </c>
      <c r="B2011" s="30" t="s">
        <v>42</v>
      </c>
      <c r="C2011" s="30" t="s">
        <v>11</v>
      </c>
      <c r="D2011" s="30" t="s">
        <v>14</v>
      </c>
      <c r="E2011" s="30">
        <v>44.19257271</v>
      </c>
      <c r="F2011" s="30">
        <v>1.46839399</v>
      </c>
      <c r="G2011" s="30">
        <v>1084.3941606599999</v>
      </c>
    </row>
    <row r="2012" spans="1:7" x14ac:dyDescent="0.2">
      <c r="A2012" s="29">
        <v>35462</v>
      </c>
      <c r="B2012" s="30" t="s">
        <v>42</v>
      </c>
      <c r="C2012" s="30" t="s">
        <v>11</v>
      </c>
      <c r="D2012" s="30" t="s">
        <v>15</v>
      </c>
      <c r="E2012" s="30">
        <v>3.2503094099999998</v>
      </c>
      <c r="F2012" s="30">
        <v>0</v>
      </c>
      <c r="G2012" s="30">
        <v>120.84035752</v>
      </c>
    </row>
    <row r="2013" spans="1:7" x14ac:dyDescent="0.2">
      <c r="A2013" s="29">
        <v>35462</v>
      </c>
      <c r="B2013" s="30" t="s">
        <v>42</v>
      </c>
      <c r="C2013" s="30" t="s">
        <v>11</v>
      </c>
      <c r="D2013" s="30" t="s">
        <v>16</v>
      </c>
      <c r="E2013" s="30">
        <v>36.781511860000002</v>
      </c>
      <c r="F2013" s="30">
        <v>1.4810968099999999</v>
      </c>
      <c r="G2013" s="30">
        <v>752.26633982999999</v>
      </c>
    </row>
    <row r="2014" spans="1:7" x14ac:dyDescent="0.2">
      <c r="A2014" s="29">
        <v>35462</v>
      </c>
      <c r="B2014" s="30" t="s">
        <v>42</v>
      </c>
      <c r="C2014" s="30" t="s">
        <v>11</v>
      </c>
      <c r="D2014" s="30" t="s">
        <v>17</v>
      </c>
      <c r="E2014" s="30">
        <v>7.8067142599999997</v>
      </c>
      <c r="F2014" s="30">
        <v>0.13543436</v>
      </c>
      <c r="G2014" s="30">
        <v>222.72437348</v>
      </c>
    </row>
    <row r="2015" spans="1:7" x14ac:dyDescent="0.2">
      <c r="A2015" s="29">
        <v>35462</v>
      </c>
      <c r="B2015" s="30" t="s">
        <v>42</v>
      </c>
      <c r="C2015" s="30" t="s">
        <v>11</v>
      </c>
      <c r="D2015" s="30" t="s">
        <v>18</v>
      </c>
      <c r="E2015" s="30">
        <v>13.611996380000001</v>
      </c>
      <c r="F2015" s="30">
        <v>2.1437999599999999</v>
      </c>
      <c r="G2015" s="30">
        <v>290.28270586000002</v>
      </c>
    </row>
    <row r="2016" spans="1:7" x14ac:dyDescent="0.2">
      <c r="A2016" s="29">
        <v>35462</v>
      </c>
      <c r="B2016" s="30" t="s">
        <v>42</v>
      </c>
      <c r="C2016" s="30" t="s">
        <v>11</v>
      </c>
      <c r="D2016" s="30" t="s">
        <v>19</v>
      </c>
      <c r="E2016" s="30">
        <v>13.63787917</v>
      </c>
      <c r="F2016" s="30">
        <v>1.5005591899999999</v>
      </c>
      <c r="G2016" s="30">
        <v>331.34216497</v>
      </c>
    </row>
    <row r="2017" spans="1:7" x14ac:dyDescent="0.2">
      <c r="A2017" s="29">
        <v>35462</v>
      </c>
      <c r="B2017" s="30" t="s">
        <v>42</v>
      </c>
      <c r="C2017" s="30" t="s">
        <v>11</v>
      </c>
      <c r="D2017" s="30" t="s">
        <v>20</v>
      </c>
      <c r="E2017" s="30">
        <v>10.073142300000001</v>
      </c>
      <c r="F2017" s="30">
        <v>0.45165024999999998</v>
      </c>
      <c r="G2017" s="30">
        <v>234.29618875</v>
      </c>
    </row>
    <row r="2018" spans="1:7" x14ac:dyDescent="0.2">
      <c r="A2018" s="29">
        <v>35462</v>
      </c>
      <c r="B2018" s="30" t="s">
        <v>42</v>
      </c>
      <c r="C2018" s="30" t="s">
        <v>11</v>
      </c>
      <c r="D2018" s="30" t="s">
        <v>21</v>
      </c>
      <c r="E2018" s="30">
        <v>3.06178287</v>
      </c>
      <c r="F2018" s="30">
        <v>0.13757769</v>
      </c>
      <c r="G2018" s="30">
        <v>60.814904609999999</v>
      </c>
    </row>
    <row r="2019" spans="1:7" x14ac:dyDescent="0.2">
      <c r="A2019" s="29">
        <v>35462</v>
      </c>
      <c r="B2019" s="30" t="s">
        <v>42</v>
      </c>
      <c r="C2019" s="30" t="s">
        <v>11</v>
      </c>
      <c r="D2019" s="30" t="s">
        <v>22</v>
      </c>
      <c r="E2019" s="30">
        <v>1.36132674</v>
      </c>
      <c r="F2019" s="30">
        <v>0</v>
      </c>
      <c r="G2019" s="30">
        <v>18.98124971</v>
      </c>
    </row>
    <row r="2020" spans="1:7" x14ac:dyDescent="0.2">
      <c r="A2020" s="29">
        <v>35462</v>
      </c>
      <c r="B2020" s="30" t="s">
        <v>42</v>
      </c>
      <c r="C2020" s="30" t="s">
        <v>11</v>
      </c>
      <c r="D2020" s="30" t="s">
        <v>23</v>
      </c>
      <c r="E2020" s="30">
        <v>1.06977426</v>
      </c>
      <c r="F2020" s="30">
        <v>0.26193200999999999</v>
      </c>
      <c r="G2020" s="30">
        <v>36.253737489999999</v>
      </c>
    </row>
    <row r="2021" spans="1:7" x14ac:dyDescent="0.2">
      <c r="A2021" s="29">
        <v>35462</v>
      </c>
      <c r="B2021" s="30" t="s">
        <v>42</v>
      </c>
      <c r="C2021" s="30" t="s">
        <v>11</v>
      </c>
      <c r="D2021" s="30" t="s">
        <v>24</v>
      </c>
      <c r="E2021" s="30">
        <v>5.7704319100000001</v>
      </c>
      <c r="F2021" s="30">
        <v>0.53483687999999996</v>
      </c>
      <c r="G2021" s="30">
        <v>100.19996973000001</v>
      </c>
    </row>
    <row r="2022" spans="1:7" x14ac:dyDescent="0.2">
      <c r="A2022" s="29">
        <v>35462</v>
      </c>
      <c r="B2022" s="30" t="s">
        <v>42</v>
      </c>
      <c r="C2022" s="30" t="s">
        <v>11</v>
      </c>
      <c r="D2022" s="30" t="s">
        <v>25</v>
      </c>
      <c r="E2022" s="30">
        <v>7.7971252800000004</v>
      </c>
      <c r="F2022" s="30">
        <v>0.84254326999999996</v>
      </c>
      <c r="G2022" s="30">
        <v>168.13789828</v>
      </c>
    </row>
    <row r="2023" spans="1:7" x14ac:dyDescent="0.2">
      <c r="A2023" s="29">
        <v>35462</v>
      </c>
      <c r="B2023" s="30" t="s">
        <v>42</v>
      </c>
      <c r="C2023" s="30" t="s">
        <v>11</v>
      </c>
      <c r="D2023" s="30" t="s">
        <v>26</v>
      </c>
      <c r="E2023" s="30">
        <v>13.264513279999999</v>
      </c>
      <c r="F2023" s="30">
        <v>0.63807895999999997</v>
      </c>
      <c r="G2023" s="30">
        <v>339.07261222</v>
      </c>
    </row>
    <row r="2024" spans="1:7" x14ac:dyDescent="0.2">
      <c r="A2024" s="29">
        <v>35462</v>
      </c>
      <c r="B2024" s="30" t="s">
        <v>42</v>
      </c>
      <c r="C2024" s="30" t="s">
        <v>11</v>
      </c>
      <c r="D2024" s="30" t="s">
        <v>27</v>
      </c>
      <c r="E2024" s="30">
        <v>4.5723984499999997</v>
      </c>
      <c r="F2024" s="30">
        <v>0.52969982999999998</v>
      </c>
      <c r="G2024" s="30">
        <v>63.022095350000001</v>
      </c>
    </row>
    <row r="2025" spans="1:7" x14ac:dyDescent="0.2">
      <c r="A2025" s="29">
        <v>35462</v>
      </c>
      <c r="B2025" s="30" t="s">
        <v>42</v>
      </c>
      <c r="C2025" s="30" t="s">
        <v>11</v>
      </c>
      <c r="D2025" s="30" t="s">
        <v>28</v>
      </c>
      <c r="E2025" s="30">
        <v>4.4316890300000003</v>
      </c>
      <c r="F2025" s="30">
        <v>0</v>
      </c>
      <c r="G2025" s="30">
        <v>153.30242570999999</v>
      </c>
    </row>
    <row r="2026" spans="1:7" x14ac:dyDescent="0.2">
      <c r="A2026" s="29">
        <v>35462</v>
      </c>
      <c r="B2026" s="30" t="s">
        <v>42</v>
      </c>
      <c r="C2026" s="30" t="s">
        <v>11</v>
      </c>
      <c r="D2026" s="30" t="s">
        <v>29</v>
      </c>
      <c r="E2026" s="30">
        <v>2.5392585900000002</v>
      </c>
      <c r="F2026" s="30">
        <v>0.33104013999999998</v>
      </c>
      <c r="G2026" s="30">
        <v>56.65119894</v>
      </c>
    </row>
    <row r="2027" spans="1:7" x14ac:dyDescent="0.2">
      <c r="A2027" s="29">
        <v>35462</v>
      </c>
      <c r="B2027" s="30" t="s">
        <v>42</v>
      </c>
      <c r="C2027" s="30" t="s">
        <v>11</v>
      </c>
      <c r="D2027" s="30" t="s">
        <v>30</v>
      </c>
      <c r="E2027" s="30">
        <v>8.7374186700000003</v>
      </c>
      <c r="F2027" s="30">
        <v>0.64007921000000001</v>
      </c>
      <c r="G2027" s="30">
        <v>203.99125627000001</v>
      </c>
    </row>
    <row r="2028" spans="1:7" x14ac:dyDescent="0.2">
      <c r="A2028" s="29">
        <v>35462</v>
      </c>
      <c r="B2028" s="30" t="s">
        <v>42</v>
      </c>
      <c r="C2028" s="30" t="s">
        <v>31</v>
      </c>
      <c r="D2028" s="30" t="s">
        <v>12</v>
      </c>
      <c r="E2028" s="30">
        <v>2.5493800800000002</v>
      </c>
      <c r="F2028" s="30">
        <v>1.13068608</v>
      </c>
      <c r="G2028" s="30">
        <v>49.618211199999998</v>
      </c>
    </row>
    <row r="2029" spans="1:7" x14ac:dyDescent="0.2">
      <c r="A2029" s="29">
        <v>35462</v>
      </c>
      <c r="B2029" s="30" t="s">
        <v>42</v>
      </c>
      <c r="C2029" s="30" t="s">
        <v>31</v>
      </c>
      <c r="D2029" s="30" t="s">
        <v>13</v>
      </c>
      <c r="E2029" s="30">
        <v>1.12984068</v>
      </c>
      <c r="F2029" s="30">
        <v>0.1519644</v>
      </c>
      <c r="G2029" s="30">
        <v>18.066842449999999</v>
      </c>
    </row>
    <row r="2030" spans="1:7" x14ac:dyDescent="0.2">
      <c r="A2030" s="29">
        <v>35462</v>
      </c>
      <c r="B2030" s="30" t="s">
        <v>42</v>
      </c>
      <c r="C2030" s="30" t="s">
        <v>31</v>
      </c>
      <c r="D2030" s="30" t="s">
        <v>14</v>
      </c>
      <c r="E2030" s="30">
        <v>12.087000659999999</v>
      </c>
      <c r="F2030" s="30">
        <v>0.60597398000000002</v>
      </c>
      <c r="G2030" s="30">
        <v>282.80014170999999</v>
      </c>
    </row>
    <row r="2031" spans="1:7" x14ac:dyDescent="0.2">
      <c r="A2031" s="29">
        <v>35462</v>
      </c>
      <c r="B2031" s="30" t="s">
        <v>42</v>
      </c>
      <c r="C2031" s="30" t="s">
        <v>31</v>
      </c>
      <c r="D2031" s="30" t="s">
        <v>15</v>
      </c>
      <c r="E2031" s="30">
        <v>0.30797018999999998</v>
      </c>
      <c r="F2031" s="30">
        <v>0</v>
      </c>
      <c r="G2031" s="30">
        <v>22.656419270000001</v>
      </c>
    </row>
    <row r="2032" spans="1:7" x14ac:dyDescent="0.2">
      <c r="A2032" s="29">
        <v>35462</v>
      </c>
      <c r="B2032" s="30" t="s">
        <v>42</v>
      </c>
      <c r="C2032" s="30" t="s">
        <v>31</v>
      </c>
      <c r="D2032" s="30" t="s">
        <v>16</v>
      </c>
      <c r="E2032" s="30">
        <v>5.47250996</v>
      </c>
      <c r="F2032" s="30">
        <v>0.70706637999999999</v>
      </c>
      <c r="G2032" s="30">
        <v>133.08152833</v>
      </c>
    </row>
    <row r="2033" spans="1:7" x14ac:dyDescent="0.2">
      <c r="A2033" s="29">
        <v>35462</v>
      </c>
      <c r="B2033" s="30" t="s">
        <v>42</v>
      </c>
      <c r="C2033" s="30" t="s">
        <v>31</v>
      </c>
      <c r="D2033" s="30" t="s">
        <v>17</v>
      </c>
      <c r="E2033" s="30">
        <v>4.0847580399999996</v>
      </c>
      <c r="F2033" s="30">
        <v>0</v>
      </c>
      <c r="G2033" s="30">
        <v>62.168219710000002</v>
      </c>
    </row>
    <row r="2034" spans="1:7" x14ac:dyDescent="0.2">
      <c r="A2034" s="29">
        <v>35462</v>
      </c>
      <c r="B2034" s="30" t="s">
        <v>42</v>
      </c>
      <c r="C2034" s="30" t="s">
        <v>31</v>
      </c>
      <c r="D2034" s="30" t="s">
        <v>18</v>
      </c>
      <c r="E2034" s="30">
        <v>6.7620106199999999</v>
      </c>
      <c r="F2034" s="30">
        <v>0.51145651000000003</v>
      </c>
      <c r="G2034" s="30">
        <v>154.85971430000001</v>
      </c>
    </row>
    <row r="2035" spans="1:7" x14ac:dyDescent="0.2">
      <c r="A2035" s="29">
        <v>35462</v>
      </c>
      <c r="B2035" s="30" t="s">
        <v>42</v>
      </c>
      <c r="C2035" s="30" t="s">
        <v>31</v>
      </c>
      <c r="D2035" s="30" t="s">
        <v>19</v>
      </c>
      <c r="E2035" s="30">
        <v>8.47409386</v>
      </c>
      <c r="F2035" s="30">
        <v>0.67935559999999995</v>
      </c>
      <c r="G2035" s="30">
        <v>156.64173264999999</v>
      </c>
    </row>
    <row r="2036" spans="1:7" x14ac:dyDescent="0.2">
      <c r="A2036" s="29">
        <v>35462</v>
      </c>
      <c r="B2036" s="30" t="s">
        <v>42</v>
      </c>
      <c r="C2036" s="30" t="s">
        <v>31</v>
      </c>
      <c r="D2036" s="30" t="s">
        <v>20</v>
      </c>
      <c r="E2036" s="30">
        <v>4.0087306600000003</v>
      </c>
      <c r="F2036" s="30">
        <v>0</v>
      </c>
      <c r="G2036" s="30">
        <v>60.397143970000002</v>
      </c>
    </row>
    <row r="2037" spans="1:7" x14ac:dyDescent="0.2">
      <c r="A2037" s="29">
        <v>35462</v>
      </c>
      <c r="B2037" s="30" t="s">
        <v>42</v>
      </c>
      <c r="C2037" s="30" t="s">
        <v>31</v>
      </c>
      <c r="D2037" s="30" t="s">
        <v>21</v>
      </c>
      <c r="E2037" s="30">
        <v>1.516249</v>
      </c>
      <c r="F2037" s="30">
        <v>0.22805279000000001</v>
      </c>
      <c r="G2037" s="30">
        <v>23.13935652</v>
      </c>
    </row>
    <row r="2038" spans="1:7" x14ac:dyDescent="0.2">
      <c r="A2038" s="29">
        <v>35462</v>
      </c>
      <c r="B2038" s="30" t="s">
        <v>42</v>
      </c>
      <c r="C2038" s="30" t="s">
        <v>31</v>
      </c>
      <c r="D2038" s="30" t="s">
        <v>22</v>
      </c>
      <c r="E2038" s="30">
        <v>0.88873192999999995</v>
      </c>
      <c r="F2038" s="30">
        <v>0</v>
      </c>
      <c r="G2038" s="30">
        <v>20.28999653</v>
      </c>
    </row>
    <row r="2039" spans="1:7" x14ac:dyDescent="0.2">
      <c r="A2039" s="29">
        <v>35462</v>
      </c>
      <c r="B2039" s="30" t="s">
        <v>42</v>
      </c>
      <c r="C2039" s="30" t="s">
        <v>31</v>
      </c>
      <c r="D2039" s="30" t="s">
        <v>23</v>
      </c>
      <c r="E2039" s="30">
        <v>2.4586115300000002</v>
      </c>
      <c r="F2039" s="30">
        <v>8.4746790000000002E-2</v>
      </c>
      <c r="G2039" s="30">
        <v>55.074160759999998</v>
      </c>
    </row>
    <row r="2040" spans="1:7" x14ac:dyDescent="0.2">
      <c r="A2040" s="29">
        <v>35462</v>
      </c>
      <c r="B2040" s="30" t="s">
        <v>42</v>
      </c>
      <c r="C2040" s="30" t="s">
        <v>31</v>
      </c>
      <c r="D2040" s="30" t="s">
        <v>24</v>
      </c>
      <c r="E2040" s="30">
        <v>1.7540667400000001</v>
      </c>
      <c r="F2040" s="30">
        <v>0.46449234</v>
      </c>
      <c r="G2040" s="30">
        <v>24.641863399999998</v>
      </c>
    </row>
    <row r="2041" spans="1:7" x14ac:dyDescent="0.2">
      <c r="A2041" s="29">
        <v>35462</v>
      </c>
      <c r="B2041" s="30" t="s">
        <v>42</v>
      </c>
      <c r="C2041" s="30" t="s">
        <v>31</v>
      </c>
      <c r="D2041" s="30" t="s">
        <v>25</v>
      </c>
      <c r="E2041" s="30">
        <v>2.9192645599999998</v>
      </c>
      <c r="F2041" s="30">
        <v>7.7961669999999997E-2</v>
      </c>
      <c r="G2041" s="30">
        <v>63.427188809999997</v>
      </c>
    </row>
    <row r="2042" spans="1:7" x14ac:dyDescent="0.2">
      <c r="A2042" s="29">
        <v>35462</v>
      </c>
      <c r="B2042" s="30" t="s">
        <v>42</v>
      </c>
      <c r="C2042" s="30" t="s">
        <v>31</v>
      </c>
      <c r="D2042" s="30" t="s">
        <v>26</v>
      </c>
      <c r="E2042" s="30">
        <v>4.17557446</v>
      </c>
      <c r="F2042" s="30">
        <v>0.71179661999999999</v>
      </c>
      <c r="G2042" s="30">
        <v>93.780420140000004</v>
      </c>
    </row>
    <row r="2043" spans="1:7" x14ac:dyDescent="0.2">
      <c r="A2043" s="29">
        <v>35462</v>
      </c>
      <c r="B2043" s="30" t="s">
        <v>42</v>
      </c>
      <c r="C2043" s="30" t="s">
        <v>31</v>
      </c>
      <c r="D2043" s="30" t="s">
        <v>27</v>
      </c>
      <c r="E2043" s="30">
        <v>2.0110738800000001</v>
      </c>
      <c r="F2043" s="30">
        <v>9.1775170000000003E-2</v>
      </c>
      <c r="G2043" s="30">
        <v>31.473206359999999</v>
      </c>
    </row>
    <row r="2044" spans="1:7" x14ac:dyDescent="0.2">
      <c r="A2044" s="29">
        <v>35462</v>
      </c>
      <c r="B2044" s="30" t="s">
        <v>42</v>
      </c>
      <c r="C2044" s="30" t="s">
        <v>31</v>
      </c>
      <c r="D2044" s="30" t="s">
        <v>28</v>
      </c>
      <c r="E2044" s="30">
        <v>1.7305942400000001</v>
      </c>
      <c r="F2044" s="30">
        <v>0.16670085000000001</v>
      </c>
      <c r="G2044" s="30">
        <v>21.532980869999999</v>
      </c>
    </row>
    <row r="2045" spans="1:7" x14ac:dyDescent="0.2">
      <c r="A2045" s="29">
        <v>35462</v>
      </c>
      <c r="B2045" s="30" t="s">
        <v>42</v>
      </c>
      <c r="C2045" s="30" t="s">
        <v>31</v>
      </c>
      <c r="D2045" s="30" t="s">
        <v>29</v>
      </c>
      <c r="E2045" s="30">
        <v>0.30275516000000002</v>
      </c>
      <c r="F2045" s="30">
        <v>0.50779923000000005</v>
      </c>
      <c r="G2045" s="30">
        <v>10.602426019999999</v>
      </c>
    </row>
    <row r="2046" spans="1:7" x14ac:dyDescent="0.2">
      <c r="A2046" s="29">
        <v>35462</v>
      </c>
      <c r="B2046" s="30" t="s">
        <v>42</v>
      </c>
      <c r="C2046" s="30" t="s">
        <v>31</v>
      </c>
      <c r="D2046" s="30" t="s">
        <v>30</v>
      </c>
      <c r="E2046" s="30">
        <v>4.4442325900000004</v>
      </c>
      <c r="F2046" s="30">
        <v>0.63392113000000005</v>
      </c>
      <c r="G2046" s="30">
        <v>95.891960800000007</v>
      </c>
    </row>
    <row r="2047" spans="1:7" x14ac:dyDescent="0.2">
      <c r="A2047" s="29">
        <v>35462</v>
      </c>
      <c r="B2047" s="30" t="s">
        <v>42</v>
      </c>
      <c r="C2047" s="30" t="s">
        <v>49</v>
      </c>
      <c r="D2047" s="30" t="s">
        <v>49</v>
      </c>
      <c r="E2047" s="30">
        <v>9.9447875000000003</v>
      </c>
      <c r="F2047" s="30">
        <v>6.1727016800000003</v>
      </c>
      <c r="G2047" s="30">
        <v>535.21059687000002</v>
      </c>
    </row>
    <row r="2048" spans="1:7" x14ac:dyDescent="0.2">
      <c r="A2048" s="29">
        <v>35462</v>
      </c>
      <c r="B2048" s="30" t="s">
        <v>42</v>
      </c>
      <c r="C2048" s="30" t="s">
        <v>50</v>
      </c>
      <c r="D2048" s="30" t="s">
        <v>50</v>
      </c>
      <c r="E2048" s="30">
        <v>31.607176020000001</v>
      </c>
      <c r="F2048" s="30">
        <v>8.5999555599999997</v>
      </c>
      <c r="G2048" s="30">
        <v>955.78418307000004</v>
      </c>
    </row>
    <row r="2049" spans="1:7" x14ac:dyDescent="0.2">
      <c r="A2049" s="29">
        <v>35462</v>
      </c>
      <c r="B2049" s="30" t="s">
        <v>42</v>
      </c>
      <c r="C2049" s="30" t="s">
        <v>32</v>
      </c>
      <c r="D2049" s="30" t="s">
        <v>32</v>
      </c>
      <c r="E2049" s="30">
        <v>96.60356127</v>
      </c>
      <c r="F2049" s="30">
        <v>6.6162204500000001</v>
      </c>
      <c r="G2049" s="30">
        <v>15327.0452374</v>
      </c>
    </row>
    <row r="2050" spans="1:7" x14ac:dyDescent="0.2">
      <c r="A2050" s="29">
        <v>35462</v>
      </c>
      <c r="B2050" s="30" t="s">
        <v>42</v>
      </c>
      <c r="C2050" s="30" t="s">
        <v>35</v>
      </c>
      <c r="D2050" s="30" t="s">
        <v>35</v>
      </c>
      <c r="E2050" s="30">
        <v>36.833429049999999</v>
      </c>
      <c r="F2050" s="30">
        <v>20.9939614</v>
      </c>
      <c r="G2050" s="30">
        <v>2401.3459991700001</v>
      </c>
    </row>
    <row r="2051" spans="1:7" x14ac:dyDescent="0.2">
      <c r="A2051" s="29">
        <v>35462</v>
      </c>
      <c r="B2051" s="30" t="s">
        <v>43</v>
      </c>
      <c r="C2051" s="30" t="s">
        <v>11</v>
      </c>
      <c r="D2051" s="30" t="s">
        <v>12</v>
      </c>
      <c r="E2051" s="30">
        <v>3.8250354299999998</v>
      </c>
      <c r="F2051" s="30">
        <v>0.79711789</v>
      </c>
      <c r="G2051" s="30">
        <v>59.083521410000003</v>
      </c>
    </row>
    <row r="2052" spans="1:7" x14ac:dyDescent="0.2">
      <c r="A2052" s="29">
        <v>35462</v>
      </c>
      <c r="B2052" s="30" t="s">
        <v>43</v>
      </c>
      <c r="C2052" s="30" t="s">
        <v>11</v>
      </c>
      <c r="D2052" s="30" t="s">
        <v>13</v>
      </c>
      <c r="E2052" s="30">
        <v>0.65009134999999996</v>
      </c>
      <c r="F2052" s="30">
        <v>0</v>
      </c>
      <c r="G2052" s="30">
        <v>3.2819069199999999</v>
      </c>
    </row>
    <row r="2053" spans="1:7" x14ac:dyDescent="0.2">
      <c r="A2053" s="29">
        <v>35462</v>
      </c>
      <c r="B2053" s="30" t="s">
        <v>43</v>
      </c>
      <c r="C2053" s="30" t="s">
        <v>11</v>
      </c>
      <c r="D2053" s="30" t="s">
        <v>14</v>
      </c>
      <c r="E2053" s="30">
        <v>9.8603798299999994</v>
      </c>
      <c r="F2053" s="30">
        <v>1.5831292400000001</v>
      </c>
      <c r="G2053" s="30">
        <v>207.8212886</v>
      </c>
    </row>
    <row r="2054" spans="1:7" x14ac:dyDescent="0.2">
      <c r="A2054" s="29">
        <v>35462</v>
      </c>
      <c r="B2054" s="30" t="s">
        <v>43</v>
      </c>
      <c r="C2054" s="30" t="s">
        <v>11</v>
      </c>
      <c r="D2054" s="30" t="s">
        <v>15</v>
      </c>
      <c r="E2054" s="30">
        <v>1.2260699999999999E-2</v>
      </c>
      <c r="F2054" s="30">
        <v>0.31783309999999998</v>
      </c>
      <c r="G2054" s="30">
        <v>0.93086816999999999</v>
      </c>
    </row>
    <row r="2055" spans="1:7" x14ac:dyDescent="0.2">
      <c r="A2055" s="29">
        <v>35462</v>
      </c>
      <c r="B2055" s="30" t="s">
        <v>43</v>
      </c>
      <c r="C2055" s="30" t="s">
        <v>11</v>
      </c>
      <c r="D2055" s="30" t="s">
        <v>16</v>
      </c>
      <c r="E2055" s="30">
        <v>0.25958277000000002</v>
      </c>
      <c r="F2055" s="30">
        <v>0.30385786999999997</v>
      </c>
      <c r="G2055" s="30">
        <v>10.090675299999999</v>
      </c>
    </row>
    <row r="2056" spans="1:7" x14ac:dyDescent="0.2">
      <c r="A2056" s="29">
        <v>35462</v>
      </c>
      <c r="B2056" s="30" t="s">
        <v>43</v>
      </c>
      <c r="C2056" s="30" t="s">
        <v>11</v>
      </c>
      <c r="D2056" s="30" t="s">
        <v>17</v>
      </c>
      <c r="E2056" s="30">
        <v>1.87697881</v>
      </c>
      <c r="F2056" s="30">
        <v>0.85812449000000002</v>
      </c>
      <c r="G2056" s="30">
        <v>26.201859280000001</v>
      </c>
    </row>
    <row r="2057" spans="1:7" x14ac:dyDescent="0.2">
      <c r="A2057" s="29">
        <v>35462</v>
      </c>
      <c r="B2057" s="30" t="s">
        <v>43</v>
      </c>
      <c r="C2057" s="30" t="s">
        <v>11</v>
      </c>
      <c r="D2057" s="30" t="s">
        <v>18</v>
      </c>
      <c r="E2057" s="30">
        <v>8.3643790800000009</v>
      </c>
      <c r="F2057" s="30">
        <v>4.0223813899999996</v>
      </c>
      <c r="G2057" s="30">
        <v>154.68206846000001</v>
      </c>
    </row>
    <row r="2058" spans="1:7" x14ac:dyDescent="0.2">
      <c r="A2058" s="29">
        <v>35462</v>
      </c>
      <c r="B2058" s="30" t="s">
        <v>43</v>
      </c>
      <c r="C2058" s="30" t="s">
        <v>11</v>
      </c>
      <c r="D2058" s="30" t="s">
        <v>19</v>
      </c>
      <c r="E2058" s="30">
        <v>6.4580177299999999</v>
      </c>
      <c r="F2058" s="30">
        <v>2.6155985300000002</v>
      </c>
      <c r="G2058" s="30">
        <v>186.75430818000001</v>
      </c>
    </row>
    <row r="2059" spans="1:7" x14ac:dyDescent="0.2">
      <c r="A2059" s="29">
        <v>35462</v>
      </c>
      <c r="B2059" s="30" t="s">
        <v>43</v>
      </c>
      <c r="C2059" s="30" t="s">
        <v>11</v>
      </c>
      <c r="D2059" s="30" t="s">
        <v>20</v>
      </c>
      <c r="E2059" s="30">
        <v>2.0067249999999999</v>
      </c>
      <c r="F2059" s="30">
        <v>0.89833781999999995</v>
      </c>
      <c r="G2059" s="30">
        <v>56.128693609999999</v>
      </c>
    </row>
    <row r="2060" spans="1:7" x14ac:dyDescent="0.2">
      <c r="A2060" s="29">
        <v>35462</v>
      </c>
      <c r="B2060" s="30" t="s">
        <v>43</v>
      </c>
      <c r="C2060" s="30" t="s">
        <v>11</v>
      </c>
      <c r="D2060" s="30" t="s">
        <v>21</v>
      </c>
      <c r="E2060" s="30">
        <v>1.75068416</v>
      </c>
      <c r="F2060" s="30">
        <v>0.60195792000000004</v>
      </c>
      <c r="G2060" s="30">
        <v>16.406925749999999</v>
      </c>
    </row>
    <row r="2061" spans="1:7" x14ac:dyDescent="0.2">
      <c r="A2061" s="29">
        <v>35462</v>
      </c>
      <c r="B2061" s="30" t="s">
        <v>43</v>
      </c>
      <c r="C2061" s="30" t="s">
        <v>11</v>
      </c>
      <c r="D2061" s="30" t="s">
        <v>22</v>
      </c>
      <c r="E2061" s="30">
        <v>1.8875688100000001</v>
      </c>
      <c r="F2061" s="30">
        <v>0.24267076000000001</v>
      </c>
      <c r="G2061" s="30">
        <v>22.184960109999999</v>
      </c>
    </row>
    <row r="2062" spans="1:7" x14ac:dyDescent="0.2">
      <c r="A2062" s="29">
        <v>35462</v>
      </c>
      <c r="B2062" s="30" t="s">
        <v>43</v>
      </c>
      <c r="C2062" s="30" t="s">
        <v>11</v>
      </c>
      <c r="D2062" s="30" t="s">
        <v>23</v>
      </c>
      <c r="E2062" s="30">
        <v>0.98682630999999998</v>
      </c>
      <c r="F2062" s="30">
        <v>0.33330604000000003</v>
      </c>
      <c r="G2062" s="30">
        <v>21.609897839999999</v>
      </c>
    </row>
    <row r="2063" spans="1:7" x14ac:dyDescent="0.2">
      <c r="A2063" s="29">
        <v>35462</v>
      </c>
      <c r="B2063" s="30" t="s">
        <v>43</v>
      </c>
      <c r="C2063" s="30" t="s">
        <v>11</v>
      </c>
      <c r="D2063" s="30" t="s">
        <v>24</v>
      </c>
      <c r="E2063" s="30">
        <v>3.7764125000000002</v>
      </c>
      <c r="F2063" s="30">
        <v>0.64030260999999999</v>
      </c>
      <c r="G2063" s="30">
        <v>62.420705750000003</v>
      </c>
    </row>
    <row r="2064" spans="1:7" x14ac:dyDescent="0.2">
      <c r="A2064" s="29">
        <v>35462</v>
      </c>
      <c r="B2064" s="30" t="s">
        <v>43</v>
      </c>
      <c r="C2064" s="30" t="s">
        <v>11</v>
      </c>
      <c r="D2064" s="30" t="s">
        <v>25</v>
      </c>
      <c r="E2064" s="30">
        <v>3.2410599499999999</v>
      </c>
      <c r="F2064" s="30">
        <v>0.49579632000000001</v>
      </c>
      <c r="G2064" s="30">
        <v>77.580660750000007</v>
      </c>
    </row>
    <row r="2065" spans="1:7" x14ac:dyDescent="0.2">
      <c r="A2065" s="29">
        <v>35462</v>
      </c>
      <c r="B2065" s="30" t="s">
        <v>43</v>
      </c>
      <c r="C2065" s="30" t="s">
        <v>11</v>
      </c>
      <c r="D2065" s="30" t="s">
        <v>26</v>
      </c>
      <c r="E2065" s="30">
        <v>4.3555000599999998</v>
      </c>
      <c r="F2065" s="30">
        <v>0.81993992000000004</v>
      </c>
      <c r="G2065" s="30">
        <v>109.06800493999999</v>
      </c>
    </row>
    <row r="2066" spans="1:7" x14ac:dyDescent="0.2">
      <c r="A2066" s="29">
        <v>35462</v>
      </c>
      <c r="B2066" s="30" t="s">
        <v>43</v>
      </c>
      <c r="C2066" s="30" t="s">
        <v>11</v>
      </c>
      <c r="D2066" s="30" t="s">
        <v>27</v>
      </c>
      <c r="E2066" s="30">
        <v>7.8540752500000002</v>
      </c>
      <c r="F2066" s="30">
        <v>0.99236259000000004</v>
      </c>
      <c r="G2066" s="30">
        <v>152.92216730000001</v>
      </c>
    </row>
    <row r="2067" spans="1:7" x14ac:dyDescent="0.2">
      <c r="A2067" s="29">
        <v>35462</v>
      </c>
      <c r="B2067" s="30" t="s">
        <v>43</v>
      </c>
      <c r="C2067" s="30" t="s">
        <v>11</v>
      </c>
      <c r="D2067" s="30" t="s">
        <v>28</v>
      </c>
      <c r="E2067" s="30">
        <v>7.7198439700000003</v>
      </c>
      <c r="F2067" s="30">
        <v>2.8510768799999999</v>
      </c>
      <c r="G2067" s="30">
        <v>158.37578543000001</v>
      </c>
    </row>
    <row r="2068" spans="1:7" x14ac:dyDescent="0.2">
      <c r="A2068" s="29">
        <v>35462</v>
      </c>
      <c r="B2068" s="30" t="s">
        <v>43</v>
      </c>
      <c r="C2068" s="30" t="s">
        <v>11</v>
      </c>
      <c r="D2068" s="30" t="s">
        <v>29</v>
      </c>
      <c r="E2068" s="30">
        <v>1.77304141</v>
      </c>
      <c r="F2068" s="30">
        <v>0.11810661</v>
      </c>
      <c r="G2068" s="30">
        <v>34.441777090000002</v>
      </c>
    </row>
    <row r="2069" spans="1:7" x14ac:dyDescent="0.2">
      <c r="A2069" s="29">
        <v>35462</v>
      </c>
      <c r="B2069" s="30" t="s">
        <v>43</v>
      </c>
      <c r="C2069" s="30" t="s">
        <v>11</v>
      </c>
      <c r="D2069" s="30" t="s">
        <v>30</v>
      </c>
      <c r="E2069" s="30">
        <v>4.6924011700000001</v>
      </c>
      <c r="F2069" s="30">
        <v>0.44299205000000003</v>
      </c>
      <c r="G2069" s="30">
        <v>97.186035720000007</v>
      </c>
    </row>
    <row r="2070" spans="1:7" x14ac:dyDescent="0.2">
      <c r="A2070" s="29">
        <v>35462</v>
      </c>
      <c r="B2070" s="30" t="s">
        <v>43</v>
      </c>
      <c r="C2070" s="30" t="s">
        <v>31</v>
      </c>
      <c r="D2070" s="30" t="s">
        <v>12</v>
      </c>
      <c r="E2070" s="30">
        <v>0.36093878000000001</v>
      </c>
      <c r="F2070" s="30">
        <v>0.61266330000000002</v>
      </c>
      <c r="G2070" s="30">
        <v>5.8340130200000004</v>
      </c>
    </row>
    <row r="2071" spans="1:7" x14ac:dyDescent="0.2">
      <c r="A2071" s="29">
        <v>35462</v>
      </c>
      <c r="B2071" s="30" t="s">
        <v>43</v>
      </c>
      <c r="C2071" s="30" t="s">
        <v>31</v>
      </c>
      <c r="D2071" s="30" t="s">
        <v>13</v>
      </c>
      <c r="E2071" s="30">
        <v>0.16440489</v>
      </c>
      <c r="F2071" s="30">
        <v>0.14593442000000001</v>
      </c>
      <c r="G2071" s="30">
        <v>8.4106145399999992</v>
      </c>
    </row>
    <row r="2072" spans="1:7" x14ac:dyDescent="0.2">
      <c r="A2072" s="29">
        <v>35462</v>
      </c>
      <c r="B2072" s="30" t="s">
        <v>43</v>
      </c>
      <c r="C2072" s="30" t="s">
        <v>31</v>
      </c>
      <c r="D2072" s="30" t="s">
        <v>14</v>
      </c>
      <c r="E2072" s="30">
        <v>3.9045587199999998</v>
      </c>
      <c r="F2072" s="30">
        <v>1.0388599000000001</v>
      </c>
      <c r="G2072" s="30">
        <v>86.393432189999999</v>
      </c>
    </row>
    <row r="2073" spans="1:7" x14ac:dyDescent="0.2">
      <c r="A2073" s="29">
        <v>35462</v>
      </c>
      <c r="B2073" s="30" t="s">
        <v>43</v>
      </c>
      <c r="C2073" s="30" t="s">
        <v>31</v>
      </c>
      <c r="D2073" s="30" t="s">
        <v>15</v>
      </c>
      <c r="E2073" s="30">
        <v>1.070633E-2</v>
      </c>
      <c r="F2073" s="30">
        <v>0</v>
      </c>
      <c r="G2073" s="30">
        <v>6.4237970000000005E-2</v>
      </c>
    </row>
    <row r="2074" spans="1:7" x14ac:dyDescent="0.2">
      <c r="A2074" s="29">
        <v>35462</v>
      </c>
      <c r="B2074" s="30" t="s">
        <v>43</v>
      </c>
      <c r="C2074" s="30" t="s">
        <v>31</v>
      </c>
      <c r="D2074" s="30" t="s">
        <v>16</v>
      </c>
      <c r="E2074" s="30">
        <v>0.68862756999999997</v>
      </c>
      <c r="F2074" s="30">
        <v>0</v>
      </c>
      <c r="G2074" s="30">
        <v>5.7916094100000004</v>
      </c>
    </row>
    <row r="2075" spans="1:7" x14ac:dyDescent="0.2">
      <c r="A2075" s="29">
        <v>35462</v>
      </c>
      <c r="B2075" s="30" t="s">
        <v>43</v>
      </c>
      <c r="C2075" s="30" t="s">
        <v>31</v>
      </c>
      <c r="D2075" s="30" t="s">
        <v>17</v>
      </c>
      <c r="E2075" s="30">
        <v>1.2487817000000001</v>
      </c>
      <c r="F2075" s="30">
        <v>0.45529978999999998</v>
      </c>
      <c r="G2075" s="30">
        <v>22.80540349</v>
      </c>
    </row>
    <row r="2076" spans="1:7" x14ac:dyDescent="0.2">
      <c r="A2076" s="29">
        <v>35462</v>
      </c>
      <c r="B2076" s="30" t="s">
        <v>43</v>
      </c>
      <c r="C2076" s="30" t="s">
        <v>31</v>
      </c>
      <c r="D2076" s="30" t="s">
        <v>18</v>
      </c>
      <c r="E2076" s="30">
        <v>7.2382174299999997</v>
      </c>
      <c r="F2076" s="30">
        <v>2.18135908</v>
      </c>
      <c r="G2076" s="30">
        <v>146.36289029</v>
      </c>
    </row>
    <row r="2077" spans="1:7" x14ac:dyDescent="0.2">
      <c r="A2077" s="29">
        <v>35462</v>
      </c>
      <c r="B2077" s="30" t="s">
        <v>43</v>
      </c>
      <c r="C2077" s="30" t="s">
        <v>31</v>
      </c>
      <c r="D2077" s="30" t="s">
        <v>19</v>
      </c>
      <c r="E2077" s="30">
        <v>10.200030890000001</v>
      </c>
      <c r="F2077" s="30">
        <v>1.6256485899999999</v>
      </c>
      <c r="G2077" s="30">
        <v>248.49091965</v>
      </c>
    </row>
    <row r="2078" spans="1:7" x14ac:dyDescent="0.2">
      <c r="A2078" s="29">
        <v>35462</v>
      </c>
      <c r="B2078" s="30" t="s">
        <v>43</v>
      </c>
      <c r="C2078" s="30" t="s">
        <v>31</v>
      </c>
      <c r="D2078" s="30" t="s">
        <v>20</v>
      </c>
      <c r="E2078" s="30">
        <v>1.0610006999999999</v>
      </c>
      <c r="F2078" s="30">
        <v>0.28465810000000002</v>
      </c>
      <c r="G2078" s="30">
        <v>18.917500270000001</v>
      </c>
    </row>
    <row r="2079" spans="1:7" x14ac:dyDescent="0.2">
      <c r="A2079" s="29">
        <v>35462</v>
      </c>
      <c r="B2079" s="30" t="s">
        <v>43</v>
      </c>
      <c r="C2079" s="30" t="s">
        <v>31</v>
      </c>
      <c r="D2079" s="30" t="s">
        <v>21</v>
      </c>
      <c r="E2079" s="30">
        <v>1.5984439800000001</v>
      </c>
      <c r="F2079" s="30">
        <v>0</v>
      </c>
      <c r="G2079" s="30">
        <v>24.710524339999999</v>
      </c>
    </row>
    <row r="2080" spans="1:7" x14ac:dyDescent="0.2">
      <c r="A2080" s="29">
        <v>35462</v>
      </c>
      <c r="B2080" s="30" t="s">
        <v>43</v>
      </c>
      <c r="C2080" s="30" t="s">
        <v>31</v>
      </c>
      <c r="D2080" s="30" t="s">
        <v>22</v>
      </c>
      <c r="E2080" s="30">
        <v>2.9937635</v>
      </c>
      <c r="F2080" s="30">
        <v>1.1093076500000001</v>
      </c>
      <c r="G2080" s="30">
        <v>63.547500319999997</v>
      </c>
    </row>
    <row r="2081" spans="1:7" x14ac:dyDescent="0.2">
      <c r="A2081" s="29">
        <v>35462</v>
      </c>
      <c r="B2081" s="30" t="s">
        <v>43</v>
      </c>
      <c r="C2081" s="30" t="s">
        <v>31</v>
      </c>
      <c r="D2081" s="30" t="s">
        <v>23</v>
      </c>
      <c r="E2081" s="30">
        <v>0.85340450999999995</v>
      </c>
      <c r="F2081" s="30">
        <v>0.42850934000000002</v>
      </c>
      <c r="G2081" s="30">
        <v>6.5721791500000002</v>
      </c>
    </row>
    <row r="2082" spans="1:7" x14ac:dyDescent="0.2">
      <c r="A2082" s="29">
        <v>35462</v>
      </c>
      <c r="B2082" s="30" t="s">
        <v>43</v>
      </c>
      <c r="C2082" s="30" t="s">
        <v>31</v>
      </c>
      <c r="D2082" s="30" t="s">
        <v>24</v>
      </c>
      <c r="E2082" s="30">
        <v>3.2790681400000001</v>
      </c>
      <c r="F2082" s="30">
        <v>1.65792187</v>
      </c>
      <c r="G2082" s="30">
        <v>62.57582704</v>
      </c>
    </row>
    <row r="2083" spans="1:7" x14ac:dyDescent="0.2">
      <c r="A2083" s="29">
        <v>35462</v>
      </c>
      <c r="B2083" s="30" t="s">
        <v>43</v>
      </c>
      <c r="C2083" s="30" t="s">
        <v>31</v>
      </c>
      <c r="D2083" s="30" t="s">
        <v>25</v>
      </c>
      <c r="E2083" s="30">
        <v>1.87220885</v>
      </c>
      <c r="F2083" s="30">
        <v>0.95198028999999995</v>
      </c>
      <c r="G2083" s="30">
        <v>32.433099740000003</v>
      </c>
    </row>
    <row r="2084" spans="1:7" x14ac:dyDescent="0.2">
      <c r="A2084" s="29">
        <v>35462</v>
      </c>
      <c r="B2084" s="30" t="s">
        <v>43</v>
      </c>
      <c r="C2084" s="30" t="s">
        <v>31</v>
      </c>
      <c r="D2084" s="30" t="s">
        <v>26</v>
      </c>
      <c r="E2084" s="30">
        <v>1.9836999</v>
      </c>
      <c r="F2084" s="30">
        <v>0.48881474000000003</v>
      </c>
      <c r="G2084" s="30">
        <v>27.624709920000001</v>
      </c>
    </row>
    <row r="2085" spans="1:7" x14ac:dyDescent="0.2">
      <c r="A2085" s="29">
        <v>35462</v>
      </c>
      <c r="B2085" s="30" t="s">
        <v>43</v>
      </c>
      <c r="C2085" s="30" t="s">
        <v>31</v>
      </c>
      <c r="D2085" s="30" t="s">
        <v>27</v>
      </c>
      <c r="E2085" s="30">
        <v>3.3541200400000002</v>
      </c>
      <c r="F2085" s="30">
        <v>1.66855204</v>
      </c>
      <c r="G2085" s="30">
        <v>87.292904309999997</v>
      </c>
    </row>
    <row r="2086" spans="1:7" x14ac:dyDescent="0.2">
      <c r="A2086" s="29">
        <v>35462</v>
      </c>
      <c r="B2086" s="30" t="s">
        <v>43</v>
      </c>
      <c r="C2086" s="30" t="s">
        <v>31</v>
      </c>
      <c r="D2086" s="30" t="s">
        <v>28</v>
      </c>
      <c r="E2086" s="30">
        <v>5.0605225000000003</v>
      </c>
      <c r="F2086" s="30">
        <v>1.9855033</v>
      </c>
      <c r="G2086" s="30">
        <v>61.200992820000003</v>
      </c>
    </row>
    <row r="2087" spans="1:7" x14ac:dyDescent="0.2">
      <c r="A2087" s="29">
        <v>35462</v>
      </c>
      <c r="B2087" s="30" t="s">
        <v>43</v>
      </c>
      <c r="C2087" s="30" t="s">
        <v>31</v>
      </c>
      <c r="D2087" s="30" t="s">
        <v>29</v>
      </c>
      <c r="E2087" s="30">
        <v>0.25738033999999999</v>
      </c>
      <c r="F2087" s="30">
        <v>0.22423155</v>
      </c>
      <c r="G2087" s="30">
        <v>5.2314331999999997</v>
      </c>
    </row>
    <row r="2088" spans="1:7" x14ac:dyDescent="0.2">
      <c r="A2088" s="29">
        <v>35462</v>
      </c>
      <c r="B2088" s="30" t="s">
        <v>43</v>
      </c>
      <c r="C2088" s="30" t="s">
        <v>31</v>
      </c>
      <c r="D2088" s="30" t="s">
        <v>30</v>
      </c>
      <c r="E2088" s="30">
        <v>3.4044677299999999</v>
      </c>
      <c r="F2088" s="30">
        <v>0.21880427</v>
      </c>
      <c r="G2088" s="30">
        <v>58.384080879999999</v>
      </c>
    </row>
    <row r="2089" spans="1:7" x14ac:dyDescent="0.2">
      <c r="A2089" s="29">
        <v>35462</v>
      </c>
      <c r="B2089" s="30" t="s">
        <v>43</v>
      </c>
      <c r="C2089" s="30" t="s">
        <v>49</v>
      </c>
      <c r="D2089" s="30" t="s">
        <v>49</v>
      </c>
      <c r="E2089" s="30">
        <v>10.843798100000001</v>
      </c>
      <c r="F2089" s="30">
        <v>9.2285490400000008</v>
      </c>
      <c r="G2089" s="30">
        <v>475.92981787999997</v>
      </c>
    </row>
    <row r="2090" spans="1:7" x14ac:dyDescent="0.2">
      <c r="A2090" s="29">
        <v>35462</v>
      </c>
      <c r="B2090" s="30" t="s">
        <v>43</v>
      </c>
      <c r="C2090" s="30" t="s">
        <v>50</v>
      </c>
      <c r="D2090" s="30" t="s">
        <v>50</v>
      </c>
      <c r="E2090" s="30">
        <v>30.49674929</v>
      </c>
      <c r="F2090" s="30">
        <v>16.828631099999999</v>
      </c>
      <c r="G2090" s="30">
        <v>717.80045914000004</v>
      </c>
    </row>
    <row r="2091" spans="1:7" x14ac:dyDescent="0.2">
      <c r="A2091" s="29">
        <v>35462</v>
      </c>
      <c r="B2091" s="30" t="s">
        <v>43</v>
      </c>
      <c r="C2091" s="30" t="s">
        <v>32</v>
      </c>
      <c r="D2091" s="30" t="s">
        <v>32</v>
      </c>
      <c r="E2091" s="30">
        <v>69.030780789999994</v>
      </c>
      <c r="F2091" s="30">
        <v>38.335244330000002</v>
      </c>
      <c r="G2091" s="30">
        <v>9098.7323766999998</v>
      </c>
    </row>
    <row r="2092" spans="1:7" x14ac:dyDescent="0.2">
      <c r="A2092" s="29">
        <v>35462</v>
      </c>
      <c r="B2092" s="30" t="s">
        <v>43</v>
      </c>
      <c r="C2092" s="30" t="s">
        <v>35</v>
      </c>
      <c r="D2092" s="30" t="s">
        <v>35</v>
      </c>
      <c r="E2092" s="30">
        <v>24.614087359999999</v>
      </c>
      <c r="F2092" s="30">
        <v>29.962407039999999</v>
      </c>
      <c r="G2092" s="30">
        <v>1655.13967564</v>
      </c>
    </row>
    <row r="2093" spans="1:7" x14ac:dyDescent="0.2">
      <c r="A2093" s="29">
        <v>35551</v>
      </c>
      <c r="B2093" s="30" t="s">
        <v>42</v>
      </c>
      <c r="C2093" s="30" t="s">
        <v>11</v>
      </c>
      <c r="D2093" s="30" t="s">
        <v>12</v>
      </c>
      <c r="E2093" s="30">
        <v>12.73839516</v>
      </c>
      <c r="F2093" s="30">
        <v>0.48130617999999997</v>
      </c>
      <c r="G2093" s="30">
        <v>291.14368891999999</v>
      </c>
    </row>
    <row r="2094" spans="1:7" x14ac:dyDescent="0.2">
      <c r="A2094" s="29">
        <v>35551</v>
      </c>
      <c r="B2094" s="30" t="s">
        <v>42</v>
      </c>
      <c r="C2094" s="30" t="s">
        <v>11</v>
      </c>
      <c r="D2094" s="30" t="s">
        <v>13</v>
      </c>
      <c r="E2094" s="30">
        <v>2.38821861</v>
      </c>
      <c r="F2094" s="30">
        <v>0</v>
      </c>
      <c r="G2094" s="30">
        <v>59.345165819999998</v>
      </c>
    </row>
    <row r="2095" spans="1:7" x14ac:dyDescent="0.2">
      <c r="A2095" s="29">
        <v>35551</v>
      </c>
      <c r="B2095" s="30" t="s">
        <v>42</v>
      </c>
      <c r="C2095" s="30" t="s">
        <v>11</v>
      </c>
      <c r="D2095" s="30" t="s">
        <v>14</v>
      </c>
      <c r="E2095" s="30">
        <v>40.76074182</v>
      </c>
      <c r="F2095" s="30">
        <v>1.71920322</v>
      </c>
      <c r="G2095" s="30">
        <v>1008.72826901</v>
      </c>
    </row>
    <row r="2096" spans="1:7" x14ac:dyDescent="0.2">
      <c r="A2096" s="29">
        <v>35551</v>
      </c>
      <c r="B2096" s="30" t="s">
        <v>42</v>
      </c>
      <c r="C2096" s="30" t="s">
        <v>11</v>
      </c>
      <c r="D2096" s="30" t="s">
        <v>15</v>
      </c>
      <c r="E2096" s="30">
        <v>2.2488296299999999</v>
      </c>
      <c r="F2096" s="30">
        <v>0</v>
      </c>
      <c r="G2096" s="30">
        <v>73.795268960000001</v>
      </c>
    </row>
    <row r="2097" spans="1:7" x14ac:dyDescent="0.2">
      <c r="A2097" s="29">
        <v>35551</v>
      </c>
      <c r="B2097" s="30" t="s">
        <v>42</v>
      </c>
      <c r="C2097" s="30" t="s">
        <v>11</v>
      </c>
      <c r="D2097" s="30" t="s">
        <v>16</v>
      </c>
      <c r="E2097" s="30">
        <v>34.240248700000002</v>
      </c>
      <c r="F2097" s="30">
        <v>2.0876695299999999</v>
      </c>
      <c r="G2097" s="30">
        <v>853.00784710999994</v>
      </c>
    </row>
    <row r="2098" spans="1:7" x14ac:dyDescent="0.2">
      <c r="A2098" s="29">
        <v>35551</v>
      </c>
      <c r="B2098" s="30" t="s">
        <v>42</v>
      </c>
      <c r="C2098" s="30" t="s">
        <v>11</v>
      </c>
      <c r="D2098" s="30" t="s">
        <v>17</v>
      </c>
      <c r="E2098" s="30">
        <v>8.6980315600000004</v>
      </c>
      <c r="F2098" s="30">
        <v>0.40935342000000002</v>
      </c>
      <c r="G2098" s="30">
        <v>220.54185663999999</v>
      </c>
    </row>
    <row r="2099" spans="1:7" x14ac:dyDescent="0.2">
      <c r="A2099" s="29">
        <v>35551</v>
      </c>
      <c r="B2099" s="30" t="s">
        <v>42</v>
      </c>
      <c r="C2099" s="30" t="s">
        <v>11</v>
      </c>
      <c r="D2099" s="30" t="s">
        <v>18</v>
      </c>
      <c r="E2099" s="30">
        <v>13.299125719999999</v>
      </c>
      <c r="F2099" s="30">
        <v>1.77933063</v>
      </c>
      <c r="G2099" s="30">
        <v>301.63059584000001</v>
      </c>
    </row>
    <row r="2100" spans="1:7" x14ac:dyDescent="0.2">
      <c r="A2100" s="29">
        <v>35551</v>
      </c>
      <c r="B2100" s="30" t="s">
        <v>42</v>
      </c>
      <c r="C2100" s="30" t="s">
        <v>11</v>
      </c>
      <c r="D2100" s="30" t="s">
        <v>19</v>
      </c>
      <c r="E2100" s="30">
        <v>11.892202810000001</v>
      </c>
      <c r="F2100" s="30">
        <v>1.24283214</v>
      </c>
      <c r="G2100" s="30">
        <v>342.54208650999999</v>
      </c>
    </row>
    <row r="2101" spans="1:7" x14ac:dyDescent="0.2">
      <c r="A2101" s="29">
        <v>35551</v>
      </c>
      <c r="B2101" s="30" t="s">
        <v>42</v>
      </c>
      <c r="C2101" s="30" t="s">
        <v>11</v>
      </c>
      <c r="D2101" s="30" t="s">
        <v>20</v>
      </c>
      <c r="E2101" s="30">
        <v>10.98743318</v>
      </c>
      <c r="F2101" s="30">
        <v>0.48341453000000001</v>
      </c>
      <c r="G2101" s="30">
        <v>284.45046313</v>
      </c>
    </row>
    <row r="2102" spans="1:7" x14ac:dyDescent="0.2">
      <c r="A2102" s="29">
        <v>35551</v>
      </c>
      <c r="B2102" s="30" t="s">
        <v>42</v>
      </c>
      <c r="C2102" s="30" t="s">
        <v>11</v>
      </c>
      <c r="D2102" s="30" t="s">
        <v>21</v>
      </c>
      <c r="E2102" s="30">
        <v>3.20537297</v>
      </c>
      <c r="F2102" s="30">
        <v>0.24438444000000001</v>
      </c>
      <c r="G2102" s="30">
        <v>29.855048249999999</v>
      </c>
    </row>
    <row r="2103" spans="1:7" x14ac:dyDescent="0.2">
      <c r="A2103" s="29">
        <v>35551</v>
      </c>
      <c r="B2103" s="30" t="s">
        <v>42</v>
      </c>
      <c r="C2103" s="30" t="s">
        <v>11</v>
      </c>
      <c r="D2103" s="30" t="s">
        <v>22</v>
      </c>
      <c r="E2103" s="30">
        <v>1.5249436199999999</v>
      </c>
      <c r="F2103" s="30">
        <v>0</v>
      </c>
      <c r="G2103" s="30">
        <v>17.184494969999999</v>
      </c>
    </row>
    <row r="2104" spans="1:7" x14ac:dyDescent="0.2">
      <c r="A2104" s="29">
        <v>35551</v>
      </c>
      <c r="B2104" s="30" t="s">
        <v>42</v>
      </c>
      <c r="C2104" s="30" t="s">
        <v>11</v>
      </c>
      <c r="D2104" s="30" t="s">
        <v>23</v>
      </c>
      <c r="E2104" s="30">
        <v>1.1923331699999999</v>
      </c>
      <c r="F2104" s="30">
        <v>0</v>
      </c>
      <c r="G2104" s="30">
        <v>9.2629086800000007</v>
      </c>
    </row>
    <row r="2105" spans="1:7" x14ac:dyDescent="0.2">
      <c r="A2105" s="29">
        <v>35551</v>
      </c>
      <c r="B2105" s="30" t="s">
        <v>42</v>
      </c>
      <c r="C2105" s="30" t="s">
        <v>11</v>
      </c>
      <c r="D2105" s="30" t="s">
        <v>24</v>
      </c>
      <c r="E2105" s="30">
        <v>7.5692199899999997</v>
      </c>
      <c r="F2105" s="30">
        <v>0.75670592000000003</v>
      </c>
      <c r="G2105" s="30">
        <v>125.57276885</v>
      </c>
    </row>
    <row r="2106" spans="1:7" x14ac:dyDescent="0.2">
      <c r="A2106" s="29">
        <v>35551</v>
      </c>
      <c r="B2106" s="30" t="s">
        <v>42</v>
      </c>
      <c r="C2106" s="30" t="s">
        <v>11</v>
      </c>
      <c r="D2106" s="30" t="s">
        <v>25</v>
      </c>
      <c r="E2106" s="30">
        <v>6.4274210500000004</v>
      </c>
      <c r="F2106" s="30">
        <v>0.23384142999999999</v>
      </c>
      <c r="G2106" s="30">
        <v>158.00549586</v>
      </c>
    </row>
    <row r="2107" spans="1:7" x14ac:dyDescent="0.2">
      <c r="A2107" s="29">
        <v>35551</v>
      </c>
      <c r="B2107" s="30" t="s">
        <v>42</v>
      </c>
      <c r="C2107" s="30" t="s">
        <v>11</v>
      </c>
      <c r="D2107" s="30" t="s">
        <v>26</v>
      </c>
      <c r="E2107" s="30">
        <v>12.403575829999999</v>
      </c>
      <c r="F2107" s="30">
        <v>1.18667805</v>
      </c>
      <c r="G2107" s="30">
        <v>399.67314250999999</v>
      </c>
    </row>
    <row r="2108" spans="1:7" x14ac:dyDescent="0.2">
      <c r="A2108" s="29">
        <v>35551</v>
      </c>
      <c r="B2108" s="30" t="s">
        <v>42</v>
      </c>
      <c r="C2108" s="30" t="s">
        <v>11</v>
      </c>
      <c r="D2108" s="30" t="s">
        <v>27</v>
      </c>
      <c r="E2108" s="30">
        <v>5.2711647900000003</v>
      </c>
      <c r="F2108" s="30">
        <v>0.34102691000000002</v>
      </c>
      <c r="G2108" s="30">
        <v>175.66365257000001</v>
      </c>
    </row>
    <row r="2109" spans="1:7" x14ac:dyDescent="0.2">
      <c r="A2109" s="29">
        <v>35551</v>
      </c>
      <c r="B2109" s="30" t="s">
        <v>42</v>
      </c>
      <c r="C2109" s="30" t="s">
        <v>11</v>
      </c>
      <c r="D2109" s="30" t="s">
        <v>28</v>
      </c>
      <c r="E2109" s="30">
        <v>4.51733881</v>
      </c>
      <c r="F2109" s="30">
        <v>0.26964189</v>
      </c>
      <c r="G2109" s="30">
        <v>123.03652734000001</v>
      </c>
    </row>
    <row r="2110" spans="1:7" x14ac:dyDescent="0.2">
      <c r="A2110" s="29">
        <v>35551</v>
      </c>
      <c r="B2110" s="30" t="s">
        <v>42</v>
      </c>
      <c r="C2110" s="30" t="s">
        <v>11</v>
      </c>
      <c r="D2110" s="30" t="s">
        <v>29</v>
      </c>
      <c r="E2110" s="30">
        <v>2.6176979399999998</v>
      </c>
      <c r="F2110" s="30">
        <v>0.66075576999999996</v>
      </c>
      <c r="G2110" s="30">
        <v>53.767483919999997</v>
      </c>
    </row>
    <row r="2111" spans="1:7" x14ac:dyDescent="0.2">
      <c r="A2111" s="29">
        <v>35551</v>
      </c>
      <c r="B2111" s="30" t="s">
        <v>42</v>
      </c>
      <c r="C2111" s="30" t="s">
        <v>11</v>
      </c>
      <c r="D2111" s="30" t="s">
        <v>30</v>
      </c>
      <c r="E2111" s="30">
        <v>8.0167210900000008</v>
      </c>
      <c r="F2111" s="30">
        <v>0.81021513000000001</v>
      </c>
      <c r="G2111" s="30">
        <v>230.14746930000001</v>
      </c>
    </row>
    <row r="2112" spans="1:7" x14ac:dyDescent="0.2">
      <c r="A2112" s="29">
        <v>35551</v>
      </c>
      <c r="B2112" s="30" t="s">
        <v>42</v>
      </c>
      <c r="C2112" s="30" t="s">
        <v>31</v>
      </c>
      <c r="D2112" s="30" t="s">
        <v>12</v>
      </c>
      <c r="E2112" s="30">
        <v>1.2260160099999999</v>
      </c>
      <c r="F2112" s="30">
        <v>0</v>
      </c>
      <c r="G2112" s="30">
        <v>21.869071210000001</v>
      </c>
    </row>
    <row r="2113" spans="1:7" x14ac:dyDescent="0.2">
      <c r="A2113" s="29">
        <v>35551</v>
      </c>
      <c r="B2113" s="30" t="s">
        <v>42</v>
      </c>
      <c r="C2113" s="30" t="s">
        <v>31</v>
      </c>
      <c r="D2113" s="30" t="s">
        <v>13</v>
      </c>
      <c r="E2113" s="30">
        <v>1.0095878199999999</v>
      </c>
      <c r="F2113" s="30">
        <v>0.35464757000000002</v>
      </c>
      <c r="G2113" s="30">
        <v>15.788736650000001</v>
      </c>
    </row>
    <row r="2114" spans="1:7" x14ac:dyDescent="0.2">
      <c r="A2114" s="29">
        <v>35551</v>
      </c>
      <c r="B2114" s="30" t="s">
        <v>42</v>
      </c>
      <c r="C2114" s="30" t="s">
        <v>31</v>
      </c>
      <c r="D2114" s="30" t="s">
        <v>14</v>
      </c>
      <c r="E2114" s="30">
        <v>11.68453892</v>
      </c>
      <c r="F2114" s="30">
        <v>1.33594122</v>
      </c>
      <c r="G2114" s="30">
        <v>267.73076827</v>
      </c>
    </row>
    <row r="2115" spans="1:7" x14ac:dyDescent="0.2">
      <c r="A2115" s="29">
        <v>35551</v>
      </c>
      <c r="B2115" s="30" t="s">
        <v>42</v>
      </c>
      <c r="C2115" s="30" t="s">
        <v>31</v>
      </c>
      <c r="D2115" s="30" t="s">
        <v>15</v>
      </c>
      <c r="E2115" s="30">
        <v>0.59433966999999999</v>
      </c>
      <c r="F2115" s="30">
        <v>0.34151663999999998</v>
      </c>
      <c r="G2115" s="30">
        <v>32.7861902</v>
      </c>
    </row>
    <row r="2116" spans="1:7" x14ac:dyDescent="0.2">
      <c r="A2116" s="29">
        <v>35551</v>
      </c>
      <c r="B2116" s="30" t="s">
        <v>42</v>
      </c>
      <c r="C2116" s="30" t="s">
        <v>31</v>
      </c>
      <c r="D2116" s="30" t="s">
        <v>16</v>
      </c>
      <c r="E2116" s="30">
        <v>5.6731453500000004</v>
      </c>
      <c r="F2116" s="30">
        <v>0.16813035000000001</v>
      </c>
      <c r="G2116" s="30">
        <v>151.55442568000001</v>
      </c>
    </row>
    <row r="2117" spans="1:7" x14ac:dyDescent="0.2">
      <c r="A2117" s="29">
        <v>35551</v>
      </c>
      <c r="B2117" s="30" t="s">
        <v>42</v>
      </c>
      <c r="C2117" s="30" t="s">
        <v>31</v>
      </c>
      <c r="D2117" s="30" t="s">
        <v>17</v>
      </c>
      <c r="E2117" s="30">
        <v>2.2651899000000002</v>
      </c>
      <c r="F2117" s="30">
        <v>0.36632980999999998</v>
      </c>
      <c r="G2117" s="30">
        <v>29.375318069999999</v>
      </c>
    </row>
    <row r="2118" spans="1:7" x14ac:dyDescent="0.2">
      <c r="A2118" s="29">
        <v>35551</v>
      </c>
      <c r="B2118" s="30" t="s">
        <v>42</v>
      </c>
      <c r="C2118" s="30" t="s">
        <v>31</v>
      </c>
      <c r="D2118" s="30" t="s">
        <v>18</v>
      </c>
      <c r="E2118" s="30">
        <v>7.0688816599999997</v>
      </c>
      <c r="F2118" s="30">
        <v>0.81661910999999998</v>
      </c>
      <c r="G2118" s="30">
        <v>164.41947686</v>
      </c>
    </row>
    <row r="2119" spans="1:7" x14ac:dyDescent="0.2">
      <c r="A2119" s="29">
        <v>35551</v>
      </c>
      <c r="B2119" s="30" t="s">
        <v>42</v>
      </c>
      <c r="C2119" s="30" t="s">
        <v>31</v>
      </c>
      <c r="D2119" s="30" t="s">
        <v>19</v>
      </c>
      <c r="E2119" s="30">
        <v>8.5330049999999993</v>
      </c>
      <c r="F2119" s="30">
        <v>1.2618989</v>
      </c>
      <c r="G2119" s="30">
        <v>161.95904904</v>
      </c>
    </row>
    <row r="2120" spans="1:7" x14ac:dyDescent="0.2">
      <c r="A2120" s="29">
        <v>35551</v>
      </c>
      <c r="B2120" s="30" t="s">
        <v>42</v>
      </c>
      <c r="C2120" s="30" t="s">
        <v>31</v>
      </c>
      <c r="D2120" s="30" t="s">
        <v>20</v>
      </c>
      <c r="E2120" s="30">
        <v>5.1263267900000002</v>
      </c>
      <c r="F2120" s="30">
        <v>0.18908136</v>
      </c>
      <c r="G2120" s="30">
        <v>102.33958801</v>
      </c>
    </row>
    <row r="2121" spans="1:7" x14ac:dyDescent="0.2">
      <c r="A2121" s="29">
        <v>35551</v>
      </c>
      <c r="B2121" s="30" t="s">
        <v>42</v>
      </c>
      <c r="C2121" s="30" t="s">
        <v>31</v>
      </c>
      <c r="D2121" s="30" t="s">
        <v>21</v>
      </c>
      <c r="E2121" s="30">
        <v>1.1686262000000001</v>
      </c>
      <c r="F2121" s="30">
        <v>0.35511575000000001</v>
      </c>
      <c r="G2121" s="30">
        <v>37.70423941</v>
      </c>
    </row>
    <row r="2122" spans="1:7" x14ac:dyDescent="0.2">
      <c r="A2122" s="29">
        <v>35551</v>
      </c>
      <c r="B2122" s="30" t="s">
        <v>42</v>
      </c>
      <c r="C2122" s="30" t="s">
        <v>31</v>
      </c>
      <c r="D2122" s="30" t="s">
        <v>22</v>
      </c>
      <c r="E2122" s="30">
        <v>0.58067144999999998</v>
      </c>
      <c r="F2122" s="30">
        <v>0</v>
      </c>
      <c r="G2122" s="30">
        <v>3.3538636199999998</v>
      </c>
    </row>
    <row r="2123" spans="1:7" x14ac:dyDescent="0.2">
      <c r="A2123" s="29">
        <v>35551</v>
      </c>
      <c r="B2123" s="30" t="s">
        <v>42</v>
      </c>
      <c r="C2123" s="30" t="s">
        <v>31</v>
      </c>
      <c r="D2123" s="30" t="s">
        <v>23</v>
      </c>
      <c r="E2123" s="30">
        <v>0</v>
      </c>
      <c r="F2123" s="30">
        <v>0.25411296999999999</v>
      </c>
      <c r="G2123" s="30">
        <v>1.0164518600000001</v>
      </c>
    </row>
    <row r="2124" spans="1:7" x14ac:dyDescent="0.2">
      <c r="A2124" s="29">
        <v>35551</v>
      </c>
      <c r="B2124" s="30" t="s">
        <v>42</v>
      </c>
      <c r="C2124" s="30" t="s">
        <v>31</v>
      </c>
      <c r="D2124" s="30" t="s">
        <v>24</v>
      </c>
      <c r="E2124" s="30">
        <v>1.75410161</v>
      </c>
      <c r="F2124" s="30">
        <v>1.0089910000000001E-2</v>
      </c>
      <c r="G2124" s="30">
        <v>25.400462539999999</v>
      </c>
    </row>
    <row r="2125" spans="1:7" x14ac:dyDescent="0.2">
      <c r="A2125" s="29">
        <v>35551</v>
      </c>
      <c r="B2125" s="30" t="s">
        <v>42</v>
      </c>
      <c r="C2125" s="30" t="s">
        <v>31</v>
      </c>
      <c r="D2125" s="30" t="s">
        <v>25</v>
      </c>
      <c r="E2125" s="30">
        <v>1.62111111</v>
      </c>
      <c r="F2125" s="30">
        <v>0.26580093999999999</v>
      </c>
      <c r="G2125" s="30">
        <v>73.388461289999995</v>
      </c>
    </row>
    <row r="2126" spans="1:7" x14ac:dyDescent="0.2">
      <c r="A2126" s="29">
        <v>35551</v>
      </c>
      <c r="B2126" s="30" t="s">
        <v>42</v>
      </c>
      <c r="C2126" s="30" t="s">
        <v>31</v>
      </c>
      <c r="D2126" s="30" t="s">
        <v>26</v>
      </c>
      <c r="E2126" s="30">
        <v>3.32961836</v>
      </c>
      <c r="F2126" s="30">
        <v>0.43223192999999999</v>
      </c>
      <c r="G2126" s="30">
        <v>91.429470240000001</v>
      </c>
    </row>
    <row r="2127" spans="1:7" x14ac:dyDescent="0.2">
      <c r="A2127" s="29">
        <v>35551</v>
      </c>
      <c r="B2127" s="30" t="s">
        <v>42</v>
      </c>
      <c r="C2127" s="30" t="s">
        <v>31</v>
      </c>
      <c r="D2127" s="30" t="s">
        <v>27</v>
      </c>
      <c r="E2127" s="30">
        <v>1.1625023299999999</v>
      </c>
      <c r="F2127" s="30">
        <v>0</v>
      </c>
      <c r="G2127" s="30">
        <v>27.973508630000001</v>
      </c>
    </row>
    <row r="2128" spans="1:7" x14ac:dyDescent="0.2">
      <c r="A2128" s="29">
        <v>35551</v>
      </c>
      <c r="B2128" s="30" t="s">
        <v>42</v>
      </c>
      <c r="C2128" s="30" t="s">
        <v>31</v>
      </c>
      <c r="D2128" s="30" t="s">
        <v>28</v>
      </c>
      <c r="E2128" s="30">
        <v>0.34240595000000001</v>
      </c>
      <c r="F2128" s="30">
        <v>0.35607259000000002</v>
      </c>
      <c r="G2128" s="30">
        <v>7.7428114800000003</v>
      </c>
    </row>
    <row r="2129" spans="1:7" x14ac:dyDescent="0.2">
      <c r="A2129" s="29">
        <v>35551</v>
      </c>
      <c r="B2129" s="30" t="s">
        <v>42</v>
      </c>
      <c r="C2129" s="30" t="s">
        <v>31</v>
      </c>
      <c r="D2129" s="30" t="s">
        <v>29</v>
      </c>
      <c r="E2129" s="30">
        <v>1.1879807899999999</v>
      </c>
      <c r="F2129" s="30">
        <v>0.45050494000000002</v>
      </c>
      <c r="G2129" s="30">
        <v>36.955349660000003</v>
      </c>
    </row>
    <row r="2130" spans="1:7" x14ac:dyDescent="0.2">
      <c r="A2130" s="29">
        <v>35551</v>
      </c>
      <c r="B2130" s="30" t="s">
        <v>42</v>
      </c>
      <c r="C2130" s="30" t="s">
        <v>31</v>
      </c>
      <c r="D2130" s="30" t="s">
        <v>30</v>
      </c>
      <c r="E2130" s="30">
        <v>4.3250976000000003</v>
      </c>
      <c r="F2130" s="30">
        <v>4.3160039999999997E-2</v>
      </c>
      <c r="G2130" s="30">
        <v>96.991841129999997</v>
      </c>
    </row>
    <row r="2131" spans="1:7" x14ac:dyDescent="0.2">
      <c r="A2131" s="29">
        <v>35551</v>
      </c>
      <c r="B2131" s="30" t="s">
        <v>42</v>
      </c>
      <c r="C2131" s="30" t="s">
        <v>49</v>
      </c>
      <c r="D2131" s="30" t="s">
        <v>49</v>
      </c>
      <c r="E2131" s="30">
        <v>10.38100032</v>
      </c>
      <c r="F2131" s="30">
        <v>4.4863562999999997</v>
      </c>
      <c r="G2131" s="30">
        <v>769.65577733999999</v>
      </c>
    </row>
    <row r="2132" spans="1:7" x14ac:dyDescent="0.2">
      <c r="A2132" s="29">
        <v>35551</v>
      </c>
      <c r="B2132" s="30" t="s">
        <v>42</v>
      </c>
      <c r="C2132" s="30" t="s">
        <v>50</v>
      </c>
      <c r="D2132" s="30" t="s">
        <v>50</v>
      </c>
      <c r="E2132" s="30">
        <v>25.61698938</v>
      </c>
      <c r="F2132" s="30">
        <v>8.6532312900000008</v>
      </c>
      <c r="G2132" s="30">
        <v>852.97331773999997</v>
      </c>
    </row>
    <row r="2133" spans="1:7" x14ac:dyDescent="0.2">
      <c r="A2133" s="29">
        <v>35551</v>
      </c>
      <c r="B2133" s="30" t="s">
        <v>42</v>
      </c>
      <c r="C2133" s="30" t="s">
        <v>32</v>
      </c>
      <c r="D2133" s="30" t="s">
        <v>32</v>
      </c>
      <c r="E2133" s="30">
        <v>86.929529119999998</v>
      </c>
      <c r="F2133" s="30">
        <v>5.2769042400000004</v>
      </c>
      <c r="G2133" s="30">
        <v>14336.204403420001</v>
      </c>
    </row>
    <row r="2134" spans="1:7" x14ac:dyDescent="0.2">
      <c r="A2134" s="29">
        <v>35551</v>
      </c>
      <c r="B2134" s="30" t="s">
        <v>42</v>
      </c>
      <c r="C2134" s="30" t="s">
        <v>35</v>
      </c>
      <c r="D2134" s="30" t="s">
        <v>35</v>
      </c>
      <c r="E2134" s="30">
        <v>23.78496663</v>
      </c>
      <c r="F2134" s="30">
        <v>16.240464159999998</v>
      </c>
      <c r="G2134" s="30">
        <v>2029.70638863</v>
      </c>
    </row>
    <row r="2135" spans="1:7" x14ac:dyDescent="0.2">
      <c r="A2135" s="29">
        <v>35551</v>
      </c>
      <c r="B2135" s="30" t="s">
        <v>43</v>
      </c>
      <c r="C2135" s="30" t="s">
        <v>11</v>
      </c>
      <c r="D2135" s="30" t="s">
        <v>12</v>
      </c>
      <c r="E2135" s="30">
        <v>4.6160403299999997</v>
      </c>
      <c r="F2135" s="30">
        <v>1.0633832000000001</v>
      </c>
      <c r="G2135" s="30">
        <v>67.706229199999996</v>
      </c>
    </row>
    <row r="2136" spans="1:7" x14ac:dyDescent="0.2">
      <c r="A2136" s="29">
        <v>35551</v>
      </c>
      <c r="B2136" s="30" t="s">
        <v>43</v>
      </c>
      <c r="C2136" s="30" t="s">
        <v>11</v>
      </c>
      <c r="D2136" s="30" t="s">
        <v>13</v>
      </c>
      <c r="E2136" s="30">
        <v>0.37015631999999998</v>
      </c>
      <c r="F2136" s="30">
        <v>0.31260409</v>
      </c>
      <c r="G2136" s="30">
        <v>3.7968240099999999</v>
      </c>
    </row>
    <row r="2137" spans="1:7" x14ac:dyDescent="0.2">
      <c r="A2137" s="29">
        <v>35551</v>
      </c>
      <c r="B2137" s="30" t="s">
        <v>43</v>
      </c>
      <c r="C2137" s="30" t="s">
        <v>11</v>
      </c>
      <c r="D2137" s="30" t="s">
        <v>14</v>
      </c>
      <c r="E2137" s="30">
        <v>8.8368729699999999</v>
      </c>
      <c r="F2137" s="30">
        <v>2.3213137399999999</v>
      </c>
      <c r="G2137" s="30">
        <v>147.14719531</v>
      </c>
    </row>
    <row r="2138" spans="1:7" x14ac:dyDescent="0.2">
      <c r="A2138" s="29">
        <v>35551</v>
      </c>
      <c r="B2138" s="30" t="s">
        <v>43</v>
      </c>
      <c r="C2138" s="30" t="s">
        <v>11</v>
      </c>
      <c r="D2138" s="30" t="s">
        <v>15</v>
      </c>
      <c r="E2138" s="30">
        <v>0.33964752999999998</v>
      </c>
      <c r="F2138" s="30">
        <v>0</v>
      </c>
      <c r="G2138" s="30">
        <v>3.2121568300000001</v>
      </c>
    </row>
    <row r="2139" spans="1:7" x14ac:dyDescent="0.2">
      <c r="A2139" s="29">
        <v>35551</v>
      </c>
      <c r="B2139" s="30" t="s">
        <v>43</v>
      </c>
      <c r="C2139" s="30" t="s">
        <v>11</v>
      </c>
      <c r="D2139" s="30" t="s">
        <v>16</v>
      </c>
      <c r="E2139" s="30">
        <v>0.65174684000000005</v>
      </c>
      <c r="F2139" s="30">
        <v>9.1076300000000002E-3</v>
      </c>
      <c r="G2139" s="30">
        <v>3.9036489099999998</v>
      </c>
    </row>
    <row r="2140" spans="1:7" x14ac:dyDescent="0.2">
      <c r="A2140" s="29">
        <v>35551</v>
      </c>
      <c r="B2140" s="30" t="s">
        <v>43</v>
      </c>
      <c r="C2140" s="30" t="s">
        <v>11</v>
      </c>
      <c r="D2140" s="30" t="s">
        <v>17</v>
      </c>
      <c r="E2140" s="30">
        <v>1.63050337</v>
      </c>
      <c r="F2140" s="30">
        <v>0.18976776000000001</v>
      </c>
      <c r="G2140" s="30">
        <v>27.6233936</v>
      </c>
    </row>
    <row r="2141" spans="1:7" x14ac:dyDescent="0.2">
      <c r="A2141" s="29">
        <v>35551</v>
      </c>
      <c r="B2141" s="30" t="s">
        <v>43</v>
      </c>
      <c r="C2141" s="30" t="s">
        <v>11</v>
      </c>
      <c r="D2141" s="30" t="s">
        <v>18</v>
      </c>
      <c r="E2141" s="30">
        <v>5.8923974699999997</v>
      </c>
      <c r="F2141" s="30">
        <v>4.3124820799999997</v>
      </c>
      <c r="G2141" s="30">
        <v>156.61838569</v>
      </c>
    </row>
    <row r="2142" spans="1:7" x14ac:dyDescent="0.2">
      <c r="A2142" s="29">
        <v>35551</v>
      </c>
      <c r="B2142" s="30" t="s">
        <v>43</v>
      </c>
      <c r="C2142" s="30" t="s">
        <v>11</v>
      </c>
      <c r="D2142" s="30" t="s">
        <v>19</v>
      </c>
      <c r="E2142" s="30">
        <v>7.1606219400000004</v>
      </c>
      <c r="F2142" s="30">
        <v>2.4135251100000001</v>
      </c>
      <c r="G2142" s="30">
        <v>209.32545711</v>
      </c>
    </row>
    <row r="2143" spans="1:7" x14ac:dyDescent="0.2">
      <c r="A2143" s="29">
        <v>35551</v>
      </c>
      <c r="B2143" s="30" t="s">
        <v>43</v>
      </c>
      <c r="C2143" s="30" t="s">
        <v>11</v>
      </c>
      <c r="D2143" s="30" t="s">
        <v>20</v>
      </c>
      <c r="E2143" s="30">
        <v>1.23379902</v>
      </c>
      <c r="F2143" s="30">
        <v>0.46313636000000002</v>
      </c>
      <c r="G2143" s="30">
        <v>38.813414129999998</v>
      </c>
    </row>
    <row r="2144" spans="1:7" x14ac:dyDescent="0.2">
      <c r="A2144" s="29">
        <v>35551</v>
      </c>
      <c r="B2144" s="30" t="s">
        <v>43</v>
      </c>
      <c r="C2144" s="30" t="s">
        <v>11</v>
      </c>
      <c r="D2144" s="30" t="s">
        <v>21</v>
      </c>
      <c r="E2144" s="30">
        <v>0.99620841000000004</v>
      </c>
      <c r="F2144" s="30">
        <v>0.67584608000000002</v>
      </c>
      <c r="G2144" s="30">
        <v>13.946325399999999</v>
      </c>
    </row>
    <row r="2145" spans="1:7" x14ac:dyDescent="0.2">
      <c r="A2145" s="29">
        <v>35551</v>
      </c>
      <c r="B2145" s="30" t="s">
        <v>43</v>
      </c>
      <c r="C2145" s="30" t="s">
        <v>11</v>
      </c>
      <c r="D2145" s="30" t="s">
        <v>22</v>
      </c>
      <c r="E2145" s="30">
        <v>1.0261164700000001</v>
      </c>
      <c r="F2145" s="30">
        <v>0.32251695000000002</v>
      </c>
      <c r="G2145" s="30">
        <v>28.820207530000001</v>
      </c>
    </row>
    <row r="2146" spans="1:7" x14ac:dyDescent="0.2">
      <c r="A2146" s="29">
        <v>35551</v>
      </c>
      <c r="B2146" s="30" t="s">
        <v>43</v>
      </c>
      <c r="C2146" s="30" t="s">
        <v>11</v>
      </c>
      <c r="D2146" s="30" t="s">
        <v>23</v>
      </c>
      <c r="E2146" s="30">
        <v>0.65284971999999997</v>
      </c>
      <c r="F2146" s="30">
        <v>0.16928208</v>
      </c>
      <c r="G2146" s="30">
        <v>12.183871030000001</v>
      </c>
    </row>
    <row r="2147" spans="1:7" x14ac:dyDescent="0.2">
      <c r="A2147" s="29">
        <v>35551</v>
      </c>
      <c r="B2147" s="30" t="s">
        <v>43</v>
      </c>
      <c r="C2147" s="30" t="s">
        <v>11</v>
      </c>
      <c r="D2147" s="30" t="s">
        <v>24</v>
      </c>
      <c r="E2147" s="30">
        <v>3.98744115</v>
      </c>
      <c r="F2147" s="30">
        <v>1.0808301300000001</v>
      </c>
      <c r="G2147" s="30">
        <v>84.173634899999996</v>
      </c>
    </row>
    <row r="2148" spans="1:7" x14ac:dyDescent="0.2">
      <c r="A2148" s="29">
        <v>35551</v>
      </c>
      <c r="B2148" s="30" t="s">
        <v>43</v>
      </c>
      <c r="C2148" s="30" t="s">
        <v>11</v>
      </c>
      <c r="D2148" s="30" t="s">
        <v>25</v>
      </c>
      <c r="E2148" s="30">
        <v>3.0917327600000002</v>
      </c>
      <c r="F2148" s="30">
        <v>1.07088988</v>
      </c>
      <c r="G2148" s="30">
        <v>92.562164490000001</v>
      </c>
    </row>
    <row r="2149" spans="1:7" x14ac:dyDescent="0.2">
      <c r="A2149" s="29">
        <v>35551</v>
      </c>
      <c r="B2149" s="30" t="s">
        <v>43</v>
      </c>
      <c r="C2149" s="30" t="s">
        <v>11</v>
      </c>
      <c r="D2149" s="30" t="s">
        <v>26</v>
      </c>
      <c r="E2149" s="30">
        <v>4.1613812699999997</v>
      </c>
      <c r="F2149" s="30">
        <v>1.9643514200000001</v>
      </c>
      <c r="G2149" s="30">
        <v>129.92571319999999</v>
      </c>
    </row>
    <row r="2150" spans="1:7" x14ac:dyDescent="0.2">
      <c r="A2150" s="29">
        <v>35551</v>
      </c>
      <c r="B2150" s="30" t="s">
        <v>43</v>
      </c>
      <c r="C2150" s="30" t="s">
        <v>11</v>
      </c>
      <c r="D2150" s="30" t="s">
        <v>27</v>
      </c>
      <c r="E2150" s="30">
        <v>5.6964301500000003</v>
      </c>
      <c r="F2150" s="30">
        <v>1.49958663</v>
      </c>
      <c r="G2150" s="30">
        <v>185.11705147000001</v>
      </c>
    </row>
    <row r="2151" spans="1:7" x14ac:dyDescent="0.2">
      <c r="A2151" s="29">
        <v>35551</v>
      </c>
      <c r="B2151" s="30" t="s">
        <v>43</v>
      </c>
      <c r="C2151" s="30" t="s">
        <v>11</v>
      </c>
      <c r="D2151" s="30" t="s">
        <v>28</v>
      </c>
      <c r="E2151" s="30">
        <v>7.0829215300000001</v>
      </c>
      <c r="F2151" s="30">
        <v>3.8731717799999998</v>
      </c>
      <c r="G2151" s="30">
        <v>178.65975767</v>
      </c>
    </row>
    <row r="2152" spans="1:7" x14ac:dyDescent="0.2">
      <c r="A2152" s="29">
        <v>35551</v>
      </c>
      <c r="B2152" s="30" t="s">
        <v>43</v>
      </c>
      <c r="C2152" s="30" t="s">
        <v>11</v>
      </c>
      <c r="D2152" s="30" t="s">
        <v>29</v>
      </c>
      <c r="E2152" s="30">
        <v>1.1488037200000001</v>
      </c>
      <c r="F2152" s="30">
        <v>1.0781524199999999</v>
      </c>
      <c r="G2152" s="30">
        <v>37.178712179999998</v>
      </c>
    </row>
    <row r="2153" spans="1:7" x14ac:dyDescent="0.2">
      <c r="A2153" s="29">
        <v>35551</v>
      </c>
      <c r="B2153" s="30" t="s">
        <v>43</v>
      </c>
      <c r="C2153" s="30" t="s">
        <v>11</v>
      </c>
      <c r="D2153" s="30" t="s">
        <v>30</v>
      </c>
      <c r="E2153" s="30">
        <v>3.7498553800000001</v>
      </c>
      <c r="F2153" s="30">
        <v>0.65752743999999996</v>
      </c>
      <c r="G2153" s="30">
        <v>100.40116544999999</v>
      </c>
    </row>
    <row r="2154" spans="1:7" x14ac:dyDescent="0.2">
      <c r="A2154" s="29">
        <v>35551</v>
      </c>
      <c r="B2154" s="30" t="s">
        <v>43</v>
      </c>
      <c r="C2154" s="30" t="s">
        <v>31</v>
      </c>
      <c r="D2154" s="30" t="s">
        <v>12</v>
      </c>
      <c r="E2154" s="30">
        <v>1.1547605700000001</v>
      </c>
      <c r="F2154" s="30">
        <v>0.37787374000000001</v>
      </c>
      <c r="G2154" s="30">
        <v>31.458047530000002</v>
      </c>
    </row>
    <row r="2155" spans="1:7" x14ac:dyDescent="0.2">
      <c r="A2155" s="29">
        <v>35551</v>
      </c>
      <c r="B2155" s="30" t="s">
        <v>43</v>
      </c>
      <c r="C2155" s="30" t="s">
        <v>31</v>
      </c>
      <c r="D2155" s="30" t="s">
        <v>13</v>
      </c>
      <c r="E2155" s="30">
        <v>0.6062189</v>
      </c>
      <c r="F2155" s="30">
        <v>0</v>
      </c>
      <c r="G2155" s="30">
        <v>7.3775169600000003</v>
      </c>
    </row>
    <row r="2156" spans="1:7" x14ac:dyDescent="0.2">
      <c r="A2156" s="29">
        <v>35551</v>
      </c>
      <c r="B2156" s="30" t="s">
        <v>43</v>
      </c>
      <c r="C2156" s="30" t="s">
        <v>31</v>
      </c>
      <c r="D2156" s="30" t="s">
        <v>14</v>
      </c>
      <c r="E2156" s="30">
        <v>3.5749618000000001</v>
      </c>
      <c r="F2156" s="30">
        <v>0.70603651000000001</v>
      </c>
      <c r="G2156" s="30">
        <v>107.50912588</v>
      </c>
    </row>
    <row r="2157" spans="1:7" x14ac:dyDescent="0.2">
      <c r="A2157" s="29">
        <v>35551</v>
      </c>
      <c r="B2157" s="30" t="s">
        <v>43</v>
      </c>
      <c r="C2157" s="30" t="s">
        <v>31</v>
      </c>
      <c r="D2157" s="30" t="s">
        <v>15</v>
      </c>
      <c r="E2157" s="30">
        <v>1.09161E-2</v>
      </c>
      <c r="F2157" s="30">
        <v>0</v>
      </c>
      <c r="G2157" s="30">
        <v>0.20740581999999999</v>
      </c>
    </row>
    <row r="2158" spans="1:7" x14ac:dyDescent="0.2">
      <c r="A2158" s="29">
        <v>35551</v>
      </c>
      <c r="B2158" s="30" t="s">
        <v>43</v>
      </c>
      <c r="C2158" s="30" t="s">
        <v>31</v>
      </c>
      <c r="D2158" s="30" t="s">
        <v>16</v>
      </c>
      <c r="E2158" s="30">
        <v>3.0053070000000001E-2</v>
      </c>
      <c r="F2158" s="30">
        <v>0.65720173000000004</v>
      </c>
      <c r="G2158" s="30">
        <v>10.52068294</v>
      </c>
    </row>
    <row r="2159" spans="1:7" x14ac:dyDescent="0.2">
      <c r="A2159" s="29">
        <v>35551</v>
      </c>
      <c r="B2159" s="30" t="s">
        <v>43</v>
      </c>
      <c r="C2159" s="30" t="s">
        <v>31</v>
      </c>
      <c r="D2159" s="30" t="s">
        <v>17</v>
      </c>
      <c r="E2159" s="30">
        <v>0.99153550000000001</v>
      </c>
      <c r="F2159" s="30">
        <v>7.4791150000000001E-2</v>
      </c>
      <c r="G2159" s="30">
        <v>7.4886113600000002</v>
      </c>
    </row>
    <row r="2160" spans="1:7" x14ac:dyDescent="0.2">
      <c r="A2160" s="29">
        <v>35551</v>
      </c>
      <c r="B2160" s="30" t="s">
        <v>43</v>
      </c>
      <c r="C2160" s="30" t="s">
        <v>31</v>
      </c>
      <c r="D2160" s="30" t="s">
        <v>18</v>
      </c>
      <c r="E2160" s="30">
        <v>4.7940237899999998</v>
      </c>
      <c r="F2160" s="30">
        <v>2.78475063</v>
      </c>
      <c r="G2160" s="30">
        <v>127.07732833</v>
      </c>
    </row>
    <row r="2161" spans="1:7" x14ac:dyDescent="0.2">
      <c r="A2161" s="29">
        <v>35551</v>
      </c>
      <c r="B2161" s="30" t="s">
        <v>43</v>
      </c>
      <c r="C2161" s="30" t="s">
        <v>31</v>
      </c>
      <c r="D2161" s="30" t="s">
        <v>19</v>
      </c>
      <c r="E2161" s="30">
        <v>7.54704262</v>
      </c>
      <c r="F2161" s="30">
        <v>1.6303340799999999</v>
      </c>
      <c r="G2161" s="30">
        <v>150.13973368000001</v>
      </c>
    </row>
    <row r="2162" spans="1:7" x14ac:dyDescent="0.2">
      <c r="A2162" s="29">
        <v>35551</v>
      </c>
      <c r="B2162" s="30" t="s">
        <v>43</v>
      </c>
      <c r="C2162" s="30" t="s">
        <v>31</v>
      </c>
      <c r="D2162" s="30" t="s">
        <v>20</v>
      </c>
      <c r="E2162" s="30">
        <v>1.31921723</v>
      </c>
      <c r="F2162" s="30">
        <v>6.7358499999999998E-3</v>
      </c>
      <c r="G2162" s="30">
        <v>19.340166</v>
      </c>
    </row>
    <row r="2163" spans="1:7" x14ac:dyDescent="0.2">
      <c r="A2163" s="29">
        <v>35551</v>
      </c>
      <c r="B2163" s="30" t="s">
        <v>43</v>
      </c>
      <c r="C2163" s="30" t="s">
        <v>31</v>
      </c>
      <c r="D2163" s="30" t="s">
        <v>21</v>
      </c>
      <c r="E2163" s="30">
        <v>1.41643158</v>
      </c>
      <c r="F2163" s="30">
        <v>0.40442055999999998</v>
      </c>
      <c r="G2163" s="30">
        <v>22.930751740000002</v>
      </c>
    </row>
    <row r="2164" spans="1:7" x14ac:dyDescent="0.2">
      <c r="A2164" s="29">
        <v>35551</v>
      </c>
      <c r="B2164" s="30" t="s">
        <v>43</v>
      </c>
      <c r="C2164" s="30" t="s">
        <v>31</v>
      </c>
      <c r="D2164" s="30" t="s">
        <v>22</v>
      </c>
      <c r="E2164" s="30">
        <v>2.0983305699999999</v>
      </c>
      <c r="F2164" s="30">
        <v>9.2168920000000001E-2</v>
      </c>
      <c r="G2164" s="30">
        <v>45.914295559999999</v>
      </c>
    </row>
    <row r="2165" spans="1:7" x14ac:dyDescent="0.2">
      <c r="A2165" s="29">
        <v>35551</v>
      </c>
      <c r="B2165" s="30" t="s">
        <v>43</v>
      </c>
      <c r="C2165" s="30" t="s">
        <v>31</v>
      </c>
      <c r="D2165" s="30" t="s">
        <v>23</v>
      </c>
      <c r="E2165" s="30">
        <v>1.4640198</v>
      </c>
      <c r="F2165" s="30">
        <v>0.23225651999999999</v>
      </c>
      <c r="G2165" s="30">
        <v>23.117181080000002</v>
      </c>
    </row>
    <row r="2166" spans="1:7" x14ac:dyDescent="0.2">
      <c r="A2166" s="29">
        <v>35551</v>
      </c>
      <c r="B2166" s="30" t="s">
        <v>43</v>
      </c>
      <c r="C2166" s="30" t="s">
        <v>31</v>
      </c>
      <c r="D2166" s="30" t="s">
        <v>24</v>
      </c>
      <c r="E2166" s="30">
        <v>3.7904002399999999</v>
      </c>
      <c r="F2166" s="30">
        <v>0.82536973999999996</v>
      </c>
      <c r="G2166" s="30">
        <v>83.063985930000001</v>
      </c>
    </row>
    <row r="2167" spans="1:7" x14ac:dyDescent="0.2">
      <c r="A2167" s="29">
        <v>35551</v>
      </c>
      <c r="B2167" s="30" t="s">
        <v>43</v>
      </c>
      <c r="C2167" s="30" t="s">
        <v>31</v>
      </c>
      <c r="D2167" s="30" t="s">
        <v>25</v>
      </c>
      <c r="E2167" s="30">
        <v>2.2308297800000001</v>
      </c>
      <c r="F2167" s="30">
        <v>0.48634947000000001</v>
      </c>
      <c r="G2167" s="30">
        <v>42.383356839999998</v>
      </c>
    </row>
    <row r="2168" spans="1:7" x14ac:dyDescent="0.2">
      <c r="A2168" s="29">
        <v>35551</v>
      </c>
      <c r="B2168" s="30" t="s">
        <v>43</v>
      </c>
      <c r="C2168" s="30" t="s">
        <v>31</v>
      </c>
      <c r="D2168" s="30" t="s">
        <v>26</v>
      </c>
      <c r="E2168" s="30">
        <v>1.41146847</v>
      </c>
      <c r="F2168" s="30">
        <v>0.64665569000000001</v>
      </c>
      <c r="G2168" s="30">
        <v>22.973341219999998</v>
      </c>
    </row>
    <row r="2169" spans="1:7" x14ac:dyDescent="0.2">
      <c r="A2169" s="29">
        <v>35551</v>
      </c>
      <c r="B2169" s="30" t="s">
        <v>43</v>
      </c>
      <c r="C2169" s="30" t="s">
        <v>31</v>
      </c>
      <c r="D2169" s="30" t="s">
        <v>27</v>
      </c>
      <c r="E2169" s="30">
        <v>2.4055599299999999</v>
      </c>
      <c r="F2169" s="30">
        <v>1.5226531699999999</v>
      </c>
      <c r="G2169" s="30">
        <v>79.034812619999997</v>
      </c>
    </row>
    <row r="2170" spans="1:7" x14ac:dyDescent="0.2">
      <c r="A2170" s="29">
        <v>35551</v>
      </c>
      <c r="B2170" s="30" t="s">
        <v>43</v>
      </c>
      <c r="C2170" s="30" t="s">
        <v>31</v>
      </c>
      <c r="D2170" s="30" t="s">
        <v>28</v>
      </c>
      <c r="E2170" s="30">
        <v>4.2351964500000001</v>
      </c>
      <c r="F2170" s="30">
        <v>1.53247519</v>
      </c>
      <c r="G2170" s="30">
        <v>77.891292859999993</v>
      </c>
    </row>
    <row r="2171" spans="1:7" x14ac:dyDescent="0.2">
      <c r="A2171" s="29">
        <v>35551</v>
      </c>
      <c r="B2171" s="30" t="s">
        <v>43</v>
      </c>
      <c r="C2171" s="30" t="s">
        <v>31</v>
      </c>
      <c r="D2171" s="30" t="s">
        <v>29</v>
      </c>
      <c r="E2171" s="30">
        <v>0.17834478000000001</v>
      </c>
      <c r="F2171" s="30">
        <v>0.15897006</v>
      </c>
      <c r="G2171" s="30">
        <v>2.1013879700000002</v>
      </c>
    </row>
    <row r="2172" spans="1:7" x14ac:dyDescent="0.2">
      <c r="A2172" s="29">
        <v>35551</v>
      </c>
      <c r="B2172" s="30" t="s">
        <v>43</v>
      </c>
      <c r="C2172" s="30" t="s">
        <v>31</v>
      </c>
      <c r="D2172" s="30" t="s">
        <v>30</v>
      </c>
      <c r="E2172" s="30">
        <v>2.94662047</v>
      </c>
      <c r="F2172" s="30">
        <v>0.38221886999999999</v>
      </c>
      <c r="G2172" s="30">
        <v>43.140492520000002</v>
      </c>
    </row>
    <row r="2173" spans="1:7" x14ac:dyDescent="0.2">
      <c r="A2173" s="29">
        <v>35551</v>
      </c>
      <c r="B2173" s="30" t="s">
        <v>43</v>
      </c>
      <c r="C2173" s="30" t="s">
        <v>49</v>
      </c>
      <c r="D2173" s="30" t="s">
        <v>49</v>
      </c>
      <c r="E2173" s="30">
        <v>5.7211837000000001</v>
      </c>
      <c r="F2173" s="30">
        <v>6.0668150399999998</v>
      </c>
      <c r="G2173" s="30">
        <v>395.07469379999998</v>
      </c>
    </row>
    <row r="2174" spans="1:7" x14ac:dyDescent="0.2">
      <c r="A2174" s="29">
        <v>35551</v>
      </c>
      <c r="B2174" s="30" t="s">
        <v>43</v>
      </c>
      <c r="C2174" s="30" t="s">
        <v>50</v>
      </c>
      <c r="D2174" s="30" t="s">
        <v>50</v>
      </c>
      <c r="E2174" s="30">
        <v>27.35927994</v>
      </c>
      <c r="F2174" s="30">
        <v>16.40304458</v>
      </c>
      <c r="G2174" s="30">
        <v>833.48022135999997</v>
      </c>
    </row>
    <row r="2175" spans="1:7" x14ac:dyDescent="0.2">
      <c r="A2175" s="29">
        <v>35551</v>
      </c>
      <c r="B2175" s="30" t="s">
        <v>43</v>
      </c>
      <c r="C2175" s="30" t="s">
        <v>32</v>
      </c>
      <c r="D2175" s="30" t="s">
        <v>32</v>
      </c>
      <c r="E2175" s="30">
        <v>59.877531140000002</v>
      </c>
      <c r="F2175" s="30">
        <v>33.858745310000003</v>
      </c>
      <c r="G2175" s="30">
        <v>8028.0003379500004</v>
      </c>
    </row>
    <row r="2176" spans="1:7" x14ac:dyDescent="0.2">
      <c r="A2176" s="29">
        <v>35551</v>
      </c>
      <c r="B2176" s="30" t="s">
        <v>43</v>
      </c>
      <c r="C2176" s="30" t="s">
        <v>35</v>
      </c>
      <c r="D2176" s="30" t="s">
        <v>35</v>
      </c>
      <c r="E2176" s="30">
        <v>16.172770369999999</v>
      </c>
      <c r="F2176" s="30">
        <v>19.228165700000002</v>
      </c>
      <c r="G2176" s="30">
        <v>1295.7819471400001</v>
      </c>
    </row>
    <row r="2177" spans="1:7" x14ac:dyDescent="0.2">
      <c r="A2177" s="29">
        <v>35643</v>
      </c>
      <c r="B2177" s="30" t="s">
        <v>42</v>
      </c>
      <c r="C2177" s="30" t="s">
        <v>11</v>
      </c>
      <c r="D2177" s="30" t="s">
        <v>12</v>
      </c>
      <c r="E2177" s="30">
        <v>11.648557759999999</v>
      </c>
      <c r="F2177" s="30">
        <v>0.33962249999999999</v>
      </c>
      <c r="G2177" s="30">
        <v>285.61738236000002</v>
      </c>
    </row>
    <row r="2178" spans="1:7" x14ac:dyDescent="0.2">
      <c r="A2178" s="29">
        <v>35643</v>
      </c>
      <c r="B2178" s="30" t="s">
        <v>42</v>
      </c>
      <c r="C2178" s="30" t="s">
        <v>11</v>
      </c>
      <c r="D2178" s="30" t="s">
        <v>13</v>
      </c>
      <c r="E2178" s="30">
        <v>2.3127449699999998</v>
      </c>
      <c r="F2178" s="30">
        <v>0</v>
      </c>
      <c r="G2178" s="30">
        <v>53.053954259999998</v>
      </c>
    </row>
    <row r="2179" spans="1:7" x14ac:dyDescent="0.2">
      <c r="A2179" s="29">
        <v>35643</v>
      </c>
      <c r="B2179" s="30" t="s">
        <v>42</v>
      </c>
      <c r="C2179" s="30" t="s">
        <v>11</v>
      </c>
      <c r="D2179" s="30" t="s">
        <v>14</v>
      </c>
      <c r="E2179" s="30">
        <v>39.182296270000002</v>
      </c>
      <c r="F2179" s="30">
        <v>1.05083444</v>
      </c>
      <c r="G2179" s="30">
        <v>1086.92826343</v>
      </c>
    </row>
    <row r="2180" spans="1:7" x14ac:dyDescent="0.2">
      <c r="A2180" s="29">
        <v>35643</v>
      </c>
      <c r="B2180" s="30" t="s">
        <v>42</v>
      </c>
      <c r="C2180" s="30" t="s">
        <v>11</v>
      </c>
      <c r="D2180" s="30" t="s">
        <v>15</v>
      </c>
      <c r="E2180" s="30">
        <v>2.2912084199999998</v>
      </c>
      <c r="F2180" s="30">
        <v>0.22865846000000001</v>
      </c>
      <c r="G2180" s="30">
        <v>75.016316549999999</v>
      </c>
    </row>
    <row r="2181" spans="1:7" x14ac:dyDescent="0.2">
      <c r="A2181" s="29">
        <v>35643</v>
      </c>
      <c r="B2181" s="30" t="s">
        <v>42</v>
      </c>
      <c r="C2181" s="30" t="s">
        <v>11</v>
      </c>
      <c r="D2181" s="30" t="s">
        <v>16</v>
      </c>
      <c r="E2181" s="30">
        <v>29.222767309999998</v>
      </c>
      <c r="F2181" s="30">
        <v>0.33175897999999998</v>
      </c>
      <c r="G2181" s="30">
        <v>622.66593931</v>
      </c>
    </row>
    <row r="2182" spans="1:7" x14ac:dyDescent="0.2">
      <c r="A2182" s="29">
        <v>35643</v>
      </c>
      <c r="B2182" s="30" t="s">
        <v>42</v>
      </c>
      <c r="C2182" s="30" t="s">
        <v>11</v>
      </c>
      <c r="D2182" s="30" t="s">
        <v>17</v>
      </c>
      <c r="E2182" s="30">
        <v>9.4781043900000004</v>
      </c>
      <c r="F2182" s="30">
        <v>0.58057570999999997</v>
      </c>
      <c r="G2182" s="30">
        <v>222.95323038000001</v>
      </c>
    </row>
    <row r="2183" spans="1:7" x14ac:dyDescent="0.2">
      <c r="A2183" s="29">
        <v>35643</v>
      </c>
      <c r="B2183" s="30" t="s">
        <v>42</v>
      </c>
      <c r="C2183" s="30" t="s">
        <v>11</v>
      </c>
      <c r="D2183" s="30" t="s">
        <v>18</v>
      </c>
      <c r="E2183" s="30">
        <v>12.587687900000001</v>
      </c>
      <c r="F2183" s="30">
        <v>1.96095358</v>
      </c>
      <c r="G2183" s="30">
        <v>320.39002649000003</v>
      </c>
    </row>
    <row r="2184" spans="1:7" x14ac:dyDescent="0.2">
      <c r="A2184" s="29">
        <v>35643</v>
      </c>
      <c r="B2184" s="30" t="s">
        <v>42</v>
      </c>
      <c r="C2184" s="30" t="s">
        <v>11</v>
      </c>
      <c r="D2184" s="30" t="s">
        <v>19</v>
      </c>
      <c r="E2184" s="30">
        <v>11.32782196</v>
      </c>
      <c r="F2184" s="30">
        <v>0</v>
      </c>
      <c r="G2184" s="30">
        <v>325.44599058</v>
      </c>
    </row>
    <row r="2185" spans="1:7" x14ac:dyDescent="0.2">
      <c r="A2185" s="29">
        <v>35643</v>
      </c>
      <c r="B2185" s="30" t="s">
        <v>42</v>
      </c>
      <c r="C2185" s="30" t="s">
        <v>11</v>
      </c>
      <c r="D2185" s="30" t="s">
        <v>20</v>
      </c>
      <c r="E2185" s="30">
        <v>10.05524265</v>
      </c>
      <c r="F2185" s="30">
        <v>0.65321591999999995</v>
      </c>
      <c r="G2185" s="30">
        <v>259.12196124000002</v>
      </c>
    </row>
    <row r="2186" spans="1:7" x14ac:dyDescent="0.2">
      <c r="A2186" s="29">
        <v>35643</v>
      </c>
      <c r="B2186" s="30" t="s">
        <v>42</v>
      </c>
      <c r="C2186" s="30" t="s">
        <v>11</v>
      </c>
      <c r="D2186" s="30" t="s">
        <v>21</v>
      </c>
      <c r="E2186" s="30">
        <v>3.80559629</v>
      </c>
      <c r="F2186" s="30">
        <v>0.21668113999999999</v>
      </c>
      <c r="G2186" s="30">
        <v>99.787227849999994</v>
      </c>
    </row>
    <row r="2187" spans="1:7" x14ac:dyDescent="0.2">
      <c r="A2187" s="29">
        <v>35643</v>
      </c>
      <c r="B2187" s="30" t="s">
        <v>42</v>
      </c>
      <c r="C2187" s="30" t="s">
        <v>11</v>
      </c>
      <c r="D2187" s="30" t="s">
        <v>22</v>
      </c>
      <c r="E2187" s="30">
        <v>1.6731086900000001</v>
      </c>
      <c r="F2187" s="30">
        <v>0</v>
      </c>
      <c r="G2187" s="30">
        <v>13.08923377</v>
      </c>
    </row>
    <row r="2188" spans="1:7" x14ac:dyDescent="0.2">
      <c r="A2188" s="29">
        <v>35643</v>
      </c>
      <c r="B2188" s="30" t="s">
        <v>42</v>
      </c>
      <c r="C2188" s="30" t="s">
        <v>11</v>
      </c>
      <c r="D2188" s="30" t="s">
        <v>23</v>
      </c>
      <c r="E2188" s="30">
        <v>1.0695890100000001</v>
      </c>
      <c r="F2188" s="30">
        <v>0</v>
      </c>
      <c r="G2188" s="30">
        <v>21.869886399999999</v>
      </c>
    </row>
    <row r="2189" spans="1:7" x14ac:dyDescent="0.2">
      <c r="A2189" s="29">
        <v>35643</v>
      </c>
      <c r="B2189" s="30" t="s">
        <v>42</v>
      </c>
      <c r="C2189" s="30" t="s">
        <v>11</v>
      </c>
      <c r="D2189" s="30" t="s">
        <v>24</v>
      </c>
      <c r="E2189" s="30">
        <v>5.2674019699999999</v>
      </c>
      <c r="F2189" s="30">
        <v>1.01640843</v>
      </c>
      <c r="G2189" s="30">
        <v>116.02414867</v>
      </c>
    </row>
    <row r="2190" spans="1:7" x14ac:dyDescent="0.2">
      <c r="A2190" s="29">
        <v>35643</v>
      </c>
      <c r="B2190" s="30" t="s">
        <v>42</v>
      </c>
      <c r="C2190" s="30" t="s">
        <v>11</v>
      </c>
      <c r="D2190" s="30" t="s">
        <v>25</v>
      </c>
      <c r="E2190" s="30">
        <v>6.8645480900000004</v>
      </c>
      <c r="F2190" s="30">
        <v>0.40232390000000001</v>
      </c>
      <c r="G2190" s="30">
        <v>138.69564994000001</v>
      </c>
    </row>
    <row r="2191" spans="1:7" x14ac:dyDescent="0.2">
      <c r="A2191" s="29">
        <v>35643</v>
      </c>
      <c r="B2191" s="30" t="s">
        <v>42</v>
      </c>
      <c r="C2191" s="30" t="s">
        <v>11</v>
      </c>
      <c r="D2191" s="30" t="s">
        <v>26</v>
      </c>
      <c r="E2191" s="30">
        <v>11.79162245</v>
      </c>
      <c r="F2191" s="30">
        <v>0.77447016000000002</v>
      </c>
      <c r="G2191" s="30">
        <v>368.13200748999998</v>
      </c>
    </row>
    <row r="2192" spans="1:7" x14ac:dyDescent="0.2">
      <c r="A2192" s="29">
        <v>35643</v>
      </c>
      <c r="B2192" s="30" t="s">
        <v>42</v>
      </c>
      <c r="C2192" s="30" t="s">
        <v>11</v>
      </c>
      <c r="D2192" s="30" t="s">
        <v>27</v>
      </c>
      <c r="E2192" s="30">
        <v>5.0912589500000003</v>
      </c>
      <c r="F2192" s="30">
        <v>0</v>
      </c>
      <c r="G2192" s="30">
        <v>144.63089657</v>
      </c>
    </row>
    <row r="2193" spans="1:7" x14ac:dyDescent="0.2">
      <c r="A2193" s="29">
        <v>35643</v>
      </c>
      <c r="B2193" s="30" t="s">
        <v>42</v>
      </c>
      <c r="C2193" s="30" t="s">
        <v>11</v>
      </c>
      <c r="D2193" s="30" t="s">
        <v>28</v>
      </c>
      <c r="E2193" s="30">
        <v>3.8394660900000002</v>
      </c>
      <c r="F2193" s="30">
        <v>0.15994874000000001</v>
      </c>
      <c r="G2193" s="30">
        <v>99.360464519999994</v>
      </c>
    </row>
    <row r="2194" spans="1:7" x14ac:dyDescent="0.2">
      <c r="A2194" s="29">
        <v>35643</v>
      </c>
      <c r="B2194" s="30" t="s">
        <v>42</v>
      </c>
      <c r="C2194" s="30" t="s">
        <v>11</v>
      </c>
      <c r="D2194" s="30" t="s">
        <v>29</v>
      </c>
      <c r="E2194" s="30">
        <v>2.6775669600000001</v>
      </c>
      <c r="F2194" s="30">
        <v>0.15382042000000001</v>
      </c>
      <c r="G2194" s="30">
        <v>71.767477299999996</v>
      </c>
    </row>
    <row r="2195" spans="1:7" x14ac:dyDescent="0.2">
      <c r="A2195" s="29">
        <v>35643</v>
      </c>
      <c r="B2195" s="30" t="s">
        <v>42</v>
      </c>
      <c r="C2195" s="30" t="s">
        <v>11</v>
      </c>
      <c r="D2195" s="30" t="s">
        <v>30</v>
      </c>
      <c r="E2195" s="30">
        <v>9.3916357000000001</v>
      </c>
      <c r="F2195" s="30">
        <v>0.34224844999999998</v>
      </c>
      <c r="G2195" s="30">
        <v>226.59345544999999</v>
      </c>
    </row>
    <row r="2196" spans="1:7" x14ac:dyDescent="0.2">
      <c r="A2196" s="29">
        <v>35643</v>
      </c>
      <c r="B2196" s="30" t="s">
        <v>42</v>
      </c>
      <c r="C2196" s="30" t="s">
        <v>31</v>
      </c>
      <c r="D2196" s="30" t="s">
        <v>12</v>
      </c>
      <c r="E2196" s="30">
        <v>2.30192313</v>
      </c>
      <c r="F2196" s="30">
        <v>0.51845293000000003</v>
      </c>
      <c r="G2196" s="30">
        <v>41.199542299999997</v>
      </c>
    </row>
    <row r="2197" spans="1:7" x14ac:dyDescent="0.2">
      <c r="A2197" s="29">
        <v>35643</v>
      </c>
      <c r="B2197" s="30" t="s">
        <v>42</v>
      </c>
      <c r="C2197" s="30" t="s">
        <v>31</v>
      </c>
      <c r="D2197" s="30" t="s">
        <v>13</v>
      </c>
      <c r="E2197" s="30">
        <v>1.49980632</v>
      </c>
      <c r="F2197" s="30">
        <v>0</v>
      </c>
      <c r="G2197" s="30">
        <v>16.31020135</v>
      </c>
    </row>
    <row r="2198" spans="1:7" x14ac:dyDescent="0.2">
      <c r="A2198" s="29">
        <v>35643</v>
      </c>
      <c r="B2198" s="30" t="s">
        <v>42</v>
      </c>
      <c r="C2198" s="30" t="s">
        <v>31</v>
      </c>
      <c r="D2198" s="30" t="s">
        <v>14</v>
      </c>
      <c r="E2198" s="30">
        <v>10.393623440000001</v>
      </c>
      <c r="F2198" s="30">
        <v>2.0282251100000002</v>
      </c>
      <c r="G2198" s="30">
        <v>217.17210356000001</v>
      </c>
    </row>
    <row r="2199" spans="1:7" x14ac:dyDescent="0.2">
      <c r="A2199" s="29">
        <v>35643</v>
      </c>
      <c r="B2199" s="30" t="s">
        <v>42</v>
      </c>
      <c r="C2199" s="30" t="s">
        <v>31</v>
      </c>
      <c r="D2199" s="30" t="s">
        <v>15</v>
      </c>
      <c r="E2199" s="30">
        <v>0.10932994</v>
      </c>
      <c r="F2199" s="30">
        <v>0</v>
      </c>
      <c r="G2199" s="30">
        <v>3.4724694500000002</v>
      </c>
    </row>
    <row r="2200" spans="1:7" x14ac:dyDescent="0.2">
      <c r="A2200" s="29">
        <v>35643</v>
      </c>
      <c r="B2200" s="30" t="s">
        <v>42</v>
      </c>
      <c r="C2200" s="30" t="s">
        <v>31</v>
      </c>
      <c r="D2200" s="30" t="s">
        <v>16</v>
      </c>
      <c r="E2200" s="30">
        <v>3.9440400000000002</v>
      </c>
      <c r="F2200" s="30">
        <v>0.68817145000000002</v>
      </c>
      <c r="G2200" s="30">
        <v>102.30630524999999</v>
      </c>
    </row>
    <row r="2201" spans="1:7" x14ac:dyDescent="0.2">
      <c r="A2201" s="29">
        <v>35643</v>
      </c>
      <c r="B2201" s="30" t="s">
        <v>42</v>
      </c>
      <c r="C2201" s="30" t="s">
        <v>31</v>
      </c>
      <c r="D2201" s="30" t="s">
        <v>17</v>
      </c>
      <c r="E2201" s="30">
        <v>3.0127428300000001</v>
      </c>
      <c r="F2201" s="30">
        <v>7.9534750000000001E-2</v>
      </c>
      <c r="G2201" s="30">
        <v>105.48698287000001</v>
      </c>
    </row>
    <row r="2202" spans="1:7" x14ac:dyDescent="0.2">
      <c r="A2202" s="29">
        <v>35643</v>
      </c>
      <c r="B2202" s="30" t="s">
        <v>42</v>
      </c>
      <c r="C2202" s="30" t="s">
        <v>31</v>
      </c>
      <c r="D2202" s="30" t="s">
        <v>18</v>
      </c>
      <c r="E2202" s="30">
        <v>6.6818613200000003</v>
      </c>
      <c r="F2202" s="30">
        <v>0.68247382999999995</v>
      </c>
      <c r="G2202" s="30">
        <v>155.65703232000001</v>
      </c>
    </row>
    <row r="2203" spans="1:7" x14ac:dyDescent="0.2">
      <c r="A2203" s="29">
        <v>35643</v>
      </c>
      <c r="B2203" s="30" t="s">
        <v>42</v>
      </c>
      <c r="C2203" s="30" t="s">
        <v>31</v>
      </c>
      <c r="D2203" s="30" t="s">
        <v>19</v>
      </c>
      <c r="E2203" s="30">
        <v>7.4916610800000001</v>
      </c>
      <c r="F2203" s="30">
        <v>1.5523732400000001</v>
      </c>
      <c r="G2203" s="30">
        <v>172.32090403999999</v>
      </c>
    </row>
    <row r="2204" spans="1:7" x14ac:dyDescent="0.2">
      <c r="A2204" s="29">
        <v>35643</v>
      </c>
      <c r="B2204" s="30" t="s">
        <v>42</v>
      </c>
      <c r="C2204" s="30" t="s">
        <v>31</v>
      </c>
      <c r="D2204" s="30" t="s">
        <v>20</v>
      </c>
      <c r="E2204" s="30">
        <v>3.3099734000000001</v>
      </c>
      <c r="F2204" s="30">
        <v>0.42396803999999999</v>
      </c>
      <c r="G2204" s="30">
        <v>112.40643115</v>
      </c>
    </row>
    <row r="2205" spans="1:7" x14ac:dyDescent="0.2">
      <c r="A2205" s="29">
        <v>35643</v>
      </c>
      <c r="B2205" s="30" t="s">
        <v>42</v>
      </c>
      <c r="C2205" s="30" t="s">
        <v>31</v>
      </c>
      <c r="D2205" s="30" t="s">
        <v>21</v>
      </c>
      <c r="E2205" s="30">
        <v>1.5802127699999999</v>
      </c>
      <c r="F2205" s="30">
        <v>0.28579534000000001</v>
      </c>
      <c r="G2205" s="30">
        <v>28.88553448</v>
      </c>
    </row>
    <row r="2206" spans="1:7" x14ac:dyDescent="0.2">
      <c r="A2206" s="29">
        <v>35643</v>
      </c>
      <c r="B2206" s="30" t="s">
        <v>42</v>
      </c>
      <c r="C2206" s="30" t="s">
        <v>31</v>
      </c>
      <c r="D2206" s="30" t="s">
        <v>22</v>
      </c>
      <c r="E2206" s="30">
        <v>0.86264985999999999</v>
      </c>
      <c r="F2206" s="30">
        <v>0.42523560999999999</v>
      </c>
      <c r="G2206" s="30">
        <v>10.169881999999999</v>
      </c>
    </row>
    <row r="2207" spans="1:7" x14ac:dyDescent="0.2">
      <c r="A2207" s="29">
        <v>35643</v>
      </c>
      <c r="B2207" s="30" t="s">
        <v>42</v>
      </c>
      <c r="C2207" s="30" t="s">
        <v>31</v>
      </c>
      <c r="D2207" s="30" t="s">
        <v>24</v>
      </c>
      <c r="E2207" s="30">
        <v>2.1252033899999998</v>
      </c>
      <c r="F2207" s="30">
        <v>0.43190957000000002</v>
      </c>
      <c r="G2207" s="30">
        <v>48.376813859999999</v>
      </c>
    </row>
    <row r="2208" spans="1:7" x14ac:dyDescent="0.2">
      <c r="A2208" s="29">
        <v>35643</v>
      </c>
      <c r="B2208" s="30" t="s">
        <v>42</v>
      </c>
      <c r="C2208" s="30" t="s">
        <v>31</v>
      </c>
      <c r="D2208" s="30" t="s">
        <v>25</v>
      </c>
      <c r="E2208" s="30">
        <v>2.6527785599999998</v>
      </c>
      <c r="F2208" s="30">
        <v>7.9082800000000002E-3</v>
      </c>
      <c r="G2208" s="30">
        <v>56.816460120000002</v>
      </c>
    </row>
    <row r="2209" spans="1:7" x14ac:dyDescent="0.2">
      <c r="A2209" s="29">
        <v>35643</v>
      </c>
      <c r="B2209" s="30" t="s">
        <v>42</v>
      </c>
      <c r="C2209" s="30" t="s">
        <v>31</v>
      </c>
      <c r="D2209" s="30" t="s">
        <v>26</v>
      </c>
      <c r="E2209" s="30">
        <v>2.0550243799999999</v>
      </c>
      <c r="F2209" s="30">
        <v>0.72372239000000005</v>
      </c>
      <c r="G2209" s="30">
        <v>49.72170611</v>
      </c>
    </row>
    <row r="2210" spans="1:7" x14ac:dyDescent="0.2">
      <c r="A2210" s="29">
        <v>35643</v>
      </c>
      <c r="B2210" s="30" t="s">
        <v>42</v>
      </c>
      <c r="C2210" s="30" t="s">
        <v>31</v>
      </c>
      <c r="D2210" s="30" t="s">
        <v>27</v>
      </c>
      <c r="E2210" s="30">
        <v>1.0785745499999999</v>
      </c>
      <c r="F2210" s="30">
        <v>0</v>
      </c>
      <c r="G2210" s="30">
        <v>20.561502770000001</v>
      </c>
    </row>
    <row r="2211" spans="1:7" x14ac:dyDescent="0.2">
      <c r="A2211" s="29">
        <v>35643</v>
      </c>
      <c r="B2211" s="30" t="s">
        <v>42</v>
      </c>
      <c r="C2211" s="30" t="s">
        <v>31</v>
      </c>
      <c r="D2211" s="30" t="s">
        <v>28</v>
      </c>
      <c r="E2211" s="30">
        <v>1.1246116100000001</v>
      </c>
      <c r="F2211" s="30">
        <v>0</v>
      </c>
      <c r="G2211" s="30">
        <v>29.076577910000001</v>
      </c>
    </row>
    <row r="2212" spans="1:7" x14ac:dyDescent="0.2">
      <c r="A2212" s="29">
        <v>35643</v>
      </c>
      <c r="B2212" s="30" t="s">
        <v>42</v>
      </c>
      <c r="C2212" s="30" t="s">
        <v>31</v>
      </c>
      <c r="D2212" s="30" t="s">
        <v>29</v>
      </c>
      <c r="E2212" s="30">
        <v>1.6416898200000001</v>
      </c>
      <c r="F2212" s="30">
        <v>0.29381189000000002</v>
      </c>
      <c r="G2212" s="30">
        <v>41.24838475</v>
      </c>
    </row>
    <row r="2213" spans="1:7" x14ac:dyDescent="0.2">
      <c r="A2213" s="29">
        <v>35643</v>
      </c>
      <c r="B2213" s="30" t="s">
        <v>42</v>
      </c>
      <c r="C2213" s="30" t="s">
        <v>31</v>
      </c>
      <c r="D2213" s="30" t="s">
        <v>30</v>
      </c>
      <c r="E2213" s="30">
        <v>3.2638707999999998</v>
      </c>
      <c r="F2213" s="30">
        <v>0.20713548000000001</v>
      </c>
      <c r="G2213" s="30">
        <v>79.857146959999994</v>
      </c>
    </row>
    <row r="2214" spans="1:7" x14ac:dyDescent="0.2">
      <c r="A2214" s="29">
        <v>35643</v>
      </c>
      <c r="B2214" s="30" t="s">
        <v>42</v>
      </c>
      <c r="C2214" s="30" t="s">
        <v>49</v>
      </c>
      <c r="D2214" s="30" t="s">
        <v>49</v>
      </c>
      <c r="E2214" s="30">
        <v>9.4525169499999997</v>
      </c>
      <c r="F2214" s="30">
        <v>5.2125631500000003</v>
      </c>
      <c r="G2214" s="30">
        <v>754.13261523000006</v>
      </c>
    </row>
    <row r="2215" spans="1:7" x14ac:dyDescent="0.2">
      <c r="A2215" s="29">
        <v>35643</v>
      </c>
      <c r="B2215" s="30" t="s">
        <v>42</v>
      </c>
      <c r="C2215" s="30" t="s">
        <v>50</v>
      </c>
      <c r="D2215" s="30" t="s">
        <v>50</v>
      </c>
      <c r="E2215" s="30">
        <v>30.927516170000001</v>
      </c>
      <c r="F2215" s="30">
        <v>5.3428131700000003</v>
      </c>
      <c r="G2215" s="30">
        <v>739.20792939</v>
      </c>
    </row>
    <row r="2216" spans="1:7" x14ac:dyDescent="0.2">
      <c r="A2216" s="29">
        <v>35643</v>
      </c>
      <c r="B2216" s="30" t="s">
        <v>42</v>
      </c>
      <c r="C2216" s="30" t="s">
        <v>32</v>
      </c>
      <c r="D2216" s="30" t="s">
        <v>32</v>
      </c>
      <c r="E2216" s="30">
        <v>88.683634010000006</v>
      </c>
      <c r="F2216" s="30">
        <v>5.6986302499999999</v>
      </c>
      <c r="G2216" s="30">
        <v>14239.99517059</v>
      </c>
    </row>
    <row r="2217" spans="1:7" x14ac:dyDescent="0.2">
      <c r="A2217" s="29">
        <v>35643</v>
      </c>
      <c r="B2217" s="30" t="s">
        <v>42</v>
      </c>
      <c r="C2217" s="30" t="s">
        <v>35</v>
      </c>
      <c r="D2217" s="30" t="s">
        <v>35</v>
      </c>
      <c r="E2217" s="30">
        <v>21.216270309999999</v>
      </c>
      <c r="F2217" s="30">
        <v>15.120296789999999</v>
      </c>
      <c r="G2217" s="30">
        <v>1553.01137371</v>
      </c>
    </row>
    <row r="2218" spans="1:7" x14ac:dyDescent="0.2">
      <c r="A2218" s="29">
        <v>35643</v>
      </c>
      <c r="B2218" s="30" t="s">
        <v>43</v>
      </c>
      <c r="C2218" s="30" t="s">
        <v>11</v>
      </c>
      <c r="D2218" s="30" t="s">
        <v>12</v>
      </c>
      <c r="E2218" s="30">
        <v>4.5900420799999999</v>
      </c>
      <c r="F2218" s="30">
        <v>0.68198000999999997</v>
      </c>
      <c r="G2218" s="30">
        <v>136.8274357</v>
      </c>
    </row>
    <row r="2219" spans="1:7" x14ac:dyDescent="0.2">
      <c r="A2219" s="29">
        <v>35643</v>
      </c>
      <c r="B2219" s="30" t="s">
        <v>43</v>
      </c>
      <c r="C2219" s="30" t="s">
        <v>11</v>
      </c>
      <c r="D2219" s="30" t="s">
        <v>14</v>
      </c>
      <c r="E2219" s="30">
        <v>9.4400328600000005</v>
      </c>
      <c r="F2219" s="30">
        <v>1.78371502</v>
      </c>
      <c r="G2219" s="30">
        <v>246.80367924999999</v>
      </c>
    </row>
    <row r="2220" spans="1:7" x14ac:dyDescent="0.2">
      <c r="A2220" s="29">
        <v>35643</v>
      </c>
      <c r="B2220" s="30" t="s">
        <v>43</v>
      </c>
      <c r="C2220" s="30" t="s">
        <v>11</v>
      </c>
      <c r="D2220" s="30" t="s">
        <v>15</v>
      </c>
      <c r="E2220" s="30">
        <v>0.28239634000000002</v>
      </c>
      <c r="F2220" s="30">
        <v>0</v>
      </c>
      <c r="G2220" s="30">
        <v>1.41198168</v>
      </c>
    </row>
    <row r="2221" spans="1:7" x14ac:dyDescent="0.2">
      <c r="A2221" s="29">
        <v>35643</v>
      </c>
      <c r="B2221" s="30" t="s">
        <v>43</v>
      </c>
      <c r="C2221" s="30" t="s">
        <v>11</v>
      </c>
      <c r="D2221" s="30" t="s">
        <v>16</v>
      </c>
      <c r="E2221" s="30">
        <v>0.22800944000000001</v>
      </c>
      <c r="F2221" s="30">
        <v>0.51897928000000004</v>
      </c>
      <c r="G2221" s="30">
        <v>2.7296277099999999</v>
      </c>
    </row>
    <row r="2222" spans="1:7" x14ac:dyDescent="0.2">
      <c r="A2222" s="29">
        <v>35643</v>
      </c>
      <c r="B2222" s="30" t="s">
        <v>43</v>
      </c>
      <c r="C2222" s="30" t="s">
        <v>11</v>
      </c>
      <c r="D2222" s="30" t="s">
        <v>17</v>
      </c>
      <c r="E2222" s="30">
        <v>1.6686029099999999</v>
      </c>
      <c r="F2222" s="30">
        <v>0.36942628999999999</v>
      </c>
      <c r="G2222" s="30">
        <v>44.374411690000002</v>
      </c>
    </row>
    <row r="2223" spans="1:7" x14ac:dyDescent="0.2">
      <c r="A2223" s="29">
        <v>35643</v>
      </c>
      <c r="B2223" s="30" t="s">
        <v>43</v>
      </c>
      <c r="C2223" s="30" t="s">
        <v>11</v>
      </c>
      <c r="D2223" s="30" t="s">
        <v>18</v>
      </c>
      <c r="E2223" s="30">
        <v>7.9531823700000004</v>
      </c>
      <c r="F2223" s="30">
        <v>1.9089745499999999</v>
      </c>
      <c r="G2223" s="30">
        <v>181.35149357</v>
      </c>
    </row>
    <row r="2224" spans="1:7" x14ac:dyDescent="0.2">
      <c r="A2224" s="29">
        <v>35643</v>
      </c>
      <c r="B2224" s="30" t="s">
        <v>43</v>
      </c>
      <c r="C2224" s="30" t="s">
        <v>11</v>
      </c>
      <c r="D2224" s="30" t="s">
        <v>19</v>
      </c>
      <c r="E2224" s="30">
        <v>9.5688726099999997</v>
      </c>
      <c r="F2224" s="30">
        <v>1.2836911499999999</v>
      </c>
      <c r="G2224" s="30">
        <v>257.11511277</v>
      </c>
    </row>
    <row r="2225" spans="1:7" x14ac:dyDescent="0.2">
      <c r="A2225" s="29">
        <v>35643</v>
      </c>
      <c r="B2225" s="30" t="s">
        <v>43</v>
      </c>
      <c r="C2225" s="30" t="s">
        <v>11</v>
      </c>
      <c r="D2225" s="30" t="s">
        <v>20</v>
      </c>
      <c r="E2225" s="30">
        <v>0.74923406999999997</v>
      </c>
      <c r="F2225" s="30">
        <v>1.33820641</v>
      </c>
      <c r="G2225" s="30">
        <v>10.968768409999999</v>
      </c>
    </row>
    <row r="2226" spans="1:7" x14ac:dyDescent="0.2">
      <c r="A2226" s="29">
        <v>35643</v>
      </c>
      <c r="B2226" s="30" t="s">
        <v>43</v>
      </c>
      <c r="C2226" s="30" t="s">
        <v>11</v>
      </c>
      <c r="D2226" s="30" t="s">
        <v>21</v>
      </c>
      <c r="E2226" s="30">
        <v>2.8099307499999999</v>
      </c>
      <c r="F2226" s="30">
        <v>1.5664853999999999</v>
      </c>
      <c r="G2226" s="30">
        <v>92.360299130000001</v>
      </c>
    </row>
    <row r="2227" spans="1:7" x14ac:dyDescent="0.2">
      <c r="A2227" s="29">
        <v>35643</v>
      </c>
      <c r="B2227" s="30" t="s">
        <v>43</v>
      </c>
      <c r="C2227" s="30" t="s">
        <v>11</v>
      </c>
      <c r="D2227" s="30" t="s">
        <v>22</v>
      </c>
      <c r="E2227" s="30">
        <v>1.66969703</v>
      </c>
      <c r="F2227" s="30">
        <v>0.24942686999999999</v>
      </c>
      <c r="G2227" s="30">
        <v>24.352340590000001</v>
      </c>
    </row>
    <row r="2228" spans="1:7" x14ac:dyDescent="0.2">
      <c r="A2228" s="29">
        <v>35643</v>
      </c>
      <c r="B2228" s="30" t="s">
        <v>43</v>
      </c>
      <c r="C2228" s="30" t="s">
        <v>11</v>
      </c>
      <c r="D2228" s="30" t="s">
        <v>23</v>
      </c>
      <c r="E2228" s="30">
        <v>0.76765152000000003</v>
      </c>
      <c r="F2228" s="30">
        <v>0.26987812999999999</v>
      </c>
      <c r="G2228" s="30">
        <v>10.869198430000001</v>
      </c>
    </row>
    <row r="2229" spans="1:7" x14ac:dyDescent="0.2">
      <c r="A2229" s="29">
        <v>35643</v>
      </c>
      <c r="B2229" s="30" t="s">
        <v>43</v>
      </c>
      <c r="C2229" s="30" t="s">
        <v>11</v>
      </c>
      <c r="D2229" s="30" t="s">
        <v>24</v>
      </c>
      <c r="E2229" s="30">
        <v>3.71144959</v>
      </c>
      <c r="F2229" s="30">
        <v>0.77231757000000001</v>
      </c>
      <c r="G2229" s="30">
        <v>71.177201199999999</v>
      </c>
    </row>
    <row r="2230" spans="1:7" x14ac:dyDescent="0.2">
      <c r="A2230" s="29">
        <v>35643</v>
      </c>
      <c r="B2230" s="30" t="s">
        <v>43</v>
      </c>
      <c r="C2230" s="30" t="s">
        <v>11</v>
      </c>
      <c r="D2230" s="30" t="s">
        <v>25</v>
      </c>
      <c r="E2230" s="30">
        <v>2.8109313299999998</v>
      </c>
      <c r="F2230" s="30">
        <v>1.4046949399999999</v>
      </c>
      <c r="G2230" s="30">
        <v>61.808601299999999</v>
      </c>
    </row>
    <row r="2231" spans="1:7" x14ac:dyDescent="0.2">
      <c r="A2231" s="29">
        <v>35643</v>
      </c>
      <c r="B2231" s="30" t="s">
        <v>43</v>
      </c>
      <c r="C2231" s="30" t="s">
        <v>11</v>
      </c>
      <c r="D2231" s="30" t="s">
        <v>26</v>
      </c>
      <c r="E2231" s="30">
        <v>5.5552750900000003</v>
      </c>
      <c r="F2231" s="30">
        <v>0.79234090999999995</v>
      </c>
      <c r="G2231" s="30">
        <v>145.17683675999999</v>
      </c>
    </row>
    <row r="2232" spans="1:7" x14ac:dyDescent="0.2">
      <c r="A2232" s="29">
        <v>35643</v>
      </c>
      <c r="B2232" s="30" t="s">
        <v>43</v>
      </c>
      <c r="C2232" s="30" t="s">
        <v>11</v>
      </c>
      <c r="D2232" s="30" t="s">
        <v>27</v>
      </c>
      <c r="E2232" s="30">
        <v>3.3737595100000002</v>
      </c>
      <c r="F2232" s="30">
        <v>1.1906587200000001</v>
      </c>
      <c r="G2232" s="30">
        <v>134.97765801</v>
      </c>
    </row>
    <row r="2233" spans="1:7" x14ac:dyDescent="0.2">
      <c r="A2233" s="29">
        <v>35643</v>
      </c>
      <c r="B2233" s="30" t="s">
        <v>43</v>
      </c>
      <c r="C2233" s="30" t="s">
        <v>11</v>
      </c>
      <c r="D2233" s="30" t="s">
        <v>28</v>
      </c>
      <c r="E2233" s="30">
        <v>6.4199964700000001</v>
      </c>
      <c r="F2233" s="30">
        <v>2.78786091</v>
      </c>
      <c r="G2233" s="30">
        <v>146.7994645</v>
      </c>
    </row>
    <row r="2234" spans="1:7" x14ac:dyDescent="0.2">
      <c r="A2234" s="29">
        <v>35643</v>
      </c>
      <c r="B2234" s="30" t="s">
        <v>43</v>
      </c>
      <c r="C2234" s="30" t="s">
        <v>11</v>
      </c>
      <c r="D2234" s="30" t="s">
        <v>29</v>
      </c>
      <c r="E2234" s="30">
        <v>1.8874809100000001</v>
      </c>
      <c r="F2234" s="30">
        <v>0.39634161000000001</v>
      </c>
      <c r="G2234" s="30">
        <v>45.594028270000003</v>
      </c>
    </row>
    <row r="2235" spans="1:7" x14ac:dyDescent="0.2">
      <c r="A2235" s="29">
        <v>35643</v>
      </c>
      <c r="B2235" s="30" t="s">
        <v>43</v>
      </c>
      <c r="C2235" s="30" t="s">
        <v>11</v>
      </c>
      <c r="D2235" s="30" t="s">
        <v>30</v>
      </c>
      <c r="E2235" s="30">
        <v>3.4508804799999999</v>
      </c>
      <c r="F2235" s="30">
        <v>0.61308662000000003</v>
      </c>
      <c r="G2235" s="30">
        <v>105.36192375</v>
      </c>
    </row>
    <row r="2236" spans="1:7" x14ac:dyDescent="0.2">
      <c r="A2236" s="29">
        <v>35643</v>
      </c>
      <c r="B2236" s="30" t="s">
        <v>43</v>
      </c>
      <c r="C2236" s="30" t="s">
        <v>31</v>
      </c>
      <c r="D2236" s="30" t="s">
        <v>12</v>
      </c>
      <c r="E2236" s="30">
        <v>1.3033096</v>
      </c>
      <c r="F2236" s="30">
        <v>0.80254095999999997</v>
      </c>
      <c r="G2236" s="30">
        <v>34.091785420000001</v>
      </c>
    </row>
    <row r="2237" spans="1:7" x14ac:dyDescent="0.2">
      <c r="A2237" s="29">
        <v>35643</v>
      </c>
      <c r="B2237" s="30" t="s">
        <v>43</v>
      </c>
      <c r="C2237" s="30" t="s">
        <v>31</v>
      </c>
      <c r="D2237" s="30" t="s">
        <v>13</v>
      </c>
      <c r="E2237" s="30">
        <v>0.18176060999999999</v>
      </c>
      <c r="F2237" s="30">
        <v>0</v>
      </c>
      <c r="G2237" s="30">
        <v>5.4528184099999999</v>
      </c>
    </row>
    <row r="2238" spans="1:7" x14ac:dyDescent="0.2">
      <c r="A2238" s="29">
        <v>35643</v>
      </c>
      <c r="B2238" s="30" t="s">
        <v>43</v>
      </c>
      <c r="C2238" s="30" t="s">
        <v>31</v>
      </c>
      <c r="D2238" s="30" t="s">
        <v>14</v>
      </c>
      <c r="E2238" s="30">
        <v>3.3430872200000001</v>
      </c>
      <c r="F2238" s="30">
        <v>0.48938835000000003</v>
      </c>
      <c r="G2238" s="30">
        <v>152.64626082999999</v>
      </c>
    </row>
    <row r="2239" spans="1:7" x14ac:dyDescent="0.2">
      <c r="A2239" s="29">
        <v>35643</v>
      </c>
      <c r="B2239" s="30" t="s">
        <v>43</v>
      </c>
      <c r="C2239" s="30" t="s">
        <v>31</v>
      </c>
      <c r="D2239" s="30" t="s">
        <v>15</v>
      </c>
      <c r="E2239" s="30">
        <v>8.5576349999999995E-2</v>
      </c>
      <c r="F2239" s="30">
        <v>0</v>
      </c>
      <c r="G2239" s="30">
        <v>8.5576349999999995E-2</v>
      </c>
    </row>
    <row r="2240" spans="1:7" x14ac:dyDescent="0.2">
      <c r="A2240" s="29">
        <v>35643</v>
      </c>
      <c r="B2240" s="30" t="s">
        <v>43</v>
      </c>
      <c r="C2240" s="30" t="s">
        <v>31</v>
      </c>
      <c r="D2240" s="30" t="s">
        <v>16</v>
      </c>
      <c r="E2240" s="30">
        <v>0.50036146999999997</v>
      </c>
      <c r="F2240" s="30">
        <v>1.061783E-2</v>
      </c>
      <c r="G2240" s="30">
        <v>31.131767610000001</v>
      </c>
    </row>
    <row r="2241" spans="1:7" x14ac:dyDescent="0.2">
      <c r="A2241" s="29">
        <v>35643</v>
      </c>
      <c r="B2241" s="30" t="s">
        <v>43</v>
      </c>
      <c r="C2241" s="30" t="s">
        <v>31</v>
      </c>
      <c r="D2241" s="30" t="s">
        <v>17</v>
      </c>
      <c r="E2241" s="30">
        <v>1.5247342800000001</v>
      </c>
      <c r="F2241" s="30">
        <v>0.76919757</v>
      </c>
      <c r="G2241" s="30">
        <v>37.716151150000002</v>
      </c>
    </row>
    <row r="2242" spans="1:7" x14ac:dyDescent="0.2">
      <c r="A2242" s="29">
        <v>35643</v>
      </c>
      <c r="B2242" s="30" t="s">
        <v>43</v>
      </c>
      <c r="C2242" s="30" t="s">
        <v>31</v>
      </c>
      <c r="D2242" s="30" t="s">
        <v>18</v>
      </c>
      <c r="E2242" s="30">
        <v>5.6871164399999996</v>
      </c>
      <c r="F2242" s="30">
        <v>2.7018949000000001</v>
      </c>
      <c r="G2242" s="30">
        <v>137.84049142000001</v>
      </c>
    </row>
    <row r="2243" spans="1:7" x14ac:dyDescent="0.2">
      <c r="A2243" s="29">
        <v>35643</v>
      </c>
      <c r="B2243" s="30" t="s">
        <v>43</v>
      </c>
      <c r="C2243" s="30" t="s">
        <v>31</v>
      </c>
      <c r="D2243" s="30" t="s">
        <v>19</v>
      </c>
      <c r="E2243" s="30">
        <v>5.3587992599999996</v>
      </c>
      <c r="F2243" s="30">
        <v>0.84213769000000005</v>
      </c>
      <c r="G2243" s="30">
        <v>125.24780173000001</v>
      </c>
    </row>
    <row r="2244" spans="1:7" x14ac:dyDescent="0.2">
      <c r="A2244" s="29">
        <v>35643</v>
      </c>
      <c r="B2244" s="30" t="s">
        <v>43</v>
      </c>
      <c r="C2244" s="30" t="s">
        <v>31</v>
      </c>
      <c r="D2244" s="30" t="s">
        <v>20</v>
      </c>
      <c r="E2244" s="30">
        <v>1.23782489</v>
      </c>
      <c r="F2244" s="30">
        <v>0.46360548000000001</v>
      </c>
      <c r="G2244" s="30">
        <v>41.879896340000002</v>
      </c>
    </row>
    <row r="2245" spans="1:7" x14ac:dyDescent="0.2">
      <c r="A2245" s="29">
        <v>35643</v>
      </c>
      <c r="B2245" s="30" t="s">
        <v>43</v>
      </c>
      <c r="C2245" s="30" t="s">
        <v>31</v>
      </c>
      <c r="D2245" s="30" t="s">
        <v>21</v>
      </c>
      <c r="E2245" s="30">
        <v>0.98200785000000002</v>
      </c>
      <c r="F2245" s="30">
        <v>0</v>
      </c>
      <c r="G2245" s="30">
        <v>29.834454019999999</v>
      </c>
    </row>
    <row r="2246" spans="1:7" x14ac:dyDescent="0.2">
      <c r="A2246" s="29">
        <v>35643</v>
      </c>
      <c r="B2246" s="30" t="s">
        <v>43</v>
      </c>
      <c r="C2246" s="30" t="s">
        <v>31</v>
      </c>
      <c r="D2246" s="30" t="s">
        <v>22</v>
      </c>
      <c r="E2246" s="30">
        <v>0.79186582999999999</v>
      </c>
      <c r="F2246" s="30">
        <v>0.67193462000000004</v>
      </c>
      <c r="G2246" s="30">
        <v>12.85176893</v>
      </c>
    </row>
    <row r="2247" spans="1:7" x14ac:dyDescent="0.2">
      <c r="A2247" s="29">
        <v>35643</v>
      </c>
      <c r="B2247" s="30" t="s">
        <v>43</v>
      </c>
      <c r="C2247" s="30" t="s">
        <v>31</v>
      </c>
      <c r="D2247" s="30" t="s">
        <v>23</v>
      </c>
      <c r="E2247" s="30">
        <v>0.59754198999999997</v>
      </c>
      <c r="F2247" s="30">
        <v>0.53819287000000005</v>
      </c>
      <c r="G2247" s="30">
        <v>8.9481662100000001</v>
      </c>
    </row>
    <row r="2248" spans="1:7" x14ac:dyDescent="0.2">
      <c r="A2248" s="29">
        <v>35643</v>
      </c>
      <c r="B2248" s="30" t="s">
        <v>43</v>
      </c>
      <c r="C2248" s="30" t="s">
        <v>31</v>
      </c>
      <c r="D2248" s="30" t="s">
        <v>24</v>
      </c>
      <c r="E2248" s="30">
        <v>2.3249287000000001</v>
      </c>
      <c r="F2248" s="30">
        <v>0.80836238000000005</v>
      </c>
      <c r="G2248" s="30">
        <v>20.271636789999999</v>
      </c>
    </row>
    <row r="2249" spans="1:7" x14ac:dyDescent="0.2">
      <c r="A2249" s="29">
        <v>35643</v>
      </c>
      <c r="B2249" s="30" t="s">
        <v>43</v>
      </c>
      <c r="C2249" s="30" t="s">
        <v>31</v>
      </c>
      <c r="D2249" s="30" t="s">
        <v>25</v>
      </c>
      <c r="E2249" s="30">
        <v>1.37964592</v>
      </c>
      <c r="F2249" s="30">
        <v>0.43759200999999998</v>
      </c>
      <c r="G2249" s="30">
        <v>27.67853015</v>
      </c>
    </row>
    <row r="2250" spans="1:7" x14ac:dyDescent="0.2">
      <c r="A2250" s="29">
        <v>35643</v>
      </c>
      <c r="B2250" s="30" t="s">
        <v>43</v>
      </c>
      <c r="C2250" s="30" t="s">
        <v>31</v>
      </c>
      <c r="D2250" s="30" t="s">
        <v>26</v>
      </c>
      <c r="E2250" s="30">
        <v>1.7172562499999999</v>
      </c>
      <c r="F2250" s="30">
        <v>0.23584732999999999</v>
      </c>
      <c r="G2250" s="30">
        <v>28.667863499999999</v>
      </c>
    </row>
    <row r="2251" spans="1:7" x14ac:dyDescent="0.2">
      <c r="A2251" s="29">
        <v>35643</v>
      </c>
      <c r="B2251" s="30" t="s">
        <v>43</v>
      </c>
      <c r="C2251" s="30" t="s">
        <v>31</v>
      </c>
      <c r="D2251" s="30" t="s">
        <v>27</v>
      </c>
      <c r="E2251" s="30">
        <v>0.87025138999999996</v>
      </c>
      <c r="F2251" s="30">
        <v>2.5045000000000002E-3</v>
      </c>
      <c r="G2251" s="30">
        <v>25.889877049999999</v>
      </c>
    </row>
    <row r="2252" spans="1:7" x14ac:dyDescent="0.2">
      <c r="A2252" s="29">
        <v>35643</v>
      </c>
      <c r="B2252" s="30" t="s">
        <v>43</v>
      </c>
      <c r="C2252" s="30" t="s">
        <v>31</v>
      </c>
      <c r="D2252" s="30" t="s">
        <v>28</v>
      </c>
      <c r="E2252" s="30">
        <v>3.1389531399999999</v>
      </c>
      <c r="F2252" s="30">
        <v>1.1725914399999999</v>
      </c>
      <c r="G2252" s="30">
        <v>68.783641160000002</v>
      </c>
    </row>
    <row r="2253" spans="1:7" x14ac:dyDescent="0.2">
      <c r="A2253" s="29">
        <v>35643</v>
      </c>
      <c r="B2253" s="30" t="s">
        <v>43</v>
      </c>
      <c r="C2253" s="30" t="s">
        <v>31</v>
      </c>
      <c r="D2253" s="30" t="s">
        <v>30</v>
      </c>
      <c r="E2253" s="30">
        <v>3.0345951200000001</v>
      </c>
      <c r="F2253" s="30">
        <v>0.82174663999999997</v>
      </c>
      <c r="G2253" s="30">
        <v>101.59846158000001</v>
      </c>
    </row>
    <row r="2254" spans="1:7" x14ac:dyDescent="0.2">
      <c r="A2254" s="29">
        <v>35643</v>
      </c>
      <c r="B2254" s="30" t="s">
        <v>43</v>
      </c>
      <c r="C2254" s="30" t="s">
        <v>49</v>
      </c>
      <c r="D2254" s="30" t="s">
        <v>49</v>
      </c>
      <c r="E2254" s="30">
        <v>6.5473351600000003</v>
      </c>
      <c r="F2254" s="30">
        <v>4.9741578799999999</v>
      </c>
      <c r="G2254" s="30">
        <v>255.95508776</v>
      </c>
    </row>
    <row r="2255" spans="1:7" x14ac:dyDescent="0.2">
      <c r="A2255" s="29">
        <v>35643</v>
      </c>
      <c r="B2255" s="30" t="s">
        <v>43</v>
      </c>
      <c r="C2255" s="30" t="s">
        <v>50</v>
      </c>
      <c r="D2255" s="30" t="s">
        <v>50</v>
      </c>
      <c r="E2255" s="30">
        <v>26.187513899999999</v>
      </c>
      <c r="F2255" s="30">
        <v>15.39274735</v>
      </c>
      <c r="G2255" s="30">
        <v>767.01460767000003</v>
      </c>
    </row>
    <row r="2256" spans="1:7" x14ac:dyDescent="0.2">
      <c r="A2256" s="29">
        <v>35643</v>
      </c>
      <c r="B2256" s="30" t="s">
        <v>43</v>
      </c>
      <c r="C2256" s="30" t="s">
        <v>32</v>
      </c>
      <c r="D2256" s="30" t="s">
        <v>32</v>
      </c>
      <c r="E2256" s="30">
        <v>59.85259284</v>
      </c>
      <c r="F2256" s="30">
        <v>31.56940814</v>
      </c>
      <c r="G2256" s="30">
        <v>8568.6903408100006</v>
      </c>
    </row>
    <row r="2257" spans="1:7" x14ac:dyDescent="0.2">
      <c r="A2257" s="29">
        <v>35643</v>
      </c>
      <c r="B2257" s="30" t="s">
        <v>43</v>
      </c>
      <c r="C2257" s="30" t="s">
        <v>35</v>
      </c>
      <c r="D2257" s="30" t="s">
        <v>35</v>
      </c>
      <c r="E2257" s="30">
        <v>15.81795717</v>
      </c>
      <c r="F2257" s="30">
        <v>20.475694560000001</v>
      </c>
      <c r="G2257" s="30">
        <v>1545.54959209</v>
      </c>
    </row>
    <row r="2258" spans="1:7" x14ac:dyDescent="0.2">
      <c r="A2258" s="29">
        <v>35735</v>
      </c>
      <c r="B2258" s="30" t="s">
        <v>42</v>
      </c>
      <c r="C2258" s="30" t="s">
        <v>11</v>
      </c>
      <c r="D2258" s="30" t="s">
        <v>12</v>
      </c>
      <c r="E2258" s="30">
        <v>12.262013830000001</v>
      </c>
      <c r="F2258" s="30">
        <v>0.63650370000000001</v>
      </c>
      <c r="G2258" s="30">
        <v>313.49511923</v>
      </c>
    </row>
    <row r="2259" spans="1:7" x14ac:dyDescent="0.2">
      <c r="A2259" s="29">
        <v>35735</v>
      </c>
      <c r="B2259" s="30" t="s">
        <v>42</v>
      </c>
      <c r="C2259" s="30" t="s">
        <v>11</v>
      </c>
      <c r="D2259" s="30" t="s">
        <v>13</v>
      </c>
      <c r="E2259" s="30">
        <v>1.7027589999999999</v>
      </c>
      <c r="F2259" s="30">
        <v>0</v>
      </c>
      <c r="G2259" s="30">
        <v>42.964941400000001</v>
      </c>
    </row>
    <row r="2260" spans="1:7" x14ac:dyDescent="0.2">
      <c r="A2260" s="29">
        <v>35735</v>
      </c>
      <c r="B2260" s="30" t="s">
        <v>42</v>
      </c>
      <c r="C2260" s="30" t="s">
        <v>11</v>
      </c>
      <c r="D2260" s="30" t="s">
        <v>14</v>
      </c>
      <c r="E2260" s="30">
        <v>35.038197189999998</v>
      </c>
      <c r="F2260" s="30">
        <v>1.53436069</v>
      </c>
      <c r="G2260" s="30">
        <v>973.96561683000004</v>
      </c>
    </row>
    <row r="2261" spans="1:7" x14ac:dyDescent="0.2">
      <c r="A2261" s="29">
        <v>35735</v>
      </c>
      <c r="B2261" s="30" t="s">
        <v>42</v>
      </c>
      <c r="C2261" s="30" t="s">
        <v>11</v>
      </c>
      <c r="D2261" s="30" t="s">
        <v>15</v>
      </c>
      <c r="E2261" s="30">
        <v>1.3524552000000001</v>
      </c>
      <c r="F2261" s="30">
        <v>0</v>
      </c>
      <c r="G2261" s="30">
        <v>44.440309450000001</v>
      </c>
    </row>
    <row r="2262" spans="1:7" x14ac:dyDescent="0.2">
      <c r="A2262" s="29">
        <v>35735</v>
      </c>
      <c r="B2262" s="30" t="s">
        <v>42</v>
      </c>
      <c r="C2262" s="30" t="s">
        <v>11</v>
      </c>
      <c r="D2262" s="30" t="s">
        <v>16</v>
      </c>
      <c r="E2262" s="30">
        <v>22.00872451</v>
      </c>
      <c r="F2262" s="30">
        <v>0.30053089999999999</v>
      </c>
      <c r="G2262" s="30">
        <v>515.06210675</v>
      </c>
    </row>
    <row r="2263" spans="1:7" x14ac:dyDescent="0.2">
      <c r="A2263" s="29">
        <v>35735</v>
      </c>
      <c r="B2263" s="30" t="s">
        <v>42</v>
      </c>
      <c r="C2263" s="30" t="s">
        <v>11</v>
      </c>
      <c r="D2263" s="30" t="s">
        <v>17</v>
      </c>
      <c r="E2263" s="30">
        <v>8.1792915900000001</v>
      </c>
      <c r="F2263" s="30">
        <v>0</v>
      </c>
      <c r="G2263" s="30">
        <v>209.43261611</v>
      </c>
    </row>
    <row r="2264" spans="1:7" x14ac:dyDescent="0.2">
      <c r="A2264" s="29">
        <v>35735</v>
      </c>
      <c r="B2264" s="30" t="s">
        <v>42</v>
      </c>
      <c r="C2264" s="30" t="s">
        <v>11</v>
      </c>
      <c r="D2264" s="30" t="s">
        <v>18</v>
      </c>
      <c r="E2264" s="30">
        <v>11.05817351</v>
      </c>
      <c r="F2264" s="30">
        <v>0</v>
      </c>
      <c r="G2264" s="30">
        <v>336.40323255999999</v>
      </c>
    </row>
    <row r="2265" spans="1:7" x14ac:dyDescent="0.2">
      <c r="A2265" s="29">
        <v>35735</v>
      </c>
      <c r="B2265" s="30" t="s">
        <v>42</v>
      </c>
      <c r="C2265" s="30" t="s">
        <v>11</v>
      </c>
      <c r="D2265" s="30" t="s">
        <v>19</v>
      </c>
      <c r="E2265" s="30">
        <v>9.2188155199999997</v>
      </c>
      <c r="F2265" s="30">
        <v>0</v>
      </c>
      <c r="G2265" s="30">
        <v>270.60897440999997</v>
      </c>
    </row>
    <row r="2266" spans="1:7" x14ac:dyDescent="0.2">
      <c r="A2266" s="29">
        <v>35735</v>
      </c>
      <c r="B2266" s="30" t="s">
        <v>42</v>
      </c>
      <c r="C2266" s="30" t="s">
        <v>11</v>
      </c>
      <c r="D2266" s="30" t="s">
        <v>20</v>
      </c>
      <c r="E2266" s="30">
        <v>9.25475973</v>
      </c>
      <c r="F2266" s="30">
        <v>0</v>
      </c>
      <c r="G2266" s="30">
        <v>249.80446008000001</v>
      </c>
    </row>
    <row r="2267" spans="1:7" x14ac:dyDescent="0.2">
      <c r="A2267" s="29">
        <v>35735</v>
      </c>
      <c r="B2267" s="30" t="s">
        <v>42</v>
      </c>
      <c r="C2267" s="30" t="s">
        <v>11</v>
      </c>
      <c r="D2267" s="30" t="s">
        <v>21</v>
      </c>
      <c r="E2267" s="30">
        <v>3.9900370000000001</v>
      </c>
      <c r="F2267" s="30">
        <v>0</v>
      </c>
      <c r="G2267" s="30">
        <v>88.846658610000006</v>
      </c>
    </row>
    <row r="2268" spans="1:7" x14ac:dyDescent="0.2">
      <c r="A2268" s="29">
        <v>35735</v>
      </c>
      <c r="B2268" s="30" t="s">
        <v>42</v>
      </c>
      <c r="C2268" s="30" t="s">
        <v>11</v>
      </c>
      <c r="D2268" s="30" t="s">
        <v>22</v>
      </c>
      <c r="E2268" s="30">
        <v>1.7835703899999999</v>
      </c>
      <c r="F2268" s="30">
        <v>0</v>
      </c>
      <c r="G2268" s="30">
        <v>61.652237900000003</v>
      </c>
    </row>
    <row r="2269" spans="1:7" x14ac:dyDescent="0.2">
      <c r="A2269" s="29">
        <v>35735</v>
      </c>
      <c r="B2269" s="30" t="s">
        <v>42</v>
      </c>
      <c r="C2269" s="30" t="s">
        <v>11</v>
      </c>
      <c r="D2269" s="30" t="s">
        <v>23</v>
      </c>
      <c r="E2269" s="30">
        <v>2.4761684000000002</v>
      </c>
      <c r="F2269" s="30">
        <v>0</v>
      </c>
      <c r="G2269" s="30">
        <v>60.39776337</v>
      </c>
    </row>
    <row r="2270" spans="1:7" x14ac:dyDescent="0.2">
      <c r="A2270" s="29">
        <v>35735</v>
      </c>
      <c r="B2270" s="30" t="s">
        <v>42</v>
      </c>
      <c r="C2270" s="30" t="s">
        <v>11</v>
      </c>
      <c r="D2270" s="30" t="s">
        <v>24</v>
      </c>
      <c r="E2270" s="30">
        <v>3.14078152</v>
      </c>
      <c r="F2270" s="30">
        <v>7.5680010000000006E-2</v>
      </c>
      <c r="G2270" s="30">
        <v>114.49795176000001</v>
      </c>
    </row>
    <row r="2271" spans="1:7" x14ac:dyDescent="0.2">
      <c r="A2271" s="29">
        <v>35735</v>
      </c>
      <c r="B2271" s="30" t="s">
        <v>42</v>
      </c>
      <c r="C2271" s="30" t="s">
        <v>11</v>
      </c>
      <c r="D2271" s="30" t="s">
        <v>25</v>
      </c>
      <c r="E2271" s="30">
        <v>7.2819791800000004</v>
      </c>
      <c r="F2271" s="30">
        <v>0</v>
      </c>
      <c r="G2271" s="30">
        <v>195.25157239000001</v>
      </c>
    </row>
    <row r="2272" spans="1:7" x14ac:dyDescent="0.2">
      <c r="A2272" s="29">
        <v>35735</v>
      </c>
      <c r="B2272" s="30" t="s">
        <v>42</v>
      </c>
      <c r="C2272" s="30" t="s">
        <v>11</v>
      </c>
      <c r="D2272" s="30" t="s">
        <v>26</v>
      </c>
      <c r="E2272" s="30">
        <v>8.3651216399999999</v>
      </c>
      <c r="F2272" s="30">
        <v>0.28005495000000002</v>
      </c>
      <c r="G2272" s="30">
        <v>302.97385385000001</v>
      </c>
    </row>
    <row r="2273" spans="1:7" x14ac:dyDescent="0.2">
      <c r="A2273" s="29">
        <v>35735</v>
      </c>
      <c r="B2273" s="30" t="s">
        <v>42</v>
      </c>
      <c r="C2273" s="30" t="s">
        <v>11</v>
      </c>
      <c r="D2273" s="30" t="s">
        <v>27</v>
      </c>
      <c r="E2273" s="30">
        <v>3.9891957100000002</v>
      </c>
      <c r="F2273" s="30">
        <v>0</v>
      </c>
      <c r="G2273" s="30">
        <v>139.60164266999999</v>
      </c>
    </row>
    <row r="2274" spans="1:7" x14ac:dyDescent="0.2">
      <c r="A2274" s="29">
        <v>35735</v>
      </c>
      <c r="B2274" s="30" t="s">
        <v>42</v>
      </c>
      <c r="C2274" s="30" t="s">
        <v>11</v>
      </c>
      <c r="D2274" s="30" t="s">
        <v>28</v>
      </c>
      <c r="E2274" s="30">
        <v>2.4337689899999999</v>
      </c>
      <c r="F2274" s="30">
        <v>0.78046788</v>
      </c>
      <c r="G2274" s="30">
        <v>75.907033900000002</v>
      </c>
    </row>
    <row r="2275" spans="1:7" x14ac:dyDescent="0.2">
      <c r="A2275" s="29">
        <v>35735</v>
      </c>
      <c r="B2275" s="30" t="s">
        <v>42</v>
      </c>
      <c r="C2275" s="30" t="s">
        <v>11</v>
      </c>
      <c r="D2275" s="30" t="s">
        <v>29</v>
      </c>
      <c r="E2275" s="30">
        <v>3.3197867900000002</v>
      </c>
      <c r="F2275" s="30">
        <v>0</v>
      </c>
      <c r="G2275" s="30">
        <v>96.328023810000005</v>
      </c>
    </row>
    <row r="2276" spans="1:7" x14ac:dyDescent="0.2">
      <c r="A2276" s="29">
        <v>35735</v>
      </c>
      <c r="B2276" s="30" t="s">
        <v>42</v>
      </c>
      <c r="C2276" s="30" t="s">
        <v>11</v>
      </c>
      <c r="D2276" s="30" t="s">
        <v>30</v>
      </c>
      <c r="E2276" s="30">
        <v>10.705090350000001</v>
      </c>
      <c r="F2276" s="30">
        <v>0</v>
      </c>
      <c r="G2276" s="30">
        <v>303.47370451</v>
      </c>
    </row>
    <row r="2277" spans="1:7" x14ac:dyDescent="0.2">
      <c r="A2277" s="29">
        <v>35735</v>
      </c>
      <c r="B2277" s="30" t="s">
        <v>42</v>
      </c>
      <c r="C2277" s="30" t="s">
        <v>31</v>
      </c>
      <c r="D2277" s="30" t="s">
        <v>12</v>
      </c>
      <c r="E2277" s="30">
        <v>3.6532527300000002</v>
      </c>
      <c r="F2277" s="30">
        <v>0.44338040000000001</v>
      </c>
      <c r="G2277" s="30">
        <v>122.36277183999999</v>
      </c>
    </row>
    <row r="2278" spans="1:7" x14ac:dyDescent="0.2">
      <c r="A2278" s="29">
        <v>35735</v>
      </c>
      <c r="B2278" s="30" t="s">
        <v>42</v>
      </c>
      <c r="C2278" s="30" t="s">
        <v>31</v>
      </c>
      <c r="D2278" s="30" t="s">
        <v>13</v>
      </c>
      <c r="E2278" s="30">
        <v>1.1549192699999999</v>
      </c>
      <c r="F2278" s="30">
        <v>0</v>
      </c>
      <c r="G2278" s="30">
        <v>23.591897450000001</v>
      </c>
    </row>
    <row r="2279" spans="1:7" x14ac:dyDescent="0.2">
      <c r="A2279" s="29">
        <v>35735</v>
      </c>
      <c r="B2279" s="30" t="s">
        <v>42</v>
      </c>
      <c r="C2279" s="30" t="s">
        <v>31</v>
      </c>
      <c r="D2279" s="30" t="s">
        <v>14</v>
      </c>
      <c r="E2279" s="30">
        <v>10.598499309999999</v>
      </c>
      <c r="F2279" s="30">
        <v>1.66146471</v>
      </c>
      <c r="G2279" s="30">
        <v>320.00802642000002</v>
      </c>
    </row>
    <row r="2280" spans="1:7" x14ac:dyDescent="0.2">
      <c r="A2280" s="29">
        <v>35735</v>
      </c>
      <c r="B2280" s="30" t="s">
        <v>42</v>
      </c>
      <c r="C2280" s="30" t="s">
        <v>31</v>
      </c>
      <c r="D2280" s="30" t="s">
        <v>15</v>
      </c>
      <c r="E2280" s="30">
        <v>5.694134E-2</v>
      </c>
      <c r="F2280" s="30">
        <v>0</v>
      </c>
      <c r="G2280" s="30">
        <v>1.02095885</v>
      </c>
    </row>
    <row r="2281" spans="1:7" x14ac:dyDescent="0.2">
      <c r="A2281" s="29">
        <v>35735</v>
      </c>
      <c r="B2281" s="30" t="s">
        <v>42</v>
      </c>
      <c r="C2281" s="30" t="s">
        <v>31</v>
      </c>
      <c r="D2281" s="30" t="s">
        <v>16</v>
      </c>
      <c r="E2281" s="30">
        <v>4.9671281199999999</v>
      </c>
      <c r="F2281" s="30">
        <v>0.53043068000000004</v>
      </c>
      <c r="G2281" s="30">
        <v>121.97841467000001</v>
      </c>
    </row>
    <row r="2282" spans="1:7" x14ac:dyDescent="0.2">
      <c r="A2282" s="29">
        <v>35735</v>
      </c>
      <c r="B2282" s="30" t="s">
        <v>42</v>
      </c>
      <c r="C2282" s="30" t="s">
        <v>31</v>
      </c>
      <c r="D2282" s="30" t="s">
        <v>17</v>
      </c>
      <c r="E2282" s="30">
        <v>2.8685466399999999</v>
      </c>
      <c r="F2282" s="30">
        <v>0.48739384000000002</v>
      </c>
      <c r="G2282" s="30">
        <v>89.373149929999997</v>
      </c>
    </row>
    <row r="2283" spans="1:7" x14ac:dyDescent="0.2">
      <c r="A2283" s="29">
        <v>35735</v>
      </c>
      <c r="B2283" s="30" t="s">
        <v>42</v>
      </c>
      <c r="C2283" s="30" t="s">
        <v>31</v>
      </c>
      <c r="D2283" s="30" t="s">
        <v>18</v>
      </c>
      <c r="E2283" s="30">
        <v>5.2516043899999998</v>
      </c>
      <c r="F2283" s="30">
        <v>1.13508667</v>
      </c>
      <c r="G2283" s="30">
        <v>99.335936309999994</v>
      </c>
    </row>
    <row r="2284" spans="1:7" x14ac:dyDescent="0.2">
      <c r="A2284" s="29">
        <v>35735</v>
      </c>
      <c r="B2284" s="30" t="s">
        <v>42</v>
      </c>
      <c r="C2284" s="30" t="s">
        <v>31</v>
      </c>
      <c r="D2284" s="30" t="s">
        <v>19</v>
      </c>
      <c r="E2284" s="30">
        <v>7.2762273799999999</v>
      </c>
      <c r="F2284" s="30">
        <v>0.13855971</v>
      </c>
      <c r="G2284" s="30">
        <v>192.25814316</v>
      </c>
    </row>
    <row r="2285" spans="1:7" x14ac:dyDescent="0.2">
      <c r="A2285" s="29">
        <v>35735</v>
      </c>
      <c r="B2285" s="30" t="s">
        <v>42</v>
      </c>
      <c r="C2285" s="30" t="s">
        <v>31</v>
      </c>
      <c r="D2285" s="30" t="s">
        <v>20</v>
      </c>
      <c r="E2285" s="30">
        <v>3.6787115199999998</v>
      </c>
      <c r="F2285" s="30">
        <v>8.5541200000000001E-3</v>
      </c>
      <c r="G2285" s="30">
        <v>80.878982179999994</v>
      </c>
    </row>
    <row r="2286" spans="1:7" x14ac:dyDescent="0.2">
      <c r="A2286" s="29">
        <v>35735</v>
      </c>
      <c r="B2286" s="30" t="s">
        <v>42</v>
      </c>
      <c r="C2286" s="30" t="s">
        <v>31</v>
      </c>
      <c r="D2286" s="30" t="s">
        <v>21</v>
      </c>
      <c r="E2286" s="30">
        <v>0.92475304999999997</v>
      </c>
      <c r="F2286" s="30">
        <v>0</v>
      </c>
      <c r="G2286" s="30">
        <v>22.789249550000001</v>
      </c>
    </row>
    <row r="2287" spans="1:7" x14ac:dyDescent="0.2">
      <c r="A2287" s="29">
        <v>35735</v>
      </c>
      <c r="B2287" s="30" t="s">
        <v>42</v>
      </c>
      <c r="C2287" s="30" t="s">
        <v>31</v>
      </c>
      <c r="D2287" s="30" t="s">
        <v>22</v>
      </c>
      <c r="E2287" s="30">
        <v>1.32477789</v>
      </c>
      <c r="F2287" s="30">
        <v>0</v>
      </c>
      <c r="G2287" s="30">
        <v>34.54706813</v>
      </c>
    </row>
    <row r="2288" spans="1:7" x14ac:dyDescent="0.2">
      <c r="A2288" s="29">
        <v>35735</v>
      </c>
      <c r="B2288" s="30" t="s">
        <v>42</v>
      </c>
      <c r="C2288" s="30" t="s">
        <v>31</v>
      </c>
      <c r="D2288" s="30" t="s">
        <v>23</v>
      </c>
      <c r="E2288" s="30">
        <v>0.24288767999999999</v>
      </c>
      <c r="F2288" s="30">
        <v>0</v>
      </c>
      <c r="G2288" s="30">
        <v>0.24288767999999999</v>
      </c>
    </row>
    <row r="2289" spans="1:7" x14ac:dyDescent="0.2">
      <c r="A2289" s="29">
        <v>35735</v>
      </c>
      <c r="B2289" s="30" t="s">
        <v>42</v>
      </c>
      <c r="C2289" s="30" t="s">
        <v>31</v>
      </c>
      <c r="D2289" s="30" t="s">
        <v>24</v>
      </c>
      <c r="E2289" s="30">
        <v>2.0616665200000002</v>
      </c>
      <c r="F2289" s="30">
        <v>0.24511742</v>
      </c>
      <c r="G2289" s="30">
        <v>21.28198523</v>
      </c>
    </row>
    <row r="2290" spans="1:7" x14ac:dyDescent="0.2">
      <c r="A2290" s="29">
        <v>35735</v>
      </c>
      <c r="B2290" s="30" t="s">
        <v>42</v>
      </c>
      <c r="C2290" s="30" t="s">
        <v>31</v>
      </c>
      <c r="D2290" s="30" t="s">
        <v>25</v>
      </c>
      <c r="E2290" s="30">
        <v>2.2605027199999999</v>
      </c>
      <c r="F2290" s="30">
        <v>0.50520454999999997</v>
      </c>
      <c r="G2290" s="30">
        <v>70.522673220000001</v>
      </c>
    </row>
    <row r="2291" spans="1:7" x14ac:dyDescent="0.2">
      <c r="A2291" s="29">
        <v>35735</v>
      </c>
      <c r="B2291" s="30" t="s">
        <v>42</v>
      </c>
      <c r="C2291" s="30" t="s">
        <v>31</v>
      </c>
      <c r="D2291" s="30" t="s">
        <v>26</v>
      </c>
      <c r="E2291" s="30">
        <v>3.1408203600000002</v>
      </c>
      <c r="F2291" s="30">
        <v>0.25687174000000002</v>
      </c>
      <c r="G2291" s="30">
        <v>74.769769240000002</v>
      </c>
    </row>
    <row r="2292" spans="1:7" x14ac:dyDescent="0.2">
      <c r="A2292" s="29">
        <v>35735</v>
      </c>
      <c r="B2292" s="30" t="s">
        <v>42</v>
      </c>
      <c r="C2292" s="30" t="s">
        <v>31</v>
      </c>
      <c r="D2292" s="30" t="s">
        <v>27</v>
      </c>
      <c r="E2292" s="30">
        <v>1.50760187</v>
      </c>
      <c r="F2292" s="30">
        <v>0.51115319000000004</v>
      </c>
      <c r="G2292" s="30">
        <v>66.27861996</v>
      </c>
    </row>
    <row r="2293" spans="1:7" x14ac:dyDescent="0.2">
      <c r="A2293" s="29">
        <v>35735</v>
      </c>
      <c r="B2293" s="30" t="s">
        <v>42</v>
      </c>
      <c r="C2293" s="30" t="s">
        <v>31</v>
      </c>
      <c r="D2293" s="30" t="s">
        <v>28</v>
      </c>
      <c r="E2293" s="30">
        <v>0.83880575999999996</v>
      </c>
      <c r="F2293" s="30">
        <v>0.33786553000000003</v>
      </c>
      <c r="G2293" s="30">
        <v>30.439257940000001</v>
      </c>
    </row>
    <row r="2294" spans="1:7" x14ac:dyDescent="0.2">
      <c r="A2294" s="29">
        <v>35735</v>
      </c>
      <c r="B2294" s="30" t="s">
        <v>42</v>
      </c>
      <c r="C2294" s="30" t="s">
        <v>31</v>
      </c>
      <c r="D2294" s="30" t="s">
        <v>29</v>
      </c>
      <c r="E2294" s="30">
        <v>0.91994264000000003</v>
      </c>
      <c r="F2294" s="30">
        <v>0</v>
      </c>
      <c r="G2294" s="30">
        <v>11.903304970000001</v>
      </c>
    </row>
    <row r="2295" spans="1:7" x14ac:dyDescent="0.2">
      <c r="A2295" s="29">
        <v>35735</v>
      </c>
      <c r="B2295" s="30" t="s">
        <v>42</v>
      </c>
      <c r="C2295" s="30" t="s">
        <v>31</v>
      </c>
      <c r="D2295" s="30" t="s">
        <v>30</v>
      </c>
      <c r="E2295" s="30">
        <v>4.0443278300000003</v>
      </c>
      <c r="F2295" s="30">
        <v>0.37397770000000002</v>
      </c>
      <c r="G2295" s="30">
        <v>84.741817330000003</v>
      </c>
    </row>
    <row r="2296" spans="1:7" x14ac:dyDescent="0.2">
      <c r="A2296" s="29">
        <v>35735</v>
      </c>
      <c r="B2296" s="30" t="s">
        <v>42</v>
      </c>
      <c r="C2296" s="30" t="s">
        <v>49</v>
      </c>
      <c r="D2296" s="30" t="s">
        <v>49</v>
      </c>
      <c r="E2296" s="30">
        <v>6.19792378</v>
      </c>
      <c r="F2296" s="30">
        <v>6.3635830999999996</v>
      </c>
      <c r="G2296" s="30">
        <v>463.00440116999999</v>
      </c>
    </row>
    <row r="2297" spans="1:7" x14ac:dyDescent="0.2">
      <c r="A2297" s="29">
        <v>35735</v>
      </c>
      <c r="B2297" s="30" t="s">
        <v>42</v>
      </c>
      <c r="C2297" s="30" t="s">
        <v>50</v>
      </c>
      <c r="D2297" s="30" t="s">
        <v>50</v>
      </c>
      <c r="E2297" s="30">
        <v>25.760695030000001</v>
      </c>
      <c r="F2297" s="30">
        <v>8.8256513299999995</v>
      </c>
      <c r="G2297" s="30">
        <v>762.00091799999996</v>
      </c>
    </row>
    <row r="2298" spans="1:7" x14ac:dyDescent="0.2">
      <c r="A2298" s="29">
        <v>35735</v>
      </c>
      <c r="B2298" s="30" t="s">
        <v>42</v>
      </c>
      <c r="C2298" s="30" t="s">
        <v>32</v>
      </c>
      <c r="D2298" s="30" t="s">
        <v>32</v>
      </c>
      <c r="E2298" s="30">
        <v>90.056370439999995</v>
      </c>
      <c r="F2298" s="30">
        <v>8.0197352800000008</v>
      </c>
      <c r="G2298" s="30">
        <v>15912.29243956</v>
      </c>
    </row>
    <row r="2299" spans="1:7" x14ac:dyDescent="0.2">
      <c r="A2299" s="29">
        <v>35735</v>
      </c>
      <c r="B2299" s="30" t="s">
        <v>42</v>
      </c>
      <c r="C2299" s="30" t="s">
        <v>35</v>
      </c>
      <c r="D2299" s="30" t="s">
        <v>35</v>
      </c>
      <c r="E2299" s="30">
        <v>22.432411380000001</v>
      </c>
      <c r="F2299" s="30">
        <v>16.02562648</v>
      </c>
      <c r="G2299" s="30">
        <v>1512.38967202</v>
      </c>
    </row>
    <row r="2300" spans="1:7" x14ac:dyDescent="0.2">
      <c r="A2300" s="29">
        <v>35735</v>
      </c>
      <c r="B2300" s="30" t="s">
        <v>43</v>
      </c>
      <c r="C2300" s="30" t="s">
        <v>11</v>
      </c>
      <c r="D2300" s="30" t="s">
        <v>12</v>
      </c>
      <c r="E2300" s="30">
        <v>3.6850470299999998</v>
      </c>
      <c r="F2300" s="30">
        <v>0.30308246</v>
      </c>
      <c r="G2300" s="30">
        <v>54.673896640000002</v>
      </c>
    </row>
    <row r="2301" spans="1:7" x14ac:dyDescent="0.2">
      <c r="A2301" s="29">
        <v>35735</v>
      </c>
      <c r="B2301" s="30" t="s">
        <v>43</v>
      </c>
      <c r="C2301" s="30" t="s">
        <v>11</v>
      </c>
      <c r="D2301" s="30" t="s">
        <v>13</v>
      </c>
      <c r="E2301" s="30">
        <v>0</v>
      </c>
      <c r="F2301" s="30">
        <v>0.39620728999999999</v>
      </c>
      <c r="G2301" s="30">
        <v>1.58482915</v>
      </c>
    </row>
    <row r="2302" spans="1:7" x14ac:dyDescent="0.2">
      <c r="A2302" s="29">
        <v>35735</v>
      </c>
      <c r="B2302" s="30" t="s">
        <v>43</v>
      </c>
      <c r="C2302" s="30" t="s">
        <v>11</v>
      </c>
      <c r="D2302" s="30" t="s">
        <v>14</v>
      </c>
      <c r="E2302" s="30">
        <v>7.4721473999999999</v>
      </c>
      <c r="F2302" s="30">
        <v>1.20882829</v>
      </c>
      <c r="G2302" s="30">
        <v>185.58971779999999</v>
      </c>
    </row>
    <row r="2303" spans="1:7" x14ac:dyDescent="0.2">
      <c r="A2303" s="29">
        <v>35735</v>
      </c>
      <c r="B2303" s="30" t="s">
        <v>43</v>
      </c>
      <c r="C2303" s="30" t="s">
        <v>11</v>
      </c>
      <c r="D2303" s="30" t="s">
        <v>15</v>
      </c>
      <c r="E2303" s="30">
        <v>0.21145516</v>
      </c>
      <c r="F2303" s="30">
        <v>0</v>
      </c>
      <c r="G2303" s="30">
        <v>0.63436546999999999</v>
      </c>
    </row>
    <row r="2304" spans="1:7" x14ac:dyDescent="0.2">
      <c r="A2304" s="29">
        <v>35735</v>
      </c>
      <c r="B2304" s="30" t="s">
        <v>43</v>
      </c>
      <c r="C2304" s="30" t="s">
        <v>11</v>
      </c>
      <c r="D2304" s="30" t="s">
        <v>16</v>
      </c>
      <c r="E2304" s="30">
        <v>1.1932974599999999</v>
      </c>
      <c r="F2304" s="30">
        <v>1.4541419999999999E-2</v>
      </c>
      <c r="G2304" s="30">
        <v>30.406878290000002</v>
      </c>
    </row>
    <row r="2305" spans="1:7" x14ac:dyDescent="0.2">
      <c r="A2305" s="29">
        <v>35735</v>
      </c>
      <c r="B2305" s="30" t="s">
        <v>43</v>
      </c>
      <c r="C2305" s="30" t="s">
        <v>11</v>
      </c>
      <c r="D2305" s="30" t="s">
        <v>17</v>
      </c>
      <c r="E2305" s="30">
        <v>1.58091585</v>
      </c>
      <c r="F2305" s="30">
        <v>0</v>
      </c>
      <c r="G2305" s="30">
        <v>29.121334569999998</v>
      </c>
    </row>
    <row r="2306" spans="1:7" x14ac:dyDescent="0.2">
      <c r="A2306" s="29">
        <v>35735</v>
      </c>
      <c r="B2306" s="30" t="s">
        <v>43</v>
      </c>
      <c r="C2306" s="30" t="s">
        <v>11</v>
      </c>
      <c r="D2306" s="30" t="s">
        <v>18</v>
      </c>
      <c r="E2306" s="30">
        <v>8.2950504299999999</v>
      </c>
      <c r="F2306" s="30">
        <v>2.3735399999999999E-3</v>
      </c>
      <c r="G2306" s="30">
        <v>253.05194832999999</v>
      </c>
    </row>
    <row r="2307" spans="1:7" x14ac:dyDescent="0.2">
      <c r="A2307" s="29">
        <v>35735</v>
      </c>
      <c r="B2307" s="30" t="s">
        <v>43</v>
      </c>
      <c r="C2307" s="30" t="s">
        <v>11</v>
      </c>
      <c r="D2307" s="30" t="s">
        <v>19</v>
      </c>
      <c r="E2307" s="30">
        <v>6.5031620400000003</v>
      </c>
      <c r="F2307" s="30">
        <v>0.95665979999999995</v>
      </c>
      <c r="G2307" s="30">
        <v>225.84981547999999</v>
      </c>
    </row>
    <row r="2308" spans="1:7" x14ac:dyDescent="0.2">
      <c r="A2308" s="29">
        <v>35735</v>
      </c>
      <c r="B2308" s="30" t="s">
        <v>43</v>
      </c>
      <c r="C2308" s="30" t="s">
        <v>11</v>
      </c>
      <c r="D2308" s="30" t="s">
        <v>20</v>
      </c>
      <c r="E2308" s="30">
        <v>1.2229009</v>
      </c>
      <c r="F2308" s="30">
        <v>0.36126215</v>
      </c>
      <c r="G2308" s="30">
        <v>11.721875819999999</v>
      </c>
    </row>
    <row r="2309" spans="1:7" x14ac:dyDescent="0.2">
      <c r="A2309" s="29">
        <v>35735</v>
      </c>
      <c r="B2309" s="30" t="s">
        <v>43</v>
      </c>
      <c r="C2309" s="30" t="s">
        <v>11</v>
      </c>
      <c r="D2309" s="30" t="s">
        <v>21</v>
      </c>
      <c r="E2309" s="30">
        <v>2.0537602100000001</v>
      </c>
      <c r="F2309" s="30">
        <v>0</v>
      </c>
      <c r="G2309" s="30">
        <v>47.459919980000002</v>
      </c>
    </row>
    <row r="2310" spans="1:7" x14ac:dyDescent="0.2">
      <c r="A2310" s="29">
        <v>35735</v>
      </c>
      <c r="B2310" s="30" t="s">
        <v>43</v>
      </c>
      <c r="C2310" s="30" t="s">
        <v>11</v>
      </c>
      <c r="D2310" s="30" t="s">
        <v>22</v>
      </c>
      <c r="E2310" s="30">
        <v>1.9132119599999999</v>
      </c>
      <c r="F2310" s="30">
        <v>0.27998495000000001</v>
      </c>
      <c r="G2310" s="30">
        <v>43.683656329999998</v>
      </c>
    </row>
    <row r="2311" spans="1:7" x14ac:dyDescent="0.2">
      <c r="A2311" s="29">
        <v>35735</v>
      </c>
      <c r="B2311" s="30" t="s">
        <v>43</v>
      </c>
      <c r="C2311" s="30" t="s">
        <v>11</v>
      </c>
      <c r="D2311" s="30" t="s">
        <v>23</v>
      </c>
      <c r="E2311" s="30">
        <v>1.1242799699999999</v>
      </c>
      <c r="F2311" s="30">
        <v>0</v>
      </c>
      <c r="G2311" s="30">
        <v>16.20518191</v>
      </c>
    </row>
    <row r="2312" spans="1:7" x14ac:dyDescent="0.2">
      <c r="A2312" s="29">
        <v>35735</v>
      </c>
      <c r="B2312" s="30" t="s">
        <v>43</v>
      </c>
      <c r="C2312" s="30" t="s">
        <v>11</v>
      </c>
      <c r="D2312" s="30" t="s">
        <v>24</v>
      </c>
      <c r="E2312" s="30">
        <v>1.82273003</v>
      </c>
      <c r="F2312" s="30">
        <v>2.5844059999999999E-2</v>
      </c>
      <c r="G2312" s="30">
        <v>24.079592609999999</v>
      </c>
    </row>
    <row r="2313" spans="1:7" x14ac:dyDescent="0.2">
      <c r="A2313" s="29">
        <v>35735</v>
      </c>
      <c r="B2313" s="30" t="s">
        <v>43</v>
      </c>
      <c r="C2313" s="30" t="s">
        <v>11</v>
      </c>
      <c r="D2313" s="30" t="s">
        <v>25</v>
      </c>
      <c r="E2313" s="30">
        <v>2.5120884399999999</v>
      </c>
      <c r="F2313" s="30">
        <v>0.33762254000000003</v>
      </c>
      <c r="G2313" s="30">
        <v>58.96358566</v>
      </c>
    </row>
    <row r="2314" spans="1:7" x14ac:dyDescent="0.2">
      <c r="A2314" s="29">
        <v>35735</v>
      </c>
      <c r="B2314" s="30" t="s">
        <v>43</v>
      </c>
      <c r="C2314" s="30" t="s">
        <v>11</v>
      </c>
      <c r="D2314" s="30" t="s">
        <v>26</v>
      </c>
      <c r="E2314" s="30">
        <v>4.7518913600000001</v>
      </c>
      <c r="F2314" s="30">
        <v>0.35871995000000001</v>
      </c>
      <c r="G2314" s="30">
        <v>130.92544328</v>
      </c>
    </row>
    <row r="2315" spans="1:7" x14ac:dyDescent="0.2">
      <c r="A2315" s="29">
        <v>35735</v>
      </c>
      <c r="B2315" s="30" t="s">
        <v>43</v>
      </c>
      <c r="C2315" s="30" t="s">
        <v>11</v>
      </c>
      <c r="D2315" s="30" t="s">
        <v>27</v>
      </c>
      <c r="E2315" s="30">
        <v>2.07548551</v>
      </c>
      <c r="F2315" s="30">
        <v>0.3296327</v>
      </c>
      <c r="G2315" s="30">
        <v>77.465949769999995</v>
      </c>
    </row>
    <row r="2316" spans="1:7" x14ac:dyDescent="0.2">
      <c r="A2316" s="29">
        <v>35735</v>
      </c>
      <c r="B2316" s="30" t="s">
        <v>43</v>
      </c>
      <c r="C2316" s="30" t="s">
        <v>11</v>
      </c>
      <c r="D2316" s="30" t="s">
        <v>28</v>
      </c>
      <c r="E2316" s="30">
        <v>7.1572843600000002</v>
      </c>
      <c r="F2316" s="30">
        <v>1.4444621099999999</v>
      </c>
      <c r="G2316" s="30">
        <v>186.38518966999999</v>
      </c>
    </row>
    <row r="2317" spans="1:7" x14ac:dyDescent="0.2">
      <c r="A2317" s="29">
        <v>35735</v>
      </c>
      <c r="B2317" s="30" t="s">
        <v>43</v>
      </c>
      <c r="C2317" s="30" t="s">
        <v>11</v>
      </c>
      <c r="D2317" s="30" t="s">
        <v>29</v>
      </c>
      <c r="E2317" s="30">
        <v>0.77786706000000005</v>
      </c>
      <c r="F2317" s="30">
        <v>0.11911411</v>
      </c>
      <c r="G2317" s="30">
        <v>35.89161344</v>
      </c>
    </row>
    <row r="2318" spans="1:7" x14ac:dyDescent="0.2">
      <c r="A2318" s="29">
        <v>35735</v>
      </c>
      <c r="B2318" s="30" t="s">
        <v>43</v>
      </c>
      <c r="C2318" s="30" t="s">
        <v>11</v>
      </c>
      <c r="D2318" s="30" t="s">
        <v>30</v>
      </c>
      <c r="E2318" s="30">
        <v>2.3796373800000001</v>
      </c>
      <c r="F2318" s="30">
        <v>0.16486066999999999</v>
      </c>
      <c r="G2318" s="30">
        <v>59.099657729999997</v>
      </c>
    </row>
    <row r="2319" spans="1:7" x14ac:dyDescent="0.2">
      <c r="A2319" s="29">
        <v>35735</v>
      </c>
      <c r="B2319" s="30" t="s">
        <v>43</v>
      </c>
      <c r="C2319" s="30" t="s">
        <v>31</v>
      </c>
      <c r="D2319" s="30" t="s">
        <v>12</v>
      </c>
      <c r="E2319" s="30">
        <v>0.30499292</v>
      </c>
      <c r="F2319" s="30">
        <v>0.45351908000000002</v>
      </c>
      <c r="G2319" s="30">
        <v>5.3920474399999998</v>
      </c>
    </row>
    <row r="2320" spans="1:7" x14ac:dyDescent="0.2">
      <c r="A2320" s="29">
        <v>35735</v>
      </c>
      <c r="B2320" s="30" t="s">
        <v>43</v>
      </c>
      <c r="C2320" s="30" t="s">
        <v>31</v>
      </c>
      <c r="D2320" s="30" t="s">
        <v>13</v>
      </c>
      <c r="E2320" s="30">
        <v>7.9945730000000007E-2</v>
      </c>
      <c r="F2320" s="30">
        <v>0</v>
      </c>
      <c r="G2320" s="30">
        <v>1.35907749</v>
      </c>
    </row>
    <row r="2321" spans="1:7" x14ac:dyDescent="0.2">
      <c r="A2321" s="29">
        <v>35735</v>
      </c>
      <c r="B2321" s="30" t="s">
        <v>43</v>
      </c>
      <c r="C2321" s="30" t="s">
        <v>31</v>
      </c>
      <c r="D2321" s="30" t="s">
        <v>14</v>
      </c>
      <c r="E2321" s="30">
        <v>4.7367893299999997</v>
      </c>
      <c r="F2321" s="30">
        <v>1.3660190400000001</v>
      </c>
      <c r="G2321" s="30">
        <v>149.52640796</v>
      </c>
    </row>
    <row r="2322" spans="1:7" x14ac:dyDescent="0.2">
      <c r="A2322" s="29">
        <v>35735</v>
      </c>
      <c r="B2322" s="30" t="s">
        <v>43</v>
      </c>
      <c r="C2322" s="30" t="s">
        <v>31</v>
      </c>
      <c r="D2322" s="30" t="s">
        <v>15</v>
      </c>
      <c r="E2322" s="30">
        <v>0</v>
      </c>
      <c r="F2322" s="30">
        <v>0.26232240000000001</v>
      </c>
      <c r="G2322" s="30">
        <v>3.4101911999999999</v>
      </c>
    </row>
    <row r="2323" spans="1:7" x14ac:dyDescent="0.2">
      <c r="A2323" s="29">
        <v>35735</v>
      </c>
      <c r="B2323" s="30" t="s">
        <v>43</v>
      </c>
      <c r="C2323" s="30" t="s">
        <v>31</v>
      </c>
      <c r="D2323" s="30" t="s">
        <v>16</v>
      </c>
      <c r="E2323" s="30">
        <v>0.33497925000000001</v>
      </c>
      <c r="F2323" s="30">
        <v>0.32751435000000001</v>
      </c>
      <c r="G2323" s="30">
        <v>25.113604389999999</v>
      </c>
    </row>
    <row r="2324" spans="1:7" x14ac:dyDescent="0.2">
      <c r="A2324" s="29">
        <v>35735</v>
      </c>
      <c r="B2324" s="30" t="s">
        <v>43</v>
      </c>
      <c r="C2324" s="30" t="s">
        <v>31</v>
      </c>
      <c r="D2324" s="30" t="s">
        <v>17</v>
      </c>
      <c r="E2324" s="30">
        <v>0.78935811</v>
      </c>
      <c r="F2324" s="30">
        <v>0.88727286999999999</v>
      </c>
      <c r="G2324" s="30">
        <v>44.229586869999999</v>
      </c>
    </row>
    <row r="2325" spans="1:7" x14ac:dyDescent="0.2">
      <c r="A2325" s="29">
        <v>35735</v>
      </c>
      <c r="B2325" s="30" t="s">
        <v>43</v>
      </c>
      <c r="C2325" s="30" t="s">
        <v>31</v>
      </c>
      <c r="D2325" s="30" t="s">
        <v>18</v>
      </c>
      <c r="E2325" s="30">
        <v>5.9577181000000001</v>
      </c>
      <c r="F2325" s="30">
        <v>1.26398787</v>
      </c>
      <c r="G2325" s="30">
        <v>166.99792889</v>
      </c>
    </row>
    <row r="2326" spans="1:7" x14ac:dyDescent="0.2">
      <c r="A2326" s="29">
        <v>35735</v>
      </c>
      <c r="B2326" s="30" t="s">
        <v>43</v>
      </c>
      <c r="C2326" s="30" t="s">
        <v>31</v>
      </c>
      <c r="D2326" s="30" t="s">
        <v>19</v>
      </c>
      <c r="E2326" s="30">
        <v>6.41606451</v>
      </c>
      <c r="F2326" s="30">
        <v>1.11626662</v>
      </c>
      <c r="G2326" s="30">
        <v>140.7350491</v>
      </c>
    </row>
    <row r="2327" spans="1:7" x14ac:dyDescent="0.2">
      <c r="A2327" s="29">
        <v>35735</v>
      </c>
      <c r="B2327" s="30" t="s">
        <v>43</v>
      </c>
      <c r="C2327" s="30" t="s">
        <v>31</v>
      </c>
      <c r="D2327" s="30" t="s">
        <v>20</v>
      </c>
      <c r="E2327" s="30">
        <v>0.87644734000000002</v>
      </c>
      <c r="F2327" s="30">
        <v>4.9214599999999999E-3</v>
      </c>
      <c r="G2327" s="30">
        <v>3.3516272800000002</v>
      </c>
    </row>
    <row r="2328" spans="1:7" x14ac:dyDescent="0.2">
      <c r="A2328" s="29">
        <v>35735</v>
      </c>
      <c r="B2328" s="30" t="s">
        <v>43</v>
      </c>
      <c r="C2328" s="30" t="s">
        <v>31</v>
      </c>
      <c r="D2328" s="30" t="s">
        <v>21</v>
      </c>
      <c r="E2328" s="30">
        <v>0</v>
      </c>
      <c r="F2328" s="30">
        <v>0.24188900999999999</v>
      </c>
      <c r="G2328" s="30">
        <v>14.51334063</v>
      </c>
    </row>
    <row r="2329" spans="1:7" x14ac:dyDescent="0.2">
      <c r="A2329" s="29">
        <v>35735</v>
      </c>
      <c r="B2329" s="30" t="s">
        <v>43</v>
      </c>
      <c r="C2329" s="30" t="s">
        <v>31</v>
      </c>
      <c r="D2329" s="30" t="s">
        <v>22</v>
      </c>
      <c r="E2329" s="30">
        <v>1.76486498</v>
      </c>
      <c r="F2329" s="30">
        <v>0.15250056000000001</v>
      </c>
      <c r="G2329" s="30">
        <v>17.149911249999999</v>
      </c>
    </row>
    <row r="2330" spans="1:7" x14ac:dyDescent="0.2">
      <c r="A2330" s="29">
        <v>35735</v>
      </c>
      <c r="B2330" s="30" t="s">
        <v>43</v>
      </c>
      <c r="C2330" s="30" t="s">
        <v>31</v>
      </c>
      <c r="D2330" s="30" t="s">
        <v>23</v>
      </c>
      <c r="E2330" s="30">
        <v>0.58893996000000004</v>
      </c>
      <c r="F2330" s="30">
        <v>0</v>
      </c>
      <c r="G2330" s="30">
        <v>6.39180321</v>
      </c>
    </row>
    <row r="2331" spans="1:7" x14ac:dyDescent="0.2">
      <c r="A2331" s="29">
        <v>35735</v>
      </c>
      <c r="B2331" s="30" t="s">
        <v>43</v>
      </c>
      <c r="C2331" s="30" t="s">
        <v>31</v>
      </c>
      <c r="D2331" s="30" t="s">
        <v>24</v>
      </c>
      <c r="E2331" s="30">
        <v>0.79249678999999995</v>
      </c>
      <c r="F2331" s="30">
        <v>0.13604367000000001</v>
      </c>
      <c r="G2331" s="30">
        <v>15.58654625</v>
      </c>
    </row>
    <row r="2332" spans="1:7" x14ac:dyDescent="0.2">
      <c r="A2332" s="29">
        <v>35735</v>
      </c>
      <c r="B2332" s="30" t="s">
        <v>43</v>
      </c>
      <c r="C2332" s="30" t="s">
        <v>31</v>
      </c>
      <c r="D2332" s="30" t="s">
        <v>25</v>
      </c>
      <c r="E2332" s="30">
        <v>1.3589646900000001</v>
      </c>
      <c r="F2332" s="30">
        <v>0.34025154000000002</v>
      </c>
      <c r="G2332" s="30">
        <v>51.146839499999999</v>
      </c>
    </row>
    <row r="2333" spans="1:7" x14ac:dyDescent="0.2">
      <c r="A2333" s="29">
        <v>35735</v>
      </c>
      <c r="B2333" s="30" t="s">
        <v>43</v>
      </c>
      <c r="C2333" s="30" t="s">
        <v>31</v>
      </c>
      <c r="D2333" s="30" t="s">
        <v>26</v>
      </c>
      <c r="E2333" s="30">
        <v>1.1900471699999999</v>
      </c>
      <c r="F2333" s="30">
        <v>5.003486E-2</v>
      </c>
      <c r="G2333" s="30">
        <v>37.255982359999997</v>
      </c>
    </row>
    <row r="2334" spans="1:7" x14ac:dyDescent="0.2">
      <c r="A2334" s="29">
        <v>35735</v>
      </c>
      <c r="B2334" s="30" t="s">
        <v>43</v>
      </c>
      <c r="C2334" s="30" t="s">
        <v>31</v>
      </c>
      <c r="D2334" s="30" t="s">
        <v>27</v>
      </c>
      <c r="E2334" s="30">
        <v>0.69684157999999996</v>
      </c>
      <c r="F2334" s="30">
        <v>0.35941994999999999</v>
      </c>
      <c r="G2334" s="30">
        <v>19.76853934</v>
      </c>
    </row>
    <row r="2335" spans="1:7" x14ac:dyDescent="0.2">
      <c r="A2335" s="29">
        <v>35735</v>
      </c>
      <c r="B2335" s="30" t="s">
        <v>43</v>
      </c>
      <c r="C2335" s="30" t="s">
        <v>31</v>
      </c>
      <c r="D2335" s="30" t="s">
        <v>28</v>
      </c>
      <c r="E2335" s="30">
        <v>3.9188548600000002</v>
      </c>
      <c r="F2335" s="30">
        <v>1.2259306400000001</v>
      </c>
      <c r="G2335" s="30">
        <v>110.19281601</v>
      </c>
    </row>
    <row r="2336" spans="1:7" x14ac:dyDescent="0.2">
      <c r="A2336" s="29">
        <v>35735</v>
      </c>
      <c r="B2336" s="30" t="s">
        <v>43</v>
      </c>
      <c r="C2336" s="30" t="s">
        <v>31</v>
      </c>
      <c r="D2336" s="30" t="s">
        <v>29</v>
      </c>
      <c r="E2336" s="30">
        <v>1.3633630000000001</v>
      </c>
      <c r="F2336" s="30">
        <v>0</v>
      </c>
      <c r="G2336" s="30">
        <v>10.12903968</v>
      </c>
    </row>
    <row r="2337" spans="1:7" x14ac:dyDescent="0.2">
      <c r="A2337" s="29">
        <v>35735</v>
      </c>
      <c r="B2337" s="30" t="s">
        <v>43</v>
      </c>
      <c r="C2337" s="30" t="s">
        <v>31</v>
      </c>
      <c r="D2337" s="30" t="s">
        <v>30</v>
      </c>
      <c r="E2337" s="30">
        <v>1.09971014</v>
      </c>
      <c r="F2337" s="30">
        <v>0.65778599000000004</v>
      </c>
      <c r="G2337" s="30">
        <v>47.279183250000003</v>
      </c>
    </row>
    <row r="2338" spans="1:7" x14ac:dyDescent="0.2">
      <c r="A2338" s="29">
        <v>35735</v>
      </c>
      <c r="B2338" s="30" t="s">
        <v>43</v>
      </c>
      <c r="C2338" s="30" t="s">
        <v>49</v>
      </c>
      <c r="D2338" s="30" t="s">
        <v>49</v>
      </c>
      <c r="E2338" s="30">
        <v>9.0372017000000007</v>
      </c>
      <c r="F2338" s="30">
        <v>4.74537706</v>
      </c>
      <c r="G2338" s="30">
        <v>455.21530399</v>
      </c>
    </row>
    <row r="2339" spans="1:7" x14ac:dyDescent="0.2">
      <c r="A2339" s="29">
        <v>35735</v>
      </c>
      <c r="B2339" s="30" t="s">
        <v>43</v>
      </c>
      <c r="C2339" s="30" t="s">
        <v>50</v>
      </c>
      <c r="D2339" s="30" t="s">
        <v>50</v>
      </c>
      <c r="E2339" s="30">
        <v>20.74882053</v>
      </c>
      <c r="F2339" s="30">
        <v>12.42221391</v>
      </c>
      <c r="G2339" s="30">
        <v>619.58210168000005</v>
      </c>
    </row>
    <row r="2340" spans="1:7" x14ac:dyDescent="0.2">
      <c r="A2340" s="29">
        <v>35735</v>
      </c>
      <c r="B2340" s="30" t="s">
        <v>43</v>
      </c>
      <c r="C2340" s="30" t="s">
        <v>32</v>
      </c>
      <c r="D2340" s="30" t="s">
        <v>32</v>
      </c>
      <c r="E2340" s="30">
        <v>59.987244070000003</v>
      </c>
      <c r="F2340" s="30">
        <v>27.268198680000001</v>
      </c>
      <c r="G2340" s="30">
        <v>7090.3506573799996</v>
      </c>
    </row>
    <row r="2341" spans="1:7" x14ac:dyDescent="0.2">
      <c r="A2341" s="29">
        <v>35735</v>
      </c>
      <c r="B2341" s="30" t="s">
        <v>43</v>
      </c>
      <c r="C2341" s="30" t="s">
        <v>35</v>
      </c>
      <c r="D2341" s="30" t="s">
        <v>35</v>
      </c>
      <c r="E2341" s="30">
        <v>18.92294777</v>
      </c>
      <c r="F2341" s="30">
        <v>25.23026342</v>
      </c>
      <c r="G2341" s="30">
        <v>1578.6426115100001</v>
      </c>
    </row>
    <row r="2342" spans="1:7" x14ac:dyDescent="0.2">
      <c r="A2342" s="29">
        <v>35827</v>
      </c>
      <c r="B2342" s="30" t="s">
        <v>42</v>
      </c>
      <c r="C2342" s="30" t="s">
        <v>11</v>
      </c>
      <c r="D2342" s="30" t="s">
        <v>12</v>
      </c>
      <c r="E2342" s="30">
        <v>14.83981487</v>
      </c>
      <c r="F2342" s="30">
        <v>0.15661078</v>
      </c>
      <c r="G2342" s="30">
        <v>319.6878188</v>
      </c>
    </row>
    <row r="2343" spans="1:7" x14ac:dyDescent="0.2">
      <c r="A2343" s="29">
        <v>35827</v>
      </c>
      <c r="B2343" s="30" t="s">
        <v>42</v>
      </c>
      <c r="C2343" s="30" t="s">
        <v>11</v>
      </c>
      <c r="D2343" s="30" t="s">
        <v>13</v>
      </c>
      <c r="E2343" s="30">
        <v>4.1444473000000004</v>
      </c>
      <c r="F2343" s="30">
        <v>0</v>
      </c>
      <c r="G2343" s="30">
        <v>77.279694919999997</v>
      </c>
    </row>
    <row r="2344" spans="1:7" x14ac:dyDescent="0.2">
      <c r="A2344" s="29">
        <v>35827</v>
      </c>
      <c r="B2344" s="30" t="s">
        <v>42</v>
      </c>
      <c r="C2344" s="30" t="s">
        <v>11</v>
      </c>
      <c r="D2344" s="30" t="s">
        <v>14</v>
      </c>
      <c r="E2344" s="30">
        <v>39.753315710000003</v>
      </c>
      <c r="F2344" s="30">
        <v>1.4208318200000001</v>
      </c>
      <c r="G2344" s="30">
        <v>1107.68514114</v>
      </c>
    </row>
    <row r="2345" spans="1:7" x14ac:dyDescent="0.2">
      <c r="A2345" s="29">
        <v>35827</v>
      </c>
      <c r="B2345" s="30" t="s">
        <v>42</v>
      </c>
      <c r="C2345" s="30" t="s">
        <v>11</v>
      </c>
      <c r="D2345" s="30" t="s">
        <v>15</v>
      </c>
      <c r="E2345" s="30">
        <v>3.4362633499999999</v>
      </c>
      <c r="F2345" s="30">
        <v>0</v>
      </c>
      <c r="G2345" s="30">
        <v>61.76318234</v>
      </c>
    </row>
    <row r="2346" spans="1:7" x14ac:dyDescent="0.2">
      <c r="A2346" s="29">
        <v>35827</v>
      </c>
      <c r="B2346" s="30" t="s">
        <v>42</v>
      </c>
      <c r="C2346" s="30" t="s">
        <v>11</v>
      </c>
      <c r="D2346" s="30" t="s">
        <v>16</v>
      </c>
      <c r="E2346" s="30">
        <v>27.591955420000001</v>
      </c>
      <c r="F2346" s="30">
        <v>0.83330652999999999</v>
      </c>
      <c r="G2346" s="30">
        <v>662.31287992</v>
      </c>
    </row>
    <row r="2347" spans="1:7" x14ac:dyDescent="0.2">
      <c r="A2347" s="29">
        <v>35827</v>
      </c>
      <c r="B2347" s="30" t="s">
        <v>42</v>
      </c>
      <c r="C2347" s="30" t="s">
        <v>11</v>
      </c>
      <c r="D2347" s="30" t="s">
        <v>17</v>
      </c>
      <c r="E2347" s="30">
        <v>7.7939740400000002</v>
      </c>
      <c r="F2347" s="30">
        <v>0.72710792999999996</v>
      </c>
      <c r="G2347" s="30">
        <v>232.93037269000001</v>
      </c>
    </row>
    <row r="2348" spans="1:7" x14ac:dyDescent="0.2">
      <c r="A2348" s="29">
        <v>35827</v>
      </c>
      <c r="B2348" s="30" t="s">
        <v>42</v>
      </c>
      <c r="C2348" s="30" t="s">
        <v>11</v>
      </c>
      <c r="D2348" s="30" t="s">
        <v>18</v>
      </c>
      <c r="E2348" s="30">
        <v>10.680419499999999</v>
      </c>
      <c r="F2348" s="30">
        <v>0.73039606000000001</v>
      </c>
      <c r="G2348" s="30">
        <v>274.79366977000001</v>
      </c>
    </row>
    <row r="2349" spans="1:7" x14ac:dyDescent="0.2">
      <c r="A2349" s="29">
        <v>35827</v>
      </c>
      <c r="B2349" s="30" t="s">
        <v>42</v>
      </c>
      <c r="C2349" s="30" t="s">
        <v>11</v>
      </c>
      <c r="D2349" s="30" t="s">
        <v>19</v>
      </c>
      <c r="E2349" s="30">
        <v>8.2185075600000008</v>
      </c>
      <c r="F2349" s="30">
        <v>0.95492016000000002</v>
      </c>
      <c r="G2349" s="30">
        <v>211.41799928</v>
      </c>
    </row>
    <row r="2350" spans="1:7" x14ac:dyDescent="0.2">
      <c r="A2350" s="29">
        <v>35827</v>
      </c>
      <c r="B2350" s="30" t="s">
        <v>42</v>
      </c>
      <c r="C2350" s="30" t="s">
        <v>11</v>
      </c>
      <c r="D2350" s="30" t="s">
        <v>20</v>
      </c>
      <c r="E2350" s="30">
        <v>9.2597026099999997</v>
      </c>
      <c r="F2350" s="30">
        <v>0.44993714000000001</v>
      </c>
      <c r="G2350" s="30">
        <v>240.96505253000001</v>
      </c>
    </row>
    <row r="2351" spans="1:7" x14ac:dyDescent="0.2">
      <c r="A2351" s="29">
        <v>35827</v>
      </c>
      <c r="B2351" s="30" t="s">
        <v>42</v>
      </c>
      <c r="C2351" s="30" t="s">
        <v>11</v>
      </c>
      <c r="D2351" s="30" t="s">
        <v>21</v>
      </c>
      <c r="E2351" s="30">
        <v>3.41443114</v>
      </c>
      <c r="F2351" s="30">
        <v>0.21222057999999999</v>
      </c>
      <c r="G2351" s="30">
        <v>68.902708739999994</v>
      </c>
    </row>
    <row r="2352" spans="1:7" x14ac:dyDescent="0.2">
      <c r="A2352" s="29">
        <v>35827</v>
      </c>
      <c r="B2352" s="30" t="s">
        <v>42</v>
      </c>
      <c r="C2352" s="30" t="s">
        <v>11</v>
      </c>
      <c r="D2352" s="30" t="s">
        <v>22</v>
      </c>
      <c r="E2352" s="30">
        <v>2.7160135099999998</v>
      </c>
      <c r="F2352" s="30">
        <v>0</v>
      </c>
      <c r="G2352" s="30">
        <v>77.530370230000003</v>
      </c>
    </row>
    <row r="2353" spans="1:7" x14ac:dyDescent="0.2">
      <c r="A2353" s="29">
        <v>35827</v>
      </c>
      <c r="B2353" s="30" t="s">
        <v>42</v>
      </c>
      <c r="C2353" s="30" t="s">
        <v>11</v>
      </c>
      <c r="D2353" s="30" t="s">
        <v>23</v>
      </c>
      <c r="E2353" s="30">
        <v>1.43240156</v>
      </c>
      <c r="F2353" s="30">
        <v>0</v>
      </c>
      <c r="G2353" s="30">
        <v>9.25197863</v>
      </c>
    </row>
    <row r="2354" spans="1:7" x14ac:dyDescent="0.2">
      <c r="A2354" s="29">
        <v>35827</v>
      </c>
      <c r="B2354" s="30" t="s">
        <v>42</v>
      </c>
      <c r="C2354" s="30" t="s">
        <v>11</v>
      </c>
      <c r="D2354" s="30" t="s">
        <v>24</v>
      </c>
      <c r="E2354" s="30">
        <v>5.4156540700000004</v>
      </c>
      <c r="F2354" s="30">
        <v>0.66170561999999999</v>
      </c>
      <c r="G2354" s="30">
        <v>127.07805575</v>
      </c>
    </row>
    <row r="2355" spans="1:7" x14ac:dyDescent="0.2">
      <c r="A2355" s="29">
        <v>35827</v>
      </c>
      <c r="B2355" s="30" t="s">
        <v>42</v>
      </c>
      <c r="C2355" s="30" t="s">
        <v>11</v>
      </c>
      <c r="D2355" s="30" t="s">
        <v>25</v>
      </c>
      <c r="E2355" s="30">
        <v>6.8599688700000003</v>
      </c>
      <c r="F2355" s="30">
        <v>0</v>
      </c>
      <c r="G2355" s="30">
        <v>172.11335964</v>
      </c>
    </row>
    <row r="2356" spans="1:7" x14ac:dyDescent="0.2">
      <c r="A2356" s="29">
        <v>35827</v>
      </c>
      <c r="B2356" s="30" t="s">
        <v>42</v>
      </c>
      <c r="C2356" s="30" t="s">
        <v>11</v>
      </c>
      <c r="D2356" s="30" t="s">
        <v>26</v>
      </c>
      <c r="E2356" s="30">
        <v>9.3892454500000007</v>
      </c>
      <c r="F2356" s="30">
        <v>0.54789599</v>
      </c>
      <c r="G2356" s="30">
        <v>377.88212107999999</v>
      </c>
    </row>
    <row r="2357" spans="1:7" x14ac:dyDescent="0.2">
      <c r="A2357" s="29">
        <v>35827</v>
      </c>
      <c r="B2357" s="30" t="s">
        <v>42</v>
      </c>
      <c r="C2357" s="30" t="s">
        <v>11</v>
      </c>
      <c r="D2357" s="30" t="s">
        <v>27</v>
      </c>
      <c r="E2357" s="30">
        <v>4.9624907800000004</v>
      </c>
      <c r="F2357" s="30">
        <v>0.22456470000000001</v>
      </c>
      <c r="G2357" s="30">
        <v>93.186907450000007</v>
      </c>
    </row>
    <row r="2358" spans="1:7" x14ac:dyDescent="0.2">
      <c r="A2358" s="29">
        <v>35827</v>
      </c>
      <c r="B2358" s="30" t="s">
        <v>42</v>
      </c>
      <c r="C2358" s="30" t="s">
        <v>11</v>
      </c>
      <c r="D2358" s="30" t="s">
        <v>28</v>
      </c>
      <c r="E2358" s="30">
        <v>2.4246457700000001</v>
      </c>
      <c r="F2358" s="30">
        <v>8.4952420000000001E-2</v>
      </c>
      <c r="G2358" s="30">
        <v>56.375159019999998</v>
      </c>
    </row>
    <row r="2359" spans="1:7" x14ac:dyDescent="0.2">
      <c r="A2359" s="29">
        <v>35827</v>
      </c>
      <c r="B2359" s="30" t="s">
        <v>42</v>
      </c>
      <c r="C2359" s="30" t="s">
        <v>11</v>
      </c>
      <c r="D2359" s="30" t="s">
        <v>29</v>
      </c>
      <c r="E2359" s="30">
        <v>2.3540656200000001</v>
      </c>
      <c r="F2359" s="30">
        <v>0</v>
      </c>
      <c r="G2359" s="30">
        <v>32.942180209999997</v>
      </c>
    </row>
    <row r="2360" spans="1:7" x14ac:dyDescent="0.2">
      <c r="A2360" s="29">
        <v>35827</v>
      </c>
      <c r="B2360" s="30" t="s">
        <v>42</v>
      </c>
      <c r="C2360" s="30" t="s">
        <v>11</v>
      </c>
      <c r="D2360" s="30" t="s">
        <v>30</v>
      </c>
      <c r="E2360" s="30">
        <v>7.6851367000000002</v>
      </c>
      <c r="F2360" s="30">
        <v>9.4448899999999992E-3</v>
      </c>
      <c r="G2360" s="30">
        <v>196.95536329000001</v>
      </c>
    </row>
    <row r="2361" spans="1:7" x14ac:dyDescent="0.2">
      <c r="A2361" s="29">
        <v>35827</v>
      </c>
      <c r="B2361" s="30" t="s">
        <v>42</v>
      </c>
      <c r="C2361" s="30" t="s">
        <v>31</v>
      </c>
      <c r="D2361" s="30" t="s">
        <v>12</v>
      </c>
      <c r="E2361" s="30">
        <v>3.1839923799999998</v>
      </c>
      <c r="F2361" s="30">
        <v>0.34686247999999997</v>
      </c>
      <c r="G2361" s="30">
        <v>63.735204979999999</v>
      </c>
    </row>
    <row r="2362" spans="1:7" x14ac:dyDescent="0.2">
      <c r="A2362" s="29">
        <v>35827</v>
      </c>
      <c r="B2362" s="30" t="s">
        <v>42</v>
      </c>
      <c r="C2362" s="30" t="s">
        <v>31</v>
      </c>
      <c r="D2362" s="30" t="s">
        <v>13</v>
      </c>
      <c r="E2362" s="30">
        <v>0.59009792999999999</v>
      </c>
      <c r="F2362" s="30">
        <v>0</v>
      </c>
      <c r="G2362" s="30">
        <v>12.250957530000001</v>
      </c>
    </row>
    <row r="2363" spans="1:7" x14ac:dyDescent="0.2">
      <c r="A2363" s="29">
        <v>35827</v>
      </c>
      <c r="B2363" s="30" t="s">
        <v>42</v>
      </c>
      <c r="C2363" s="30" t="s">
        <v>31</v>
      </c>
      <c r="D2363" s="30" t="s">
        <v>14</v>
      </c>
      <c r="E2363" s="30">
        <v>10.450372310000001</v>
      </c>
      <c r="F2363" s="30">
        <v>1.1981561700000001</v>
      </c>
      <c r="G2363" s="30">
        <v>303.41897626000002</v>
      </c>
    </row>
    <row r="2364" spans="1:7" x14ac:dyDescent="0.2">
      <c r="A2364" s="29">
        <v>35827</v>
      </c>
      <c r="B2364" s="30" t="s">
        <v>42</v>
      </c>
      <c r="C2364" s="30" t="s">
        <v>31</v>
      </c>
      <c r="D2364" s="30" t="s">
        <v>15</v>
      </c>
      <c r="E2364" s="30">
        <v>0.34075225999999997</v>
      </c>
      <c r="F2364" s="30">
        <v>0</v>
      </c>
      <c r="G2364" s="30">
        <v>0.97091581999999998</v>
      </c>
    </row>
    <row r="2365" spans="1:7" x14ac:dyDescent="0.2">
      <c r="A2365" s="29">
        <v>35827</v>
      </c>
      <c r="B2365" s="30" t="s">
        <v>42</v>
      </c>
      <c r="C2365" s="30" t="s">
        <v>31</v>
      </c>
      <c r="D2365" s="30" t="s">
        <v>16</v>
      </c>
      <c r="E2365" s="30">
        <v>5.9289340099999999</v>
      </c>
      <c r="F2365" s="30">
        <v>1.0364282600000001</v>
      </c>
      <c r="G2365" s="30">
        <v>120.50713773</v>
      </c>
    </row>
    <row r="2366" spans="1:7" x14ac:dyDescent="0.2">
      <c r="A2366" s="29">
        <v>35827</v>
      </c>
      <c r="B2366" s="30" t="s">
        <v>42</v>
      </c>
      <c r="C2366" s="30" t="s">
        <v>31</v>
      </c>
      <c r="D2366" s="30" t="s">
        <v>17</v>
      </c>
      <c r="E2366" s="30">
        <v>3.6718354600000001</v>
      </c>
      <c r="F2366" s="30">
        <v>0.62257918999999995</v>
      </c>
      <c r="G2366" s="30">
        <v>82.429801600000005</v>
      </c>
    </row>
    <row r="2367" spans="1:7" x14ac:dyDescent="0.2">
      <c r="A2367" s="29">
        <v>35827</v>
      </c>
      <c r="B2367" s="30" t="s">
        <v>42</v>
      </c>
      <c r="C2367" s="30" t="s">
        <v>31</v>
      </c>
      <c r="D2367" s="30" t="s">
        <v>18</v>
      </c>
      <c r="E2367" s="30">
        <v>7.6082880299999998</v>
      </c>
      <c r="F2367" s="30">
        <v>2.1031833999999998</v>
      </c>
      <c r="G2367" s="30">
        <v>218.56241277999999</v>
      </c>
    </row>
    <row r="2368" spans="1:7" x14ac:dyDescent="0.2">
      <c r="A2368" s="29">
        <v>35827</v>
      </c>
      <c r="B2368" s="30" t="s">
        <v>42</v>
      </c>
      <c r="C2368" s="30" t="s">
        <v>31</v>
      </c>
      <c r="D2368" s="30" t="s">
        <v>19</v>
      </c>
      <c r="E2368" s="30">
        <v>7.3938583700000002</v>
      </c>
      <c r="F2368" s="30">
        <v>1.38451616</v>
      </c>
      <c r="G2368" s="30">
        <v>191.21354389000001</v>
      </c>
    </row>
    <row r="2369" spans="1:7" x14ac:dyDescent="0.2">
      <c r="A2369" s="29">
        <v>35827</v>
      </c>
      <c r="B2369" s="30" t="s">
        <v>42</v>
      </c>
      <c r="C2369" s="30" t="s">
        <v>31</v>
      </c>
      <c r="D2369" s="30" t="s">
        <v>20</v>
      </c>
      <c r="E2369" s="30">
        <v>4.9267980700000003</v>
      </c>
      <c r="F2369" s="30">
        <v>0.85889209</v>
      </c>
      <c r="G2369" s="30">
        <v>62.505378319999998</v>
      </c>
    </row>
    <row r="2370" spans="1:7" x14ac:dyDescent="0.2">
      <c r="A2370" s="29">
        <v>35827</v>
      </c>
      <c r="B2370" s="30" t="s">
        <v>42</v>
      </c>
      <c r="C2370" s="30" t="s">
        <v>31</v>
      </c>
      <c r="D2370" s="30" t="s">
        <v>21</v>
      </c>
      <c r="E2370" s="30">
        <v>1.49823203</v>
      </c>
      <c r="F2370" s="30">
        <v>0.39872204999999999</v>
      </c>
      <c r="G2370" s="30">
        <v>47.520912600000003</v>
      </c>
    </row>
    <row r="2371" spans="1:7" x14ac:dyDescent="0.2">
      <c r="A2371" s="29">
        <v>35827</v>
      </c>
      <c r="B2371" s="30" t="s">
        <v>42</v>
      </c>
      <c r="C2371" s="30" t="s">
        <v>31</v>
      </c>
      <c r="D2371" s="30" t="s">
        <v>22</v>
      </c>
      <c r="E2371" s="30">
        <v>0.62634793</v>
      </c>
      <c r="F2371" s="30">
        <v>0.35091266999999998</v>
      </c>
      <c r="G2371" s="30">
        <v>19.222208569999999</v>
      </c>
    </row>
    <row r="2372" spans="1:7" x14ac:dyDescent="0.2">
      <c r="A2372" s="29">
        <v>35827</v>
      </c>
      <c r="B2372" s="30" t="s">
        <v>42</v>
      </c>
      <c r="C2372" s="30" t="s">
        <v>31</v>
      </c>
      <c r="D2372" s="30" t="s">
        <v>23</v>
      </c>
      <c r="E2372" s="30">
        <v>0.24874408000000001</v>
      </c>
      <c r="F2372" s="30">
        <v>0</v>
      </c>
      <c r="G2372" s="30">
        <v>0.24874408000000001</v>
      </c>
    </row>
    <row r="2373" spans="1:7" x14ac:dyDescent="0.2">
      <c r="A2373" s="29">
        <v>35827</v>
      </c>
      <c r="B2373" s="30" t="s">
        <v>42</v>
      </c>
      <c r="C2373" s="30" t="s">
        <v>31</v>
      </c>
      <c r="D2373" s="30" t="s">
        <v>24</v>
      </c>
      <c r="E2373" s="30">
        <v>1.46437989</v>
      </c>
      <c r="F2373" s="30">
        <v>1.8186040000000001E-2</v>
      </c>
      <c r="G2373" s="30">
        <v>43.518598089999998</v>
      </c>
    </row>
    <row r="2374" spans="1:7" x14ac:dyDescent="0.2">
      <c r="A2374" s="29">
        <v>35827</v>
      </c>
      <c r="B2374" s="30" t="s">
        <v>42</v>
      </c>
      <c r="C2374" s="30" t="s">
        <v>31</v>
      </c>
      <c r="D2374" s="30" t="s">
        <v>25</v>
      </c>
      <c r="E2374" s="30">
        <v>2.3081116700000002</v>
      </c>
      <c r="F2374" s="30">
        <v>0.17181615</v>
      </c>
      <c r="G2374" s="30">
        <v>24.598946909999999</v>
      </c>
    </row>
    <row r="2375" spans="1:7" x14ac:dyDescent="0.2">
      <c r="A2375" s="29">
        <v>35827</v>
      </c>
      <c r="B2375" s="30" t="s">
        <v>42</v>
      </c>
      <c r="C2375" s="30" t="s">
        <v>31</v>
      </c>
      <c r="D2375" s="30" t="s">
        <v>26</v>
      </c>
      <c r="E2375" s="30">
        <v>1.89567547</v>
      </c>
      <c r="F2375" s="30">
        <v>0.78650251999999998</v>
      </c>
      <c r="G2375" s="30">
        <v>17.125963729999999</v>
      </c>
    </row>
    <row r="2376" spans="1:7" x14ac:dyDescent="0.2">
      <c r="A2376" s="29">
        <v>35827</v>
      </c>
      <c r="B2376" s="30" t="s">
        <v>42</v>
      </c>
      <c r="C2376" s="30" t="s">
        <v>31</v>
      </c>
      <c r="D2376" s="30" t="s">
        <v>27</v>
      </c>
      <c r="E2376" s="30">
        <v>1.0000079799999999</v>
      </c>
      <c r="F2376" s="30">
        <v>0.56881422000000004</v>
      </c>
      <c r="G2376" s="30">
        <v>35.690547100000003</v>
      </c>
    </row>
    <row r="2377" spans="1:7" x14ac:dyDescent="0.2">
      <c r="A2377" s="29">
        <v>35827</v>
      </c>
      <c r="B2377" s="30" t="s">
        <v>42</v>
      </c>
      <c r="C2377" s="30" t="s">
        <v>31</v>
      </c>
      <c r="D2377" s="30" t="s">
        <v>28</v>
      </c>
      <c r="E2377" s="30">
        <v>2.0013949499999999</v>
      </c>
      <c r="F2377" s="30">
        <v>0</v>
      </c>
      <c r="G2377" s="30">
        <v>40.673211350000003</v>
      </c>
    </row>
    <row r="2378" spans="1:7" x14ac:dyDescent="0.2">
      <c r="A2378" s="29">
        <v>35827</v>
      </c>
      <c r="B2378" s="30" t="s">
        <v>42</v>
      </c>
      <c r="C2378" s="30" t="s">
        <v>31</v>
      </c>
      <c r="D2378" s="30" t="s">
        <v>29</v>
      </c>
      <c r="E2378" s="30">
        <v>0.32138206000000002</v>
      </c>
      <c r="F2378" s="30">
        <v>0</v>
      </c>
      <c r="G2378" s="30">
        <v>2.0487128800000001</v>
      </c>
    </row>
    <row r="2379" spans="1:7" x14ac:dyDescent="0.2">
      <c r="A2379" s="29">
        <v>35827</v>
      </c>
      <c r="B2379" s="30" t="s">
        <v>42</v>
      </c>
      <c r="C2379" s="30" t="s">
        <v>31</v>
      </c>
      <c r="D2379" s="30" t="s">
        <v>30</v>
      </c>
      <c r="E2379" s="30">
        <v>3.99656272</v>
      </c>
      <c r="F2379" s="30">
        <v>2.9251079999999999E-2</v>
      </c>
      <c r="G2379" s="30">
        <v>74.525544100000005</v>
      </c>
    </row>
    <row r="2380" spans="1:7" x14ac:dyDescent="0.2">
      <c r="A2380" s="29">
        <v>35827</v>
      </c>
      <c r="B2380" s="30" t="s">
        <v>42</v>
      </c>
      <c r="C2380" s="30" t="s">
        <v>49</v>
      </c>
      <c r="D2380" s="30" t="s">
        <v>49</v>
      </c>
      <c r="E2380" s="30">
        <v>12.07737427</v>
      </c>
      <c r="F2380" s="30">
        <v>6.6889690999999996</v>
      </c>
      <c r="G2380" s="30">
        <v>812.21203877999994</v>
      </c>
    </row>
    <row r="2381" spans="1:7" x14ac:dyDescent="0.2">
      <c r="A2381" s="29">
        <v>35827</v>
      </c>
      <c r="B2381" s="30" t="s">
        <v>42</v>
      </c>
      <c r="C2381" s="30" t="s">
        <v>50</v>
      </c>
      <c r="D2381" s="30" t="s">
        <v>50</v>
      </c>
      <c r="E2381" s="30">
        <v>25.479218169999999</v>
      </c>
      <c r="F2381" s="30">
        <v>6.9931762800000001</v>
      </c>
      <c r="G2381" s="30">
        <v>759.40657977000001</v>
      </c>
    </row>
    <row r="2382" spans="1:7" x14ac:dyDescent="0.2">
      <c r="A2382" s="29">
        <v>35827</v>
      </c>
      <c r="B2382" s="30" t="s">
        <v>42</v>
      </c>
      <c r="C2382" s="30" t="s">
        <v>32</v>
      </c>
      <c r="D2382" s="30" t="s">
        <v>32</v>
      </c>
      <c r="E2382" s="30">
        <v>100.44003863</v>
      </c>
      <c r="F2382" s="30">
        <v>9.0420736099999992</v>
      </c>
      <c r="G2382" s="30">
        <v>15942.837308980001</v>
      </c>
    </row>
    <row r="2383" spans="1:7" x14ac:dyDescent="0.2">
      <c r="A2383" s="29">
        <v>35827</v>
      </c>
      <c r="B2383" s="30" t="s">
        <v>42</v>
      </c>
      <c r="C2383" s="30" t="s">
        <v>35</v>
      </c>
      <c r="D2383" s="30" t="s">
        <v>35</v>
      </c>
      <c r="E2383" s="30">
        <v>25.712953809999998</v>
      </c>
      <c r="F2383" s="30">
        <v>20.179894279999999</v>
      </c>
      <c r="G2383" s="30">
        <v>1716.8796130200001</v>
      </c>
    </row>
    <row r="2384" spans="1:7" x14ac:dyDescent="0.2">
      <c r="A2384" s="29">
        <v>35827</v>
      </c>
      <c r="B2384" s="30" t="s">
        <v>43</v>
      </c>
      <c r="C2384" s="30" t="s">
        <v>11</v>
      </c>
      <c r="D2384" s="30" t="s">
        <v>12</v>
      </c>
      <c r="E2384" s="30">
        <v>2.9154591500000002</v>
      </c>
      <c r="F2384" s="30">
        <v>0.51020443000000004</v>
      </c>
      <c r="G2384" s="30">
        <v>59.336327509999997</v>
      </c>
    </row>
    <row r="2385" spans="1:7" x14ac:dyDescent="0.2">
      <c r="A2385" s="29">
        <v>35827</v>
      </c>
      <c r="B2385" s="30" t="s">
        <v>43</v>
      </c>
      <c r="C2385" s="30" t="s">
        <v>11</v>
      </c>
      <c r="D2385" s="30" t="s">
        <v>13</v>
      </c>
      <c r="E2385" s="30">
        <v>0.30828022999999999</v>
      </c>
      <c r="F2385" s="30">
        <v>0.22980909999999999</v>
      </c>
      <c r="G2385" s="30">
        <v>1.4629300000000001</v>
      </c>
    </row>
    <row r="2386" spans="1:7" x14ac:dyDescent="0.2">
      <c r="A2386" s="29">
        <v>35827</v>
      </c>
      <c r="B2386" s="30" t="s">
        <v>43</v>
      </c>
      <c r="C2386" s="30" t="s">
        <v>11</v>
      </c>
      <c r="D2386" s="30" t="s">
        <v>14</v>
      </c>
      <c r="E2386" s="30">
        <v>9.3388443999999993</v>
      </c>
      <c r="F2386" s="30">
        <v>0.58332086999999999</v>
      </c>
      <c r="G2386" s="30">
        <v>276.45478802000002</v>
      </c>
    </row>
    <row r="2387" spans="1:7" x14ac:dyDescent="0.2">
      <c r="A2387" s="29">
        <v>35827</v>
      </c>
      <c r="B2387" s="30" t="s">
        <v>43</v>
      </c>
      <c r="C2387" s="30" t="s">
        <v>11</v>
      </c>
      <c r="D2387" s="30" t="s">
        <v>15</v>
      </c>
      <c r="E2387" s="30">
        <v>0.22980909999999999</v>
      </c>
      <c r="F2387" s="30">
        <v>0</v>
      </c>
      <c r="G2387" s="30">
        <v>2.9875182800000002</v>
      </c>
    </row>
    <row r="2388" spans="1:7" x14ac:dyDescent="0.2">
      <c r="A2388" s="29">
        <v>35827</v>
      </c>
      <c r="B2388" s="30" t="s">
        <v>43</v>
      </c>
      <c r="C2388" s="30" t="s">
        <v>11</v>
      </c>
      <c r="D2388" s="30" t="s">
        <v>16</v>
      </c>
      <c r="E2388" s="30">
        <v>0.34118126999999998</v>
      </c>
      <c r="F2388" s="30">
        <v>0.32610444999999999</v>
      </c>
      <c r="G2388" s="30">
        <v>20.444109149999999</v>
      </c>
    </row>
    <row r="2389" spans="1:7" x14ac:dyDescent="0.2">
      <c r="A2389" s="29">
        <v>35827</v>
      </c>
      <c r="B2389" s="30" t="s">
        <v>43</v>
      </c>
      <c r="C2389" s="30" t="s">
        <v>11</v>
      </c>
      <c r="D2389" s="30" t="s">
        <v>17</v>
      </c>
      <c r="E2389" s="30">
        <v>2.8424515299999999</v>
      </c>
      <c r="F2389" s="30">
        <v>5.2782999999999997E-3</v>
      </c>
      <c r="G2389" s="30">
        <v>54.003137989999999</v>
      </c>
    </row>
    <row r="2390" spans="1:7" x14ac:dyDescent="0.2">
      <c r="A2390" s="29">
        <v>35827</v>
      </c>
      <c r="B2390" s="30" t="s">
        <v>43</v>
      </c>
      <c r="C2390" s="30" t="s">
        <v>11</v>
      </c>
      <c r="D2390" s="30" t="s">
        <v>18</v>
      </c>
      <c r="E2390" s="30">
        <v>10.835878579999999</v>
      </c>
      <c r="F2390" s="30">
        <v>1.1779710999999999</v>
      </c>
      <c r="G2390" s="30">
        <v>334.13963777999999</v>
      </c>
    </row>
    <row r="2391" spans="1:7" x14ac:dyDescent="0.2">
      <c r="A2391" s="29">
        <v>35827</v>
      </c>
      <c r="B2391" s="30" t="s">
        <v>43</v>
      </c>
      <c r="C2391" s="30" t="s">
        <v>11</v>
      </c>
      <c r="D2391" s="30" t="s">
        <v>19</v>
      </c>
      <c r="E2391" s="30">
        <v>7.7804512800000003</v>
      </c>
      <c r="F2391" s="30">
        <v>0.49339381999999998</v>
      </c>
      <c r="G2391" s="30">
        <v>191.31356511999999</v>
      </c>
    </row>
    <row r="2392" spans="1:7" x14ac:dyDescent="0.2">
      <c r="A2392" s="29">
        <v>35827</v>
      </c>
      <c r="B2392" s="30" t="s">
        <v>43</v>
      </c>
      <c r="C2392" s="30" t="s">
        <v>11</v>
      </c>
      <c r="D2392" s="30" t="s">
        <v>20</v>
      </c>
      <c r="E2392" s="30">
        <v>2.1830439500000001</v>
      </c>
      <c r="F2392" s="30">
        <v>0.24826957999999999</v>
      </c>
      <c r="G2392" s="30">
        <v>46.847221879999999</v>
      </c>
    </row>
    <row r="2393" spans="1:7" x14ac:dyDescent="0.2">
      <c r="A2393" s="29">
        <v>35827</v>
      </c>
      <c r="B2393" s="30" t="s">
        <v>43</v>
      </c>
      <c r="C2393" s="30" t="s">
        <v>11</v>
      </c>
      <c r="D2393" s="30" t="s">
        <v>21</v>
      </c>
      <c r="E2393" s="30">
        <v>1.3835909</v>
      </c>
      <c r="F2393" s="30">
        <v>0</v>
      </c>
      <c r="G2393" s="30">
        <v>17.669977830000001</v>
      </c>
    </row>
    <row r="2394" spans="1:7" x14ac:dyDescent="0.2">
      <c r="A2394" s="29">
        <v>35827</v>
      </c>
      <c r="B2394" s="30" t="s">
        <v>43</v>
      </c>
      <c r="C2394" s="30" t="s">
        <v>11</v>
      </c>
      <c r="D2394" s="30" t="s">
        <v>22</v>
      </c>
      <c r="E2394" s="30">
        <v>1.7476129899999999</v>
      </c>
      <c r="F2394" s="30">
        <v>0.66840166999999995</v>
      </c>
      <c r="G2394" s="30">
        <v>57.382975819999999</v>
      </c>
    </row>
    <row r="2395" spans="1:7" x14ac:dyDescent="0.2">
      <c r="A2395" s="29">
        <v>35827</v>
      </c>
      <c r="B2395" s="30" t="s">
        <v>43</v>
      </c>
      <c r="C2395" s="30" t="s">
        <v>11</v>
      </c>
      <c r="D2395" s="30" t="s">
        <v>23</v>
      </c>
      <c r="E2395" s="30">
        <v>1.84465726</v>
      </c>
      <c r="F2395" s="30">
        <v>0</v>
      </c>
      <c r="G2395" s="30">
        <v>33.403793409999999</v>
      </c>
    </row>
    <row r="2396" spans="1:7" x14ac:dyDescent="0.2">
      <c r="A2396" s="29">
        <v>35827</v>
      </c>
      <c r="B2396" s="30" t="s">
        <v>43</v>
      </c>
      <c r="C2396" s="30" t="s">
        <v>11</v>
      </c>
      <c r="D2396" s="30" t="s">
        <v>24</v>
      </c>
      <c r="E2396" s="30">
        <v>2.72114499</v>
      </c>
      <c r="F2396" s="30">
        <v>0.44883989000000002</v>
      </c>
      <c r="G2396" s="30">
        <v>48.570599010000002</v>
      </c>
    </row>
    <row r="2397" spans="1:7" x14ac:dyDescent="0.2">
      <c r="A2397" s="29">
        <v>35827</v>
      </c>
      <c r="B2397" s="30" t="s">
        <v>43</v>
      </c>
      <c r="C2397" s="30" t="s">
        <v>11</v>
      </c>
      <c r="D2397" s="30" t="s">
        <v>25</v>
      </c>
      <c r="E2397" s="30">
        <v>4.5730795999999998</v>
      </c>
      <c r="F2397" s="30">
        <v>9.3701900000000005E-2</v>
      </c>
      <c r="G2397" s="30">
        <v>120.09880477999999</v>
      </c>
    </row>
    <row r="2398" spans="1:7" x14ac:dyDescent="0.2">
      <c r="A2398" s="29">
        <v>35827</v>
      </c>
      <c r="B2398" s="30" t="s">
        <v>43</v>
      </c>
      <c r="C2398" s="30" t="s">
        <v>11</v>
      </c>
      <c r="D2398" s="30" t="s">
        <v>26</v>
      </c>
      <c r="E2398" s="30">
        <v>2.9158049099999999</v>
      </c>
      <c r="F2398" s="30">
        <v>0.58348222999999999</v>
      </c>
      <c r="G2398" s="30">
        <v>104.08774742999999</v>
      </c>
    </row>
    <row r="2399" spans="1:7" x14ac:dyDescent="0.2">
      <c r="A2399" s="29">
        <v>35827</v>
      </c>
      <c r="B2399" s="30" t="s">
        <v>43</v>
      </c>
      <c r="C2399" s="30" t="s">
        <v>11</v>
      </c>
      <c r="D2399" s="30" t="s">
        <v>27</v>
      </c>
      <c r="E2399" s="30">
        <v>4.9072525699999998</v>
      </c>
      <c r="F2399" s="30">
        <v>0.77184213999999995</v>
      </c>
      <c r="G2399" s="30">
        <v>93.582969969999994</v>
      </c>
    </row>
    <row r="2400" spans="1:7" x14ac:dyDescent="0.2">
      <c r="A2400" s="29">
        <v>35827</v>
      </c>
      <c r="B2400" s="30" t="s">
        <v>43</v>
      </c>
      <c r="C2400" s="30" t="s">
        <v>11</v>
      </c>
      <c r="D2400" s="30" t="s">
        <v>28</v>
      </c>
      <c r="E2400" s="30">
        <v>7.80389176</v>
      </c>
      <c r="F2400" s="30">
        <v>0.76399717</v>
      </c>
      <c r="G2400" s="30">
        <v>174.50620831000001</v>
      </c>
    </row>
    <row r="2401" spans="1:7" x14ac:dyDescent="0.2">
      <c r="A2401" s="29">
        <v>35827</v>
      </c>
      <c r="B2401" s="30" t="s">
        <v>43</v>
      </c>
      <c r="C2401" s="30" t="s">
        <v>11</v>
      </c>
      <c r="D2401" s="30" t="s">
        <v>29</v>
      </c>
      <c r="E2401" s="30">
        <v>1.07379818</v>
      </c>
      <c r="F2401" s="30">
        <v>0</v>
      </c>
      <c r="G2401" s="30">
        <v>12.810564919999999</v>
      </c>
    </row>
    <row r="2402" spans="1:7" x14ac:dyDescent="0.2">
      <c r="A2402" s="29">
        <v>35827</v>
      </c>
      <c r="B2402" s="30" t="s">
        <v>43</v>
      </c>
      <c r="C2402" s="30" t="s">
        <v>11</v>
      </c>
      <c r="D2402" s="30" t="s">
        <v>30</v>
      </c>
      <c r="E2402" s="30">
        <v>3.09919396</v>
      </c>
      <c r="F2402" s="30">
        <v>0.50290955999999998</v>
      </c>
      <c r="G2402" s="30">
        <v>78.996774110000004</v>
      </c>
    </row>
    <row r="2403" spans="1:7" x14ac:dyDescent="0.2">
      <c r="A2403" s="29">
        <v>35827</v>
      </c>
      <c r="B2403" s="30" t="s">
        <v>43</v>
      </c>
      <c r="C2403" s="30" t="s">
        <v>31</v>
      </c>
      <c r="D2403" s="30" t="s">
        <v>12</v>
      </c>
      <c r="E2403" s="30">
        <v>1.0678393100000001</v>
      </c>
      <c r="F2403" s="30">
        <v>0</v>
      </c>
      <c r="G2403" s="30">
        <v>8.6296021199999995</v>
      </c>
    </row>
    <row r="2404" spans="1:7" x14ac:dyDescent="0.2">
      <c r="A2404" s="29">
        <v>35827</v>
      </c>
      <c r="B2404" s="30" t="s">
        <v>43</v>
      </c>
      <c r="C2404" s="30" t="s">
        <v>31</v>
      </c>
      <c r="D2404" s="30" t="s">
        <v>13</v>
      </c>
      <c r="E2404" s="30">
        <v>0.12090131</v>
      </c>
      <c r="F2404" s="30">
        <v>0</v>
      </c>
      <c r="G2404" s="30">
        <v>0.48360522</v>
      </c>
    </row>
    <row r="2405" spans="1:7" x14ac:dyDescent="0.2">
      <c r="A2405" s="29">
        <v>35827</v>
      </c>
      <c r="B2405" s="30" t="s">
        <v>43</v>
      </c>
      <c r="C2405" s="30" t="s">
        <v>31</v>
      </c>
      <c r="D2405" s="30" t="s">
        <v>14</v>
      </c>
      <c r="E2405" s="30">
        <v>6.4145326499999999</v>
      </c>
      <c r="F2405" s="30">
        <v>2.18513169</v>
      </c>
      <c r="G2405" s="30">
        <v>171.47878273000001</v>
      </c>
    </row>
    <row r="2406" spans="1:7" x14ac:dyDescent="0.2">
      <c r="A2406" s="29">
        <v>35827</v>
      </c>
      <c r="B2406" s="30" t="s">
        <v>43</v>
      </c>
      <c r="C2406" s="30" t="s">
        <v>31</v>
      </c>
      <c r="D2406" s="30" t="s">
        <v>15</v>
      </c>
      <c r="E2406" s="30">
        <v>8.8302430000000001E-2</v>
      </c>
      <c r="F2406" s="30">
        <v>0</v>
      </c>
      <c r="G2406" s="30">
        <v>0.70044947000000002</v>
      </c>
    </row>
    <row r="2407" spans="1:7" x14ac:dyDescent="0.2">
      <c r="A2407" s="29">
        <v>35827</v>
      </c>
      <c r="B2407" s="30" t="s">
        <v>43</v>
      </c>
      <c r="C2407" s="30" t="s">
        <v>31</v>
      </c>
      <c r="D2407" s="30" t="s">
        <v>16</v>
      </c>
      <c r="E2407" s="30">
        <v>0.41104192000000001</v>
      </c>
      <c r="F2407" s="30">
        <v>0</v>
      </c>
      <c r="G2407" s="30">
        <v>8.1564537900000005</v>
      </c>
    </row>
    <row r="2408" spans="1:7" x14ac:dyDescent="0.2">
      <c r="A2408" s="29">
        <v>35827</v>
      </c>
      <c r="B2408" s="30" t="s">
        <v>43</v>
      </c>
      <c r="C2408" s="30" t="s">
        <v>31</v>
      </c>
      <c r="D2408" s="30" t="s">
        <v>17</v>
      </c>
      <c r="E2408" s="30">
        <v>2.1664805</v>
      </c>
      <c r="F2408" s="30">
        <v>0.68849585000000002</v>
      </c>
      <c r="G2408" s="30">
        <v>31.660125359999999</v>
      </c>
    </row>
    <row r="2409" spans="1:7" x14ac:dyDescent="0.2">
      <c r="A2409" s="29">
        <v>35827</v>
      </c>
      <c r="B2409" s="30" t="s">
        <v>43</v>
      </c>
      <c r="C2409" s="30" t="s">
        <v>31</v>
      </c>
      <c r="D2409" s="30" t="s">
        <v>18</v>
      </c>
      <c r="E2409" s="30">
        <v>8.5255975100000008</v>
      </c>
      <c r="F2409" s="30">
        <v>2.5337489099999999</v>
      </c>
      <c r="G2409" s="30">
        <v>241.04979675999999</v>
      </c>
    </row>
    <row r="2410" spans="1:7" x14ac:dyDescent="0.2">
      <c r="A2410" s="29">
        <v>35827</v>
      </c>
      <c r="B2410" s="30" t="s">
        <v>43</v>
      </c>
      <c r="C2410" s="30" t="s">
        <v>31</v>
      </c>
      <c r="D2410" s="30" t="s">
        <v>19</v>
      </c>
      <c r="E2410" s="30">
        <v>6.4068910600000004</v>
      </c>
      <c r="F2410" s="30">
        <v>2.0465824600000002</v>
      </c>
      <c r="G2410" s="30">
        <v>137.00075774000001</v>
      </c>
    </row>
    <row r="2411" spans="1:7" x14ac:dyDescent="0.2">
      <c r="A2411" s="29">
        <v>35827</v>
      </c>
      <c r="B2411" s="30" t="s">
        <v>43</v>
      </c>
      <c r="C2411" s="30" t="s">
        <v>31</v>
      </c>
      <c r="D2411" s="30" t="s">
        <v>20</v>
      </c>
      <c r="E2411" s="30">
        <v>1.03850829</v>
      </c>
      <c r="F2411" s="30">
        <v>0.13129409</v>
      </c>
      <c r="G2411" s="30">
        <v>27.89370474</v>
      </c>
    </row>
    <row r="2412" spans="1:7" x14ac:dyDescent="0.2">
      <c r="A2412" s="29">
        <v>35827</v>
      </c>
      <c r="B2412" s="30" t="s">
        <v>43</v>
      </c>
      <c r="C2412" s="30" t="s">
        <v>31</v>
      </c>
      <c r="D2412" s="30" t="s">
        <v>21</v>
      </c>
      <c r="E2412" s="30">
        <v>0.95239351000000005</v>
      </c>
      <c r="F2412" s="30">
        <v>0</v>
      </c>
      <c r="G2412" s="30">
        <v>22.158361530000001</v>
      </c>
    </row>
    <row r="2413" spans="1:7" x14ac:dyDescent="0.2">
      <c r="A2413" s="29">
        <v>35827</v>
      </c>
      <c r="B2413" s="30" t="s">
        <v>43</v>
      </c>
      <c r="C2413" s="30" t="s">
        <v>31</v>
      </c>
      <c r="D2413" s="30" t="s">
        <v>22</v>
      </c>
      <c r="E2413" s="30">
        <v>1.6162112500000001</v>
      </c>
      <c r="F2413" s="30">
        <v>0.22118572</v>
      </c>
      <c r="G2413" s="30">
        <v>22.806309630000001</v>
      </c>
    </row>
    <row r="2414" spans="1:7" x14ac:dyDescent="0.2">
      <c r="A2414" s="29">
        <v>35827</v>
      </c>
      <c r="B2414" s="30" t="s">
        <v>43</v>
      </c>
      <c r="C2414" s="30" t="s">
        <v>31</v>
      </c>
      <c r="D2414" s="30" t="s">
        <v>23</v>
      </c>
      <c r="E2414" s="30">
        <v>0.38895921999999999</v>
      </c>
      <c r="F2414" s="30">
        <v>0</v>
      </c>
      <c r="G2414" s="30">
        <v>1.5558368899999999</v>
      </c>
    </row>
    <row r="2415" spans="1:7" x14ac:dyDescent="0.2">
      <c r="A2415" s="29">
        <v>35827</v>
      </c>
      <c r="B2415" s="30" t="s">
        <v>43</v>
      </c>
      <c r="C2415" s="30" t="s">
        <v>31</v>
      </c>
      <c r="D2415" s="30" t="s">
        <v>24</v>
      </c>
      <c r="E2415" s="30">
        <v>2.2955287700000002</v>
      </c>
      <c r="F2415" s="30">
        <v>0.72092325000000002</v>
      </c>
      <c r="G2415" s="30">
        <v>31.026330309999999</v>
      </c>
    </row>
    <row r="2416" spans="1:7" x14ac:dyDescent="0.2">
      <c r="A2416" s="29">
        <v>35827</v>
      </c>
      <c r="B2416" s="30" t="s">
        <v>43</v>
      </c>
      <c r="C2416" s="30" t="s">
        <v>31</v>
      </c>
      <c r="D2416" s="30" t="s">
        <v>25</v>
      </c>
      <c r="E2416" s="30">
        <v>3.4327621700000002</v>
      </c>
      <c r="F2416" s="30">
        <v>0.71414482000000001</v>
      </c>
      <c r="G2416" s="30">
        <v>78.225331909999994</v>
      </c>
    </row>
    <row r="2417" spans="1:7" x14ac:dyDescent="0.2">
      <c r="A2417" s="29">
        <v>35827</v>
      </c>
      <c r="B2417" s="30" t="s">
        <v>43</v>
      </c>
      <c r="C2417" s="30" t="s">
        <v>31</v>
      </c>
      <c r="D2417" s="30" t="s">
        <v>26</v>
      </c>
      <c r="E2417" s="30">
        <v>3.2709663</v>
      </c>
      <c r="F2417" s="30">
        <v>0.80078616999999996</v>
      </c>
      <c r="G2417" s="30">
        <v>47.446030890000003</v>
      </c>
    </row>
    <row r="2418" spans="1:7" x14ac:dyDescent="0.2">
      <c r="A2418" s="29">
        <v>35827</v>
      </c>
      <c r="B2418" s="30" t="s">
        <v>43</v>
      </c>
      <c r="C2418" s="30" t="s">
        <v>31</v>
      </c>
      <c r="D2418" s="30" t="s">
        <v>27</v>
      </c>
      <c r="E2418" s="30">
        <v>2.7022827999999999</v>
      </c>
      <c r="F2418" s="30">
        <v>0.36722559999999999</v>
      </c>
      <c r="G2418" s="30">
        <v>35.577880890000003</v>
      </c>
    </row>
    <row r="2419" spans="1:7" x14ac:dyDescent="0.2">
      <c r="A2419" s="29">
        <v>35827</v>
      </c>
      <c r="B2419" s="30" t="s">
        <v>43</v>
      </c>
      <c r="C2419" s="30" t="s">
        <v>31</v>
      </c>
      <c r="D2419" s="30" t="s">
        <v>28</v>
      </c>
      <c r="E2419" s="30">
        <v>2.0661419599999999</v>
      </c>
      <c r="F2419" s="30">
        <v>2.4999062400000001</v>
      </c>
      <c r="G2419" s="30">
        <v>73.126779839999998</v>
      </c>
    </row>
    <row r="2420" spans="1:7" x14ac:dyDescent="0.2">
      <c r="A2420" s="29">
        <v>35827</v>
      </c>
      <c r="B2420" s="30" t="s">
        <v>43</v>
      </c>
      <c r="C2420" s="30" t="s">
        <v>31</v>
      </c>
      <c r="D2420" s="30" t="s">
        <v>29</v>
      </c>
      <c r="E2420" s="30">
        <v>1.23078821</v>
      </c>
      <c r="F2420" s="30">
        <v>0</v>
      </c>
      <c r="G2420" s="30">
        <v>16.378308659999998</v>
      </c>
    </row>
    <row r="2421" spans="1:7" x14ac:dyDescent="0.2">
      <c r="A2421" s="29">
        <v>35827</v>
      </c>
      <c r="B2421" s="30" t="s">
        <v>43</v>
      </c>
      <c r="C2421" s="30" t="s">
        <v>31</v>
      </c>
      <c r="D2421" s="30" t="s">
        <v>30</v>
      </c>
      <c r="E2421" s="30">
        <v>2.40508838</v>
      </c>
      <c r="F2421" s="30">
        <v>0.88743640999999995</v>
      </c>
      <c r="G2421" s="30">
        <v>60.882744590000001</v>
      </c>
    </row>
    <row r="2422" spans="1:7" x14ac:dyDescent="0.2">
      <c r="A2422" s="29">
        <v>35827</v>
      </c>
      <c r="B2422" s="30" t="s">
        <v>43</v>
      </c>
      <c r="C2422" s="30" t="s">
        <v>49</v>
      </c>
      <c r="D2422" s="30" t="s">
        <v>49</v>
      </c>
      <c r="E2422" s="30">
        <v>9.9129767500000003</v>
      </c>
      <c r="F2422" s="30">
        <v>7.4421125999999997</v>
      </c>
      <c r="G2422" s="30">
        <v>543.89523488999998</v>
      </c>
    </row>
    <row r="2423" spans="1:7" x14ac:dyDescent="0.2">
      <c r="A2423" s="29">
        <v>35827</v>
      </c>
      <c r="B2423" s="30" t="s">
        <v>43</v>
      </c>
      <c r="C2423" s="30" t="s">
        <v>50</v>
      </c>
      <c r="D2423" s="30" t="s">
        <v>50</v>
      </c>
      <c r="E2423" s="30">
        <v>28.353176319999999</v>
      </c>
      <c r="F2423" s="30">
        <v>18.24688767</v>
      </c>
      <c r="G2423" s="30">
        <v>811.35792159000005</v>
      </c>
    </row>
    <row r="2424" spans="1:7" x14ac:dyDescent="0.2">
      <c r="A2424" s="29">
        <v>35827</v>
      </c>
      <c r="B2424" s="30" t="s">
        <v>43</v>
      </c>
      <c r="C2424" s="30" t="s">
        <v>32</v>
      </c>
      <c r="D2424" s="30" t="s">
        <v>32</v>
      </c>
      <c r="E2424" s="30">
        <v>65.025571420000006</v>
      </c>
      <c r="F2424" s="30">
        <v>34.303242730000001</v>
      </c>
      <c r="G2424" s="30">
        <v>7420.1011150200002</v>
      </c>
    </row>
    <row r="2425" spans="1:7" x14ac:dyDescent="0.2">
      <c r="A2425" s="29">
        <v>35827</v>
      </c>
      <c r="B2425" s="30" t="s">
        <v>43</v>
      </c>
      <c r="C2425" s="30" t="s">
        <v>35</v>
      </c>
      <c r="D2425" s="30" t="s">
        <v>35</v>
      </c>
      <c r="E2425" s="30">
        <v>19.778551060000002</v>
      </c>
      <c r="F2425" s="30">
        <v>19.637849159999998</v>
      </c>
      <c r="G2425" s="30">
        <v>1264.06006426</v>
      </c>
    </row>
    <row r="2426" spans="1:7" x14ac:dyDescent="0.2">
      <c r="A2426" s="29">
        <v>35916</v>
      </c>
      <c r="B2426" s="30" t="s">
        <v>42</v>
      </c>
      <c r="C2426" s="30" t="s">
        <v>11</v>
      </c>
      <c r="D2426" s="30" t="s">
        <v>12</v>
      </c>
      <c r="E2426" s="30">
        <v>11.93406648</v>
      </c>
      <c r="F2426" s="30">
        <v>0.61425470000000004</v>
      </c>
      <c r="G2426" s="30">
        <v>236.57195283999999</v>
      </c>
    </row>
    <row r="2427" spans="1:7" x14ac:dyDescent="0.2">
      <c r="A2427" s="29">
        <v>35916</v>
      </c>
      <c r="B2427" s="30" t="s">
        <v>42</v>
      </c>
      <c r="C2427" s="30" t="s">
        <v>11</v>
      </c>
      <c r="D2427" s="30" t="s">
        <v>13</v>
      </c>
      <c r="E2427" s="30">
        <v>2.9615361899999999</v>
      </c>
      <c r="F2427" s="30">
        <v>0</v>
      </c>
      <c r="G2427" s="30">
        <v>68.946952440000004</v>
      </c>
    </row>
    <row r="2428" spans="1:7" x14ac:dyDescent="0.2">
      <c r="A2428" s="29">
        <v>35916</v>
      </c>
      <c r="B2428" s="30" t="s">
        <v>42</v>
      </c>
      <c r="C2428" s="30" t="s">
        <v>11</v>
      </c>
      <c r="D2428" s="30" t="s">
        <v>14</v>
      </c>
      <c r="E2428" s="30">
        <v>36.786412370000001</v>
      </c>
      <c r="F2428" s="30">
        <v>1.3494869300000001</v>
      </c>
      <c r="G2428" s="30">
        <v>887.66447658000004</v>
      </c>
    </row>
    <row r="2429" spans="1:7" x14ac:dyDescent="0.2">
      <c r="A2429" s="29">
        <v>35916</v>
      </c>
      <c r="B2429" s="30" t="s">
        <v>42</v>
      </c>
      <c r="C2429" s="30" t="s">
        <v>11</v>
      </c>
      <c r="D2429" s="30" t="s">
        <v>15</v>
      </c>
      <c r="E2429" s="30">
        <v>0.96666911</v>
      </c>
      <c r="F2429" s="30">
        <v>4.3862190000000002E-2</v>
      </c>
      <c r="G2429" s="30">
        <v>22.167233209999999</v>
      </c>
    </row>
    <row r="2430" spans="1:7" x14ac:dyDescent="0.2">
      <c r="A2430" s="29">
        <v>35916</v>
      </c>
      <c r="B2430" s="30" t="s">
        <v>42</v>
      </c>
      <c r="C2430" s="30" t="s">
        <v>11</v>
      </c>
      <c r="D2430" s="30" t="s">
        <v>16</v>
      </c>
      <c r="E2430" s="30">
        <v>24.594682389999999</v>
      </c>
      <c r="F2430" s="30">
        <v>0.66470543000000004</v>
      </c>
      <c r="G2430" s="30">
        <v>632.82824298000003</v>
      </c>
    </row>
    <row r="2431" spans="1:7" x14ac:dyDescent="0.2">
      <c r="A2431" s="29">
        <v>35916</v>
      </c>
      <c r="B2431" s="30" t="s">
        <v>42</v>
      </c>
      <c r="C2431" s="30" t="s">
        <v>11</v>
      </c>
      <c r="D2431" s="30" t="s">
        <v>17</v>
      </c>
      <c r="E2431" s="30">
        <v>8.6020508600000003</v>
      </c>
      <c r="F2431" s="30">
        <v>0</v>
      </c>
      <c r="G2431" s="30">
        <v>213.97151038000001</v>
      </c>
    </row>
    <row r="2432" spans="1:7" x14ac:dyDescent="0.2">
      <c r="A2432" s="29">
        <v>35916</v>
      </c>
      <c r="B2432" s="30" t="s">
        <v>42</v>
      </c>
      <c r="C2432" s="30" t="s">
        <v>11</v>
      </c>
      <c r="D2432" s="30" t="s">
        <v>18</v>
      </c>
      <c r="E2432" s="30">
        <v>13.01190212</v>
      </c>
      <c r="F2432" s="30">
        <v>0.19718699000000001</v>
      </c>
      <c r="G2432" s="30">
        <v>367.17011099000001</v>
      </c>
    </row>
    <row r="2433" spans="1:7" x14ac:dyDescent="0.2">
      <c r="A2433" s="29">
        <v>35916</v>
      </c>
      <c r="B2433" s="30" t="s">
        <v>42</v>
      </c>
      <c r="C2433" s="30" t="s">
        <v>11</v>
      </c>
      <c r="D2433" s="30" t="s">
        <v>19</v>
      </c>
      <c r="E2433" s="30">
        <v>9.00049426</v>
      </c>
      <c r="F2433" s="30">
        <v>0.78097539000000005</v>
      </c>
      <c r="G2433" s="30">
        <v>225.98974698000001</v>
      </c>
    </row>
    <row r="2434" spans="1:7" x14ac:dyDescent="0.2">
      <c r="A2434" s="29">
        <v>35916</v>
      </c>
      <c r="B2434" s="30" t="s">
        <v>42</v>
      </c>
      <c r="C2434" s="30" t="s">
        <v>11</v>
      </c>
      <c r="D2434" s="30" t="s">
        <v>20</v>
      </c>
      <c r="E2434" s="30">
        <v>10.119707910000001</v>
      </c>
      <c r="F2434" s="30">
        <v>0.69121661000000001</v>
      </c>
      <c r="G2434" s="30">
        <v>301.56671538000001</v>
      </c>
    </row>
    <row r="2435" spans="1:7" x14ac:dyDescent="0.2">
      <c r="A2435" s="29">
        <v>35916</v>
      </c>
      <c r="B2435" s="30" t="s">
        <v>42</v>
      </c>
      <c r="C2435" s="30" t="s">
        <v>11</v>
      </c>
      <c r="D2435" s="30" t="s">
        <v>21</v>
      </c>
      <c r="E2435" s="30">
        <v>2.01334547</v>
      </c>
      <c r="F2435" s="30">
        <v>0.22379497000000001</v>
      </c>
      <c r="G2435" s="30">
        <v>38.39726598</v>
      </c>
    </row>
    <row r="2436" spans="1:7" x14ac:dyDescent="0.2">
      <c r="A2436" s="29">
        <v>35916</v>
      </c>
      <c r="B2436" s="30" t="s">
        <v>42</v>
      </c>
      <c r="C2436" s="30" t="s">
        <v>11</v>
      </c>
      <c r="D2436" s="30" t="s">
        <v>22</v>
      </c>
      <c r="E2436" s="30">
        <v>2.4947137599999998</v>
      </c>
      <c r="F2436" s="30">
        <v>0</v>
      </c>
      <c r="G2436" s="30">
        <v>51.235320489999999</v>
      </c>
    </row>
    <row r="2437" spans="1:7" x14ac:dyDescent="0.2">
      <c r="A2437" s="29">
        <v>35916</v>
      </c>
      <c r="B2437" s="30" t="s">
        <v>42</v>
      </c>
      <c r="C2437" s="30" t="s">
        <v>11</v>
      </c>
      <c r="D2437" s="30" t="s">
        <v>23</v>
      </c>
      <c r="E2437" s="30">
        <v>0.51566356000000002</v>
      </c>
      <c r="F2437" s="30">
        <v>0</v>
      </c>
      <c r="G2437" s="30">
        <v>24.29120309</v>
      </c>
    </row>
    <row r="2438" spans="1:7" x14ac:dyDescent="0.2">
      <c r="A2438" s="29">
        <v>35916</v>
      </c>
      <c r="B2438" s="30" t="s">
        <v>42</v>
      </c>
      <c r="C2438" s="30" t="s">
        <v>11</v>
      </c>
      <c r="D2438" s="30" t="s">
        <v>24</v>
      </c>
      <c r="E2438" s="30">
        <v>3.1143257700000002</v>
      </c>
      <c r="F2438" s="30">
        <v>2.791302E-2</v>
      </c>
      <c r="G2438" s="30">
        <v>69.732480749999993</v>
      </c>
    </row>
    <row r="2439" spans="1:7" x14ac:dyDescent="0.2">
      <c r="A2439" s="29">
        <v>35916</v>
      </c>
      <c r="B2439" s="30" t="s">
        <v>42</v>
      </c>
      <c r="C2439" s="30" t="s">
        <v>11</v>
      </c>
      <c r="D2439" s="30" t="s">
        <v>25</v>
      </c>
      <c r="E2439" s="30">
        <v>5.5414598699999997</v>
      </c>
      <c r="F2439" s="30">
        <v>0.41007947</v>
      </c>
      <c r="G2439" s="30">
        <v>129.79607064999999</v>
      </c>
    </row>
    <row r="2440" spans="1:7" x14ac:dyDescent="0.2">
      <c r="A2440" s="29">
        <v>35916</v>
      </c>
      <c r="B2440" s="30" t="s">
        <v>42</v>
      </c>
      <c r="C2440" s="30" t="s">
        <v>11</v>
      </c>
      <c r="D2440" s="30" t="s">
        <v>26</v>
      </c>
      <c r="E2440" s="30">
        <v>9.6748844399999996</v>
      </c>
      <c r="F2440" s="30">
        <v>0.32015527999999999</v>
      </c>
      <c r="G2440" s="30">
        <v>385.60519123</v>
      </c>
    </row>
    <row r="2441" spans="1:7" x14ac:dyDescent="0.2">
      <c r="A2441" s="29">
        <v>35916</v>
      </c>
      <c r="B2441" s="30" t="s">
        <v>42</v>
      </c>
      <c r="C2441" s="30" t="s">
        <v>11</v>
      </c>
      <c r="D2441" s="30" t="s">
        <v>27</v>
      </c>
      <c r="E2441" s="30">
        <v>2.11155369</v>
      </c>
      <c r="F2441" s="30">
        <v>0.33135336999999998</v>
      </c>
      <c r="G2441" s="30">
        <v>78.330176050000006</v>
      </c>
    </row>
    <row r="2442" spans="1:7" x14ac:dyDescent="0.2">
      <c r="A2442" s="29">
        <v>35916</v>
      </c>
      <c r="B2442" s="30" t="s">
        <v>42</v>
      </c>
      <c r="C2442" s="30" t="s">
        <v>11</v>
      </c>
      <c r="D2442" s="30" t="s">
        <v>28</v>
      </c>
      <c r="E2442" s="30">
        <v>3.5859318</v>
      </c>
      <c r="F2442" s="30">
        <v>0.31710547</v>
      </c>
      <c r="G2442" s="30">
        <v>116.80756486</v>
      </c>
    </row>
    <row r="2443" spans="1:7" x14ac:dyDescent="0.2">
      <c r="A2443" s="29">
        <v>35916</v>
      </c>
      <c r="B2443" s="30" t="s">
        <v>42</v>
      </c>
      <c r="C2443" s="30" t="s">
        <v>11</v>
      </c>
      <c r="D2443" s="30" t="s">
        <v>29</v>
      </c>
      <c r="E2443" s="30">
        <v>3.7642534699999999</v>
      </c>
      <c r="F2443" s="30">
        <v>0</v>
      </c>
      <c r="G2443" s="30">
        <v>98.930992500000002</v>
      </c>
    </row>
    <row r="2444" spans="1:7" x14ac:dyDescent="0.2">
      <c r="A2444" s="29">
        <v>35916</v>
      </c>
      <c r="B2444" s="30" t="s">
        <v>42</v>
      </c>
      <c r="C2444" s="30" t="s">
        <v>11</v>
      </c>
      <c r="D2444" s="30" t="s">
        <v>30</v>
      </c>
      <c r="E2444" s="30">
        <v>7.5870719700000002</v>
      </c>
      <c r="F2444" s="30">
        <v>0.47854013000000001</v>
      </c>
      <c r="G2444" s="30">
        <v>252.64459288</v>
      </c>
    </row>
    <row r="2445" spans="1:7" x14ac:dyDescent="0.2">
      <c r="A2445" s="29">
        <v>35916</v>
      </c>
      <c r="B2445" s="30" t="s">
        <v>42</v>
      </c>
      <c r="C2445" s="30" t="s">
        <v>31</v>
      </c>
      <c r="D2445" s="30" t="s">
        <v>12</v>
      </c>
      <c r="E2445" s="30">
        <v>2.1644493599999999</v>
      </c>
      <c r="F2445" s="30">
        <v>0.73125983999999999</v>
      </c>
      <c r="G2445" s="30">
        <v>59.781809879999997</v>
      </c>
    </row>
    <row r="2446" spans="1:7" x14ac:dyDescent="0.2">
      <c r="A2446" s="29">
        <v>35916</v>
      </c>
      <c r="B2446" s="30" t="s">
        <v>42</v>
      </c>
      <c r="C2446" s="30" t="s">
        <v>31</v>
      </c>
      <c r="D2446" s="30" t="s">
        <v>13</v>
      </c>
      <c r="E2446" s="30">
        <v>0.66812866999999998</v>
      </c>
      <c r="F2446" s="30">
        <v>0</v>
      </c>
      <c r="G2446" s="30">
        <v>18.306090439999998</v>
      </c>
    </row>
    <row r="2447" spans="1:7" x14ac:dyDescent="0.2">
      <c r="A2447" s="29">
        <v>35916</v>
      </c>
      <c r="B2447" s="30" t="s">
        <v>42</v>
      </c>
      <c r="C2447" s="30" t="s">
        <v>31</v>
      </c>
      <c r="D2447" s="30" t="s">
        <v>14</v>
      </c>
      <c r="E2447" s="30">
        <v>9.6162677300000006</v>
      </c>
      <c r="F2447" s="30">
        <v>0.90119358000000005</v>
      </c>
      <c r="G2447" s="30">
        <v>243.72904556</v>
      </c>
    </row>
    <row r="2448" spans="1:7" x14ac:dyDescent="0.2">
      <c r="A2448" s="29">
        <v>35916</v>
      </c>
      <c r="B2448" s="30" t="s">
        <v>42</v>
      </c>
      <c r="C2448" s="30" t="s">
        <v>31</v>
      </c>
      <c r="D2448" s="30" t="s">
        <v>15</v>
      </c>
      <c r="E2448" s="30">
        <v>5.9339639999999999E-2</v>
      </c>
      <c r="F2448" s="30">
        <v>0</v>
      </c>
      <c r="G2448" s="30">
        <v>1.9681922599999999</v>
      </c>
    </row>
    <row r="2449" spans="1:7" x14ac:dyDescent="0.2">
      <c r="A2449" s="29">
        <v>35916</v>
      </c>
      <c r="B2449" s="30" t="s">
        <v>42</v>
      </c>
      <c r="C2449" s="30" t="s">
        <v>31</v>
      </c>
      <c r="D2449" s="30" t="s">
        <v>16</v>
      </c>
      <c r="E2449" s="30">
        <v>3.95164597</v>
      </c>
      <c r="F2449" s="30">
        <v>1.3273134799999999</v>
      </c>
      <c r="G2449" s="30">
        <v>108.00128757</v>
      </c>
    </row>
    <row r="2450" spans="1:7" x14ac:dyDescent="0.2">
      <c r="A2450" s="29">
        <v>35916</v>
      </c>
      <c r="B2450" s="30" t="s">
        <v>42</v>
      </c>
      <c r="C2450" s="30" t="s">
        <v>31</v>
      </c>
      <c r="D2450" s="30" t="s">
        <v>17</v>
      </c>
      <c r="E2450" s="30">
        <v>4.1251973599999996</v>
      </c>
      <c r="F2450" s="30">
        <v>0</v>
      </c>
      <c r="G2450" s="30">
        <v>82.384279340000006</v>
      </c>
    </row>
    <row r="2451" spans="1:7" x14ac:dyDescent="0.2">
      <c r="A2451" s="29">
        <v>35916</v>
      </c>
      <c r="B2451" s="30" t="s">
        <v>42</v>
      </c>
      <c r="C2451" s="30" t="s">
        <v>31</v>
      </c>
      <c r="D2451" s="30" t="s">
        <v>18</v>
      </c>
      <c r="E2451" s="30">
        <v>9.2825447000000008</v>
      </c>
      <c r="F2451" s="30">
        <v>0.84662892999999995</v>
      </c>
      <c r="G2451" s="30">
        <v>264.87363556000003</v>
      </c>
    </row>
    <row r="2452" spans="1:7" x14ac:dyDescent="0.2">
      <c r="A2452" s="29">
        <v>35916</v>
      </c>
      <c r="B2452" s="30" t="s">
        <v>42</v>
      </c>
      <c r="C2452" s="30" t="s">
        <v>31</v>
      </c>
      <c r="D2452" s="30" t="s">
        <v>19</v>
      </c>
      <c r="E2452" s="30">
        <v>6.2237728900000002</v>
      </c>
      <c r="F2452" s="30">
        <v>0.98835015999999998</v>
      </c>
      <c r="G2452" s="30">
        <v>157.69296052999999</v>
      </c>
    </row>
    <row r="2453" spans="1:7" x14ac:dyDescent="0.2">
      <c r="A2453" s="29">
        <v>35916</v>
      </c>
      <c r="B2453" s="30" t="s">
        <v>42</v>
      </c>
      <c r="C2453" s="30" t="s">
        <v>31</v>
      </c>
      <c r="D2453" s="30" t="s">
        <v>20</v>
      </c>
      <c r="E2453" s="30">
        <v>3.9296434100000002</v>
      </c>
      <c r="F2453" s="30">
        <v>1.061577E-2</v>
      </c>
      <c r="G2453" s="30">
        <v>52.452380410000004</v>
      </c>
    </row>
    <row r="2454" spans="1:7" x14ac:dyDescent="0.2">
      <c r="A2454" s="29">
        <v>35916</v>
      </c>
      <c r="B2454" s="30" t="s">
        <v>42</v>
      </c>
      <c r="C2454" s="30" t="s">
        <v>31</v>
      </c>
      <c r="D2454" s="30" t="s">
        <v>21</v>
      </c>
      <c r="E2454" s="30">
        <v>1.04747082</v>
      </c>
      <c r="F2454" s="30">
        <v>0</v>
      </c>
      <c r="G2454" s="30">
        <v>16.14222243</v>
      </c>
    </row>
    <row r="2455" spans="1:7" x14ac:dyDescent="0.2">
      <c r="A2455" s="29">
        <v>35916</v>
      </c>
      <c r="B2455" s="30" t="s">
        <v>42</v>
      </c>
      <c r="C2455" s="30" t="s">
        <v>31</v>
      </c>
      <c r="D2455" s="30" t="s">
        <v>22</v>
      </c>
      <c r="E2455" s="30">
        <v>0.58482858000000004</v>
      </c>
      <c r="F2455" s="30">
        <v>0.17191176</v>
      </c>
      <c r="G2455" s="30">
        <v>15.195900200000001</v>
      </c>
    </row>
    <row r="2456" spans="1:7" x14ac:dyDescent="0.2">
      <c r="A2456" s="29">
        <v>35916</v>
      </c>
      <c r="B2456" s="30" t="s">
        <v>42</v>
      </c>
      <c r="C2456" s="30" t="s">
        <v>31</v>
      </c>
      <c r="D2456" s="30" t="s">
        <v>23</v>
      </c>
      <c r="E2456" s="30">
        <v>0.59660837</v>
      </c>
      <c r="F2456" s="30">
        <v>0</v>
      </c>
      <c r="G2456" s="30">
        <v>12.237637019999999</v>
      </c>
    </row>
    <row r="2457" spans="1:7" x14ac:dyDescent="0.2">
      <c r="A2457" s="29">
        <v>35916</v>
      </c>
      <c r="B2457" s="30" t="s">
        <v>42</v>
      </c>
      <c r="C2457" s="30" t="s">
        <v>31</v>
      </c>
      <c r="D2457" s="30" t="s">
        <v>24</v>
      </c>
      <c r="E2457" s="30">
        <v>1.57299773</v>
      </c>
      <c r="F2457" s="30">
        <v>2.779247E-2</v>
      </c>
      <c r="G2457" s="30">
        <v>9.8349296000000006</v>
      </c>
    </row>
    <row r="2458" spans="1:7" x14ac:dyDescent="0.2">
      <c r="A2458" s="29">
        <v>35916</v>
      </c>
      <c r="B2458" s="30" t="s">
        <v>42</v>
      </c>
      <c r="C2458" s="30" t="s">
        <v>31</v>
      </c>
      <c r="D2458" s="30" t="s">
        <v>25</v>
      </c>
      <c r="E2458" s="30">
        <v>1.2932473799999999</v>
      </c>
      <c r="F2458" s="30">
        <v>0.60074369000000005</v>
      </c>
      <c r="G2458" s="30">
        <v>39.270712549999999</v>
      </c>
    </row>
    <row r="2459" spans="1:7" x14ac:dyDescent="0.2">
      <c r="A2459" s="29">
        <v>35916</v>
      </c>
      <c r="B2459" s="30" t="s">
        <v>42</v>
      </c>
      <c r="C2459" s="30" t="s">
        <v>31</v>
      </c>
      <c r="D2459" s="30" t="s">
        <v>26</v>
      </c>
      <c r="E2459" s="30">
        <v>1.4431424799999999</v>
      </c>
      <c r="F2459" s="30">
        <v>1.09207002</v>
      </c>
      <c r="G2459" s="30">
        <v>57.335285570000003</v>
      </c>
    </row>
    <row r="2460" spans="1:7" x14ac:dyDescent="0.2">
      <c r="A2460" s="29">
        <v>35916</v>
      </c>
      <c r="B2460" s="30" t="s">
        <v>42</v>
      </c>
      <c r="C2460" s="30" t="s">
        <v>31</v>
      </c>
      <c r="D2460" s="30" t="s">
        <v>27</v>
      </c>
      <c r="E2460" s="30">
        <v>0.51259591999999998</v>
      </c>
      <c r="F2460" s="30">
        <v>0.28415105000000002</v>
      </c>
      <c r="G2460" s="30">
        <v>15.49156412</v>
      </c>
    </row>
    <row r="2461" spans="1:7" x14ac:dyDescent="0.2">
      <c r="A2461" s="29">
        <v>35916</v>
      </c>
      <c r="B2461" s="30" t="s">
        <v>42</v>
      </c>
      <c r="C2461" s="30" t="s">
        <v>31</v>
      </c>
      <c r="D2461" s="30" t="s">
        <v>28</v>
      </c>
      <c r="E2461" s="30">
        <v>1.13332513</v>
      </c>
      <c r="F2461" s="30">
        <v>0</v>
      </c>
      <c r="G2461" s="30">
        <v>27.156319570000001</v>
      </c>
    </row>
    <row r="2462" spans="1:7" x14ac:dyDescent="0.2">
      <c r="A2462" s="29">
        <v>35916</v>
      </c>
      <c r="B2462" s="30" t="s">
        <v>42</v>
      </c>
      <c r="C2462" s="30" t="s">
        <v>31</v>
      </c>
      <c r="D2462" s="30" t="s">
        <v>29</v>
      </c>
      <c r="E2462" s="30">
        <v>0.89514397000000001</v>
      </c>
      <c r="F2462" s="30">
        <v>0</v>
      </c>
      <c r="G2462" s="30">
        <v>12.183610890000001</v>
      </c>
    </row>
    <row r="2463" spans="1:7" x14ac:dyDescent="0.2">
      <c r="A2463" s="29">
        <v>35916</v>
      </c>
      <c r="B2463" s="30" t="s">
        <v>42</v>
      </c>
      <c r="C2463" s="30" t="s">
        <v>31</v>
      </c>
      <c r="D2463" s="30" t="s">
        <v>30</v>
      </c>
      <c r="E2463" s="30">
        <v>4.0647285100000001</v>
      </c>
      <c r="F2463" s="30">
        <v>0.15642653000000001</v>
      </c>
      <c r="G2463" s="30">
        <v>92.913884120000006</v>
      </c>
    </row>
    <row r="2464" spans="1:7" x14ac:dyDescent="0.2">
      <c r="A2464" s="29">
        <v>35916</v>
      </c>
      <c r="B2464" s="30" t="s">
        <v>42</v>
      </c>
      <c r="C2464" s="30" t="s">
        <v>49</v>
      </c>
      <c r="D2464" s="30" t="s">
        <v>49</v>
      </c>
      <c r="E2464" s="30">
        <v>7.7544274700000004</v>
      </c>
      <c r="F2464" s="30">
        <v>6.7673283099999999</v>
      </c>
      <c r="G2464" s="30">
        <v>497.17444669999998</v>
      </c>
    </row>
    <row r="2465" spans="1:7" x14ac:dyDescent="0.2">
      <c r="A2465" s="29">
        <v>35916</v>
      </c>
      <c r="B2465" s="30" t="s">
        <v>42</v>
      </c>
      <c r="C2465" s="30" t="s">
        <v>50</v>
      </c>
      <c r="D2465" s="30" t="s">
        <v>50</v>
      </c>
      <c r="E2465" s="30">
        <v>30.933724990000002</v>
      </c>
      <c r="F2465" s="30">
        <v>7.0246174699999999</v>
      </c>
      <c r="G2465" s="30">
        <v>754.40798245999997</v>
      </c>
    </row>
    <row r="2466" spans="1:7" x14ac:dyDescent="0.2">
      <c r="A2466" s="29">
        <v>35916</v>
      </c>
      <c r="B2466" s="30" t="s">
        <v>42</v>
      </c>
      <c r="C2466" s="30" t="s">
        <v>32</v>
      </c>
      <c r="D2466" s="30" t="s">
        <v>32</v>
      </c>
      <c r="E2466" s="30">
        <v>93.518427819999999</v>
      </c>
      <c r="F2466" s="30">
        <v>8.9121749999999995</v>
      </c>
      <c r="G2466" s="30">
        <v>15058.28804019</v>
      </c>
    </row>
    <row r="2467" spans="1:7" x14ac:dyDescent="0.2">
      <c r="A2467" s="29">
        <v>35916</v>
      </c>
      <c r="B2467" s="30" t="s">
        <v>42</v>
      </c>
      <c r="C2467" s="30" t="s">
        <v>35</v>
      </c>
      <c r="D2467" s="30" t="s">
        <v>35</v>
      </c>
      <c r="E2467" s="30">
        <v>25.946232649999999</v>
      </c>
      <c r="F2467" s="30">
        <v>13.19737988</v>
      </c>
      <c r="G2467" s="30">
        <v>1719.3809053699999</v>
      </c>
    </row>
    <row r="2468" spans="1:7" x14ac:dyDescent="0.2">
      <c r="A2468" s="29">
        <v>35916</v>
      </c>
      <c r="B2468" s="30" t="s">
        <v>43</v>
      </c>
      <c r="C2468" s="30" t="s">
        <v>11</v>
      </c>
      <c r="D2468" s="30" t="s">
        <v>12</v>
      </c>
      <c r="E2468" s="30">
        <v>3.5120321200000002</v>
      </c>
      <c r="F2468" s="30">
        <v>0.22921385999999999</v>
      </c>
      <c r="G2468" s="30">
        <v>47.817515309999997</v>
      </c>
    </row>
    <row r="2469" spans="1:7" x14ac:dyDescent="0.2">
      <c r="A2469" s="29">
        <v>35916</v>
      </c>
      <c r="B2469" s="30" t="s">
        <v>43</v>
      </c>
      <c r="C2469" s="30" t="s">
        <v>11</v>
      </c>
      <c r="D2469" s="30" t="s">
        <v>14</v>
      </c>
      <c r="E2469" s="30">
        <v>10.440888230000001</v>
      </c>
      <c r="F2469" s="30">
        <v>0.82462884999999997</v>
      </c>
      <c r="G2469" s="30">
        <v>270.16811392</v>
      </c>
    </row>
    <row r="2470" spans="1:7" x14ac:dyDescent="0.2">
      <c r="A2470" s="29">
        <v>35916</v>
      </c>
      <c r="B2470" s="30" t="s">
        <v>43</v>
      </c>
      <c r="C2470" s="30" t="s">
        <v>11</v>
      </c>
      <c r="D2470" s="30" t="s">
        <v>15</v>
      </c>
      <c r="E2470" s="30">
        <v>0.33266424999999999</v>
      </c>
      <c r="F2470" s="30">
        <v>0</v>
      </c>
      <c r="G2470" s="30">
        <v>2.9889793999999998</v>
      </c>
    </row>
    <row r="2471" spans="1:7" x14ac:dyDescent="0.2">
      <c r="A2471" s="29">
        <v>35916</v>
      </c>
      <c r="B2471" s="30" t="s">
        <v>43</v>
      </c>
      <c r="C2471" s="30" t="s">
        <v>11</v>
      </c>
      <c r="D2471" s="30" t="s">
        <v>16</v>
      </c>
      <c r="E2471" s="30">
        <v>5.14569E-2</v>
      </c>
      <c r="F2471" s="30">
        <v>0</v>
      </c>
      <c r="G2471" s="30">
        <v>1.1618744299999999</v>
      </c>
    </row>
    <row r="2472" spans="1:7" x14ac:dyDescent="0.2">
      <c r="A2472" s="29">
        <v>35916</v>
      </c>
      <c r="B2472" s="30" t="s">
        <v>43</v>
      </c>
      <c r="C2472" s="30" t="s">
        <v>11</v>
      </c>
      <c r="D2472" s="30" t="s">
        <v>17</v>
      </c>
      <c r="E2472" s="30">
        <v>3.8053668699999998</v>
      </c>
      <c r="F2472" s="30">
        <v>0.10660421</v>
      </c>
      <c r="G2472" s="30">
        <v>93.809091170000002</v>
      </c>
    </row>
    <row r="2473" spans="1:7" x14ac:dyDescent="0.2">
      <c r="A2473" s="29">
        <v>35916</v>
      </c>
      <c r="B2473" s="30" t="s">
        <v>43</v>
      </c>
      <c r="C2473" s="30" t="s">
        <v>11</v>
      </c>
      <c r="D2473" s="30" t="s">
        <v>18</v>
      </c>
      <c r="E2473" s="30">
        <v>8.4903253299999992</v>
      </c>
      <c r="F2473" s="30">
        <v>0.44662384999999999</v>
      </c>
      <c r="G2473" s="30">
        <v>157.45346633</v>
      </c>
    </row>
    <row r="2474" spans="1:7" x14ac:dyDescent="0.2">
      <c r="A2474" s="29">
        <v>35916</v>
      </c>
      <c r="B2474" s="30" t="s">
        <v>43</v>
      </c>
      <c r="C2474" s="30" t="s">
        <v>11</v>
      </c>
      <c r="D2474" s="30" t="s">
        <v>19</v>
      </c>
      <c r="E2474" s="30">
        <v>5.2133847900000001</v>
      </c>
      <c r="F2474" s="30">
        <v>1.48637449</v>
      </c>
      <c r="G2474" s="30">
        <v>137.99879652000001</v>
      </c>
    </row>
    <row r="2475" spans="1:7" x14ac:dyDescent="0.2">
      <c r="A2475" s="29">
        <v>35916</v>
      </c>
      <c r="B2475" s="30" t="s">
        <v>43</v>
      </c>
      <c r="C2475" s="30" t="s">
        <v>11</v>
      </c>
      <c r="D2475" s="30" t="s">
        <v>20</v>
      </c>
      <c r="E2475" s="30">
        <v>1.2305238999999999</v>
      </c>
      <c r="F2475" s="30">
        <v>0.16281255</v>
      </c>
      <c r="G2475" s="30">
        <v>36.389461869999998</v>
      </c>
    </row>
    <row r="2476" spans="1:7" x14ac:dyDescent="0.2">
      <c r="A2476" s="29">
        <v>35916</v>
      </c>
      <c r="B2476" s="30" t="s">
        <v>43</v>
      </c>
      <c r="C2476" s="30" t="s">
        <v>11</v>
      </c>
      <c r="D2476" s="30" t="s">
        <v>21</v>
      </c>
      <c r="E2476" s="30">
        <v>1.00669521</v>
      </c>
      <c r="F2476" s="30">
        <v>0.31392136999999998</v>
      </c>
      <c r="G2476" s="30">
        <v>19.347365459999999</v>
      </c>
    </row>
    <row r="2477" spans="1:7" x14ac:dyDescent="0.2">
      <c r="A2477" s="29">
        <v>35916</v>
      </c>
      <c r="B2477" s="30" t="s">
        <v>43</v>
      </c>
      <c r="C2477" s="30" t="s">
        <v>11</v>
      </c>
      <c r="D2477" s="30" t="s">
        <v>22</v>
      </c>
      <c r="E2477" s="30">
        <v>1.1401172900000001</v>
      </c>
      <c r="F2477" s="30">
        <v>0</v>
      </c>
      <c r="G2477" s="30">
        <v>18.59389144</v>
      </c>
    </row>
    <row r="2478" spans="1:7" x14ac:dyDescent="0.2">
      <c r="A2478" s="29">
        <v>35916</v>
      </c>
      <c r="B2478" s="30" t="s">
        <v>43</v>
      </c>
      <c r="C2478" s="30" t="s">
        <v>11</v>
      </c>
      <c r="D2478" s="30" t="s">
        <v>23</v>
      </c>
      <c r="E2478" s="30">
        <v>1.13501673</v>
      </c>
      <c r="F2478" s="30">
        <v>0.28481759000000001</v>
      </c>
      <c r="G2478" s="30">
        <v>24.15867514</v>
      </c>
    </row>
    <row r="2479" spans="1:7" x14ac:dyDescent="0.2">
      <c r="A2479" s="29">
        <v>35916</v>
      </c>
      <c r="B2479" s="30" t="s">
        <v>43</v>
      </c>
      <c r="C2479" s="30" t="s">
        <v>11</v>
      </c>
      <c r="D2479" s="30" t="s">
        <v>24</v>
      </c>
      <c r="E2479" s="30">
        <v>2.5664814200000001</v>
      </c>
      <c r="F2479" s="30">
        <v>0.96384857999999995</v>
      </c>
      <c r="G2479" s="30">
        <v>67.858837629999996</v>
      </c>
    </row>
    <row r="2480" spans="1:7" x14ac:dyDescent="0.2">
      <c r="A2480" s="29">
        <v>35916</v>
      </c>
      <c r="B2480" s="30" t="s">
        <v>43</v>
      </c>
      <c r="C2480" s="30" t="s">
        <v>11</v>
      </c>
      <c r="D2480" s="30" t="s">
        <v>25</v>
      </c>
      <c r="E2480" s="30">
        <v>3.2843371100000001</v>
      </c>
      <c r="F2480" s="30">
        <v>0.15179804</v>
      </c>
      <c r="G2480" s="30">
        <v>73.112948810000006</v>
      </c>
    </row>
    <row r="2481" spans="1:7" x14ac:dyDescent="0.2">
      <c r="A2481" s="29">
        <v>35916</v>
      </c>
      <c r="B2481" s="30" t="s">
        <v>43</v>
      </c>
      <c r="C2481" s="30" t="s">
        <v>11</v>
      </c>
      <c r="D2481" s="30" t="s">
        <v>26</v>
      </c>
      <c r="E2481" s="30">
        <v>2.18275044</v>
      </c>
      <c r="F2481" s="30">
        <v>0.35808948000000002</v>
      </c>
      <c r="G2481" s="30">
        <v>75.304897190000005</v>
      </c>
    </row>
    <row r="2482" spans="1:7" x14ac:dyDescent="0.2">
      <c r="A2482" s="29">
        <v>35916</v>
      </c>
      <c r="B2482" s="30" t="s">
        <v>43</v>
      </c>
      <c r="C2482" s="30" t="s">
        <v>11</v>
      </c>
      <c r="D2482" s="30" t="s">
        <v>27</v>
      </c>
      <c r="E2482" s="30">
        <v>2.50699797</v>
      </c>
      <c r="F2482" s="30">
        <v>0.2335885</v>
      </c>
      <c r="G2482" s="30">
        <v>47.228613529999997</v>
      </c>
    </row>
    <row r="2483" spans="1:7" x14ac:dyDescent="0.2">
      <c r="A2483" s="29">
        <v>35916</v>
      </c>
      <c r="B2483" s="30" t="s">
        <v>43</v>
      </c>
      <c r="C2483" s="30" t="s">
        <v>11</v>
      </c>
      <c r="D2483" s="30" t="s">
        <v>28</v>
      </c>
      <c r="E2483" s="30">
        <v>5.5418004999999999</v>
      </c>
      <c r="F2483" s="30">
        <v>0.38030647000000001</v>
      </c>
      <c r="G2483" s="30">
        <v>132.11293309999999</v>
      </c>
    </row>
    <row r="2484" spans="1:7" x14ac:dyDescent="0.2">
      <c r="A2484" s="29">
        <v>35916</v>
      </c>
      <c r="B2484" s="30" t="s">
        <v>43</v>
      </c>
      <c r="C2484" s="30" t="s">
        <v>11</v>
      </c>
      <c r="D2484" s="30" t="s">
        <v>29</v>
      </c>
      <c r="E2484" s="30">
        <v>0.59225804000000004</v>
      </c>
      <c r="F2484" s="30">
        <v>0.15526549000000001</v>
      </c>
      <c r="G2484" s="30">
        <v>19.574608649999998</v>
      </c>
    </row>
    <row r="2485" spans="1:7" x14ac:dyDescent="0.2">
      <c r="A2485" s="29">
        <v>35916</v>
      </c>
      <c r="B2485" s="30" t="s">
        <v>43</v>
      </c>
      <c r="C2485" s="30" t="s">
        <v>11</v>
      </c>
      <c r="D2485" s="30" t="s">
        <v>30</v>
      </c>
      <c r="E2485" s="30">
        <v>3.5638497</v>
      </c>
      <c r="F2485" s="30">
        <v>0.35074495999999999</v>
      </c>
      <c r="G2485" s="30">
        <v>94.643405880000003</v>
      </c>
    </row>
    <row r="2486" spans="1:7" x14ac:dyDescent="0.2">
      <c r="A2486" s="29">
        <v>35916</v>
      </c>
      <c r="B2486" s="30" t="s">
        <v>43</v>
      </c>
      <c r="C2486" s="30" t="s">
        <v>31</v>
      </c>
      <c r="D2486" s="30" t="s">
        <v>12</v>
      </c>
      <c r="E2486" s="30">
        <v>0.78205749000000002</v>
      </c>
      <c r="F2486" s="30">
        <v>0.15658364999999999</v>
      </c>
      <c r="G2486" s="30">
        <v>10.254562310000001</v>
      </c>
    </row>
    <row r="2487" spans="1:7" x14ac:dyDescent="0.2">
      <c r="A2487" s="29">
        <v>35916</v>
      </c>
      <c r="B2487" s="30" t="s">
        <v>43</v>
      </c>
      <c r="C2487" s="30" t="s">
        <v>31</v>
      </c>
      <c r="D2487" s="30" t="s">
        <v>13</v>
      </c>
      <c r="E2487" s="30">
        <v>0.17911173999999999</v>
      </c>
      <c r="F2487" s="30">
        <v>0.31214836000000001</v>
      </c>
      <c r="G2487" s="30">
        <v>4.9690536300000003</v>
      </c>
    </row>
    <row r="2488" spans="1:7" x14ac:dyDescent="0.2">
      <c r="A2488" s="29">
        <v>35916</v>
      </c>
      <c r="B2488" s="30" t="s">
        <v>43</v>
      </c>
      <c r="C2488" s="30" t="s">
        <v>31</v>
      </c>
      <c r="D2488" s="30" t="s">
        <v>14</v>
      </c>
      <c r="E2488" s="30">
        <v>3.2876331799999998</v>
      </c>
      <c r="F2488" s="30">
        <v>1.3186553000000001</v>
      </c>
      <c r="G2488" s="30">
        <v>101.05070387000001</v>
      </c>
    </row>
    <row r="2489" spans="1:7" x14ac:dyDescent="0.2">
      <c r="A2489" s="29">
        <v>35916</v>
      </c>
      <c r="B2489" s="30" t="s">
        <v>43</v>
      </c>
      <c r="C2489" s="30" t="s">
        <v>31</v>
      </c>
      <c r="D2489" s="30" t="s">
        <v>15</v>
      </c>
      <c r="E2489" s="30">
        <v>3.9558019999999999E-2</v>
      </c>
      <c r="F2489" s="30">
        <v>0</v>
      </c>
      <c r="G2489" s="30">
        <v>0.79116039000000005</v>
      </c>
    </row>
    <row r="2490" spans="1:7" x14ac:dyDescent="0.2">
      <c r="A2490" s="29">
        <v>35916</v>
      </c>
      <c r="B2490" s="30" t="s">
        <v>43</v>
      </c>
      <c r="C2490" s="30" t="s">
        <v>31</v>
      </c>
      <c r="D2490" s="30" t="s">
        <v>16</v>
      </c>
      <c r="E2490" s="30">
        <v>0.21296192999999999</v>
      </c>
      <c r="F2490" s="30">
        <v>0</v>
      </c>
      <c r="G2490" s="30">
        <v>1.7711072400000001</v>
      </c>
    </row>
    <row r="2491" spans="1:7" x14ac:dyDescent="0.2">
      <c r="A2491" s="29">
        <v>35916</v>
      </c>
      <c r="B2491" s="30" t="s">
        <v>43</v>
      </c>
      <c r="C2491" s="30" t="s">
        <v>31</v>
      </c>
      <c r="D2491" s="30" t="s">
        <v>17</v>
      </c>
      <c r="E2491" s="30">
        <v>1.2710902799999999</v>
      </c>
      <c r="F2491" s="30">
        <v>0</v>
      </c>
      <c r="G2491" s="30">
        <v>24.86376164</v>
      </c>
    </row>
    <row r="2492" spans="1:7" x14ac:dyDescent="0.2">
      <c r="A2492" s="29">
        <v>35916</v>
      </c>
      <c r="B2492" s="30" t="s">
        <v>43</v>
      </c>
      <c r="C2492" s="30" t="s">
        <v>31</v>
      </c>
      <c r="D2492" s="30" t="s">
        <v>18</v>
      </c>
      <c r="E2492" s="30">
        <v>4.8537978099999997</v>
      </c>
      <c r="F2492" s="30">
        <v>2.1158533899999998</v>
      </c>
      <c r="G2492" s="30">
        <v>106.52022343</v>
      </c>
    </row>
    <row r="2493" spans="1:7" x14ac:dyDescent="0.2">
      <c r="A2493" s="29">
        <v>35916</v>
      </c>
      <c r="B2493" s="30" t="s">
        <v>43</v>
      </c>
      <c r="C2493" s="30" t="s">
        <v>31</v>
      </c>
      <c r="D2493" s="30" t="s">
        <v>19</v>
      </c>
      <c r="E2493" s="30">
        <v>6.5118892700000002</v>
      </c>
      <c r="F2493" s="30">
        <v>1.20351659</v>
      </c>
      <c r="G2493" s="30">
        <v>94.311218229999994</v>
      </c>
    </row>
    <row r="2494" spans="1:7" x14ac:dyDescent="0.2">
      <c r="A2494" s="29">
        <v>35916</v>
      </c>
      <c r="B2494" s="30" t="s">
        <v>43</v>
      </c>
      <c r="C2494" s="30" t="s">
        <v>31</v>
      </c>
      <c r="D2494" s="30" t="s">
        <v>20</v>
      </c>
      <c r="E2494" s="30">
        <v>1.3135183500000001</v>
      </c>
      <c r="F2494" s="30">
        <v>7.1810399999999996E-3</v>
      </c>
      <c r="G2494" s="30">
        <v>31.138693679999999</v>
      </c>
    </row>
    <row r="2495" spans="1:7" x14ac:dyDescent="0.2">
      <c r="A2495" s="29">
        <v>35916</v>
      </c>
      <c r="B2495" s="30" t="s">
        <v>43</v>
      </c>
      <c r="C2495" s="30" t="s">
        <v>31</v>
      </c>
      <c r="D2495" s="30" t="s">
        <v>21</v>
      </c>
      <c r="E2495" s="30">
        <v>1.47372843</v>
      </c>
      <c r="F2495" s="30">
        <v>0.17278636</v>
      </c>
      <c r="G2495" s="30">
        <v>35.389039869999998</v>
      </c>
    </row>
    <row r="2496" spans="1:7" x14ac:dyDescent="0.2">
      <c r="A2496" s="29">
        <v>35916</v>
      </c>
      <c r="B2496" s="30" t="s">
        <v>43</v>
      </c>
      <c r="C2496" s="30" t="s">
        <v>31</v>
      </c>
      <c r="D2496" s="30" t="s">
        <v>22</v>
      </c>
      <c r="E2496" s="30">
        <v>0.80194114999999999</v>
      </c>
      <c r="F2496" s="30">
        <v>9.4907710000000006E-2</v>
      </c>
      <c r="G2496" s="30">
        <v>5.9094663299999999</v>
      </c>
    </row>
    <row r="2497" spans="1:7" x14ac:dyDescent="0.2">
      <c r="A2497" s="29">
        <v>35916</v>
      </c>
      <c r="B2497" s="30" t="s">
        <v>43</v>
      </c>
      <c r="C2497" s="30" t="s">
        <v>31</v>
      </c>
      <c r="D2497" s="30" t="s">
        <v>23</v>
      </c>
      <c r="E2497" s="30">
        <v>0.51690968999999998</v>
      </c>
      <c r="F2497" s="30">
        <v>0</v>
      </c>
      <c r="G2497" s="30">
        <v>13.367179139999999</v>
      </c>
    </row>
    <row r="2498" spans="1:7" x14ac:dyDescent="0.2">
      <c r="A2498" s="29">
        <v>35916</v>
      </c>
      <c r="B2498" s="30" t="s">
        <v>43</v>
      </c>
      <c r="C2498" s="30" t="s">
        <v>31</v>
      </c>
      <c r="D2498" s="30" t="s">
        <v>24</v>
      </c>
      <c r="E2498" s="30">
        <v>0.76782795999999998</v>
      </c>
      <c r="F2498" s="30">
        <v>0.38515252999999999</v>
      </c>
      <c r="G2498" s="30">
        <v>8.9863277700000008</v>
      </c>
    </row>
    <row r="2499" spans="1:7" x14ac:dyDescent="0.2">
      <c r="A2499" s="29">
        <v>35916</v>
      </c>
      <c r="B2499" s="30" t="s">
        <v>43</v>
      </c>
      <c r="C2499" s="30" t="s">
        <v>31</v>
      </c>
      <c r="D2499" s="30" t="s">
        <v>25</v>
      </c>
      <c r="E2499" s="30">
        <v>2.5686641099999998</v>
      </c>
      <c r="F2499" s="30">
        <v>0.49211194000000003</v>
      </c>
      <c r="G2499" s="30">
        <v>66.398718489999993</v>
      </c>
    </row>
    <row r="2500" spans="1:7" x14ac:dyDescent="0.2">
      <c r="A2500" s="29">
        <v>35916</v>
      </c>
      <c r="B2500" s="30" t="s">
        <v>43</v>
      </c>
      <c r="C2500" s="30" t="s">
        <v>31</v>
      </c>
      <c r="D2500" s="30" t="s">
        <v>26</v>
      </c>
      <c r="E2500" s="30">
        <v>1.7471660600000001</v>
      </c>
      <c r="F2500" s="30">
        <v>0.39846396000000001</v>
      </c>
      <c r="G2500" s="30">
        <v>40.455387309999999</v>
      </c>
    </row>
    <row r="2501" spans="1:7" x14ac:dyDescent="0.2">
      <c r="A2501" s="29">
        <v>35916</v>
      </c>
      <c r="B2501" s="30" t="s">
        <v>43</v>
      </c>
      <c r="C2501" s="30" t="s">
        <v>31</v>
      </c>
      <c r="D2501" s="30" t="s">
        <v>27</v>
      </c>
      <c r="E2501" s="30">
        <v>1.95285708</v>
      </c>
      <c r="F2501" s="30">
        <v>1.3364645100000001</v>
      </c>
      <c r="G2501" s="30">
        <v>43.649688920000003</v>
      </c>
    </row>
    <row r="2502" spans="1:7" x14ac:dyDescent="0.2">
      <c r="A2502" s="29">
        <v>35916</v>
      </c>
      <c r="B2502" s="30" t="s">
        <v>43</v>
      </c>
      <c r="C2502" s="30" t="s">
        <v>31</v>
      </c>
      <c r="D2502" s="30" t="s">
        <v>28</v>
      </c>
      <c r="E2502" s="30">
        <v>5.2971569599999997</v>
      </c>
      <c r="F2502" s="30">
        <v>1.3747787899999999</v>
      </c>
      <c r="G2502" s="30">
        <v>83.580978119999997</v>
      </c>
    </row>
    <row r="2503" spans="1:7" x14ac:dyDescent="0.2">
      <c r="A2503" s="29">
        <v>35916</v>
      </c>
      <c r="B2503" s="30" t="s">
        <v>43</v>
      </c>
      <c r="C2503" s="30" t="s">
        <v>31</v>
      </c>
      <c r="D2503" s="30" t="s">
        <v>29</v>
      </c>
      <c r="E2503" s="30">
        <v>0.55793791999999998</v>
      </c>
      <c r="F2503" s="30">
        <v>0</v>
      </c>
      <c r="G2503" s="30">
        <v>11.232875160000001</v>
      </c>
    </row>
    <row r="2504" spans="1:7" x14ac:dyDescent="0.2">
      <c r="A2504" s="29">
        <v>35916</v>
      </c>
      <c r="B2504" s="30" t="s">
        <v>43</v>
      </c>
      <c r="C2504" s="30" t="s">
        <v>31</v>
      </c>
      <c r="D2504" s="30" t="s">
        <v>30</v>
      </c>
      <c r="E2504" s="30">
        <v>0.89049926000000001</v>
      </c>
      <c r="F2504" s="30">
        <v>0.45430651</v>
      </c>
      <c r="G2504" s="30">
        <v>22.168421940000002</v>
      </c>
    </row>
    <row r="2505" spans="1:7" x14ac:dyDescent="0.2">
      <c r="A2505" s="29">
        <v>35916</v>
      </c>
      <c r="B2505" s="30" t="s">
        <v>43</v>
      </c>
      <c r="C2505" s="30" t="s">
        <v>49</v>
      </c>
      <c r="D2505" s="30" t="s">
        <v>49</v>
      </c>
      <c r="E2505" s="30">
        <v>6.3089191099999997</v>
      </c>
      <c r="F2505" s="30">
        <v>4.1116595900000004</v>
      </c>
      <c r="G2505" s="30">
        <v>439.82482985000001</v>
      </c>
    </row>
    <row r="2506" spans="1:7" x14ac:dyDescent="0.2">
      <c r="A2506" s="29">
        <v>35916</v>
      </c>
      <c r="B2506" s="30" t="s">
        <v>43</v>
      </c>
      <c r="C2506" s="30" t="s">
        <v>50</v>
      </c>
      <c r="D2506" s="30" t="s">
        <v>50</v>
      </c>
      <c r="E2506" s="30">
        <v>26.932461499999999</v>
      </c>
      <c r="F2506" s="30">
        <v>16.07326746</v>
      </c>
      <c r="G2506" s="30">
        <v>812.70249588000001</v>
      </c>
    </row>
    <row r="2507" spans="1:7" x14ac:dyDescent="0.2">
      <c r="A2507" s="29">
        <v>35916</v>
      </c>
      <c r="B2507" s="30" t="s">
        <v>43</v>
      </c>
      <c r="C2507" s="30" t="s">
        <v>32</v>
      </c>
      <c r="D2507" s="30" t="s">
        <v>32</v>
      </c>
      <c r="E2507" s="30">
        <v>65.227776879999993</v>
      </c>
      <c r="F2507" s="30">
        <v>26.141622430000002</v>
      </c>
      <c r="G2507" s="30">
        <v>8414.0621871099993</v>
      </c>
    </row>
    <row r="2508" spans="1:7" x14ac:dyDescent="0.2">
      <c r="A2508" s="29">
        <v>35916</v>
      </c>
      <c r="B2508" s="30" t="s">
        <v>43</v>
      </c>
      <c r="C2508" s="30" t="s">
        <v>35</v>
      </c>
      <c r="D2508" s="30" t="s">
        <v>35</v>
      </c>
      <c r="E2508" s="30">
        <v>20.378614649999999</v>
      </c>
      <c r="F2508" s="30">
        <v>18.93705142</v>
      </c>
      <c r="G2508" s="30">
        <v>1851.0517242999999</v>
      </c>
    </row>
    <row r="2509" spans="1:7" x14ac:dyDescent="0.2">
      <c r="A2509" s="29">
        <v>36008</v>
      </c>
      <c r="B2509" s="30" t="s">
        <v>42</v>
      </c>
      <c r="C2509" s="30" t="s">
        <v>11</v>
      </c>
      <c r="D2509" s="30" t="s">
        <v>12</v>
      </c>
      <c r="E2509" s="30">
        <v>10.29857838</v>
      </c>
      <c r="F2509" s="30">
        <v>0.30889841000000001</v>
      </c>
      <c r="G2509" s="30">
        <v>219.38416334999999</v>
      </c>
    </row>
    <row r="2510" spans="1:7" x14ac:dyDescent="0.2">
      <c r="A2510" s="29">
        <v>36008</v>
      </c>
      <c r="B2510" s="30" t="s">
        <v>42</v>
      </c>
      <c r="C2510" s="30" t="s">
        <v>11</v>
      </c>
      <c r="D2510" s="30" t="s">
        <v>13</v>
      </c>
      <c r="E2510" s="30">
        <v>5.0218417400000002</v>
      </c>
      <c r="F2510" s="30">
        <v>0.43001419000000002</v>
      </c>
      <c r="G2510" s="30">
        <v>142.18478274</v>
      </c>
    </row>
    <row r="2511" spans="1:7" x14ac:dyDescent="0.2">
      <c r="A2511" s="29">
        <v>36008</v>
      </c>
      <c r="B2511" s="30" t="s">
        <v>42</v>
      </c>
      <c r="C2511" s="30" t="s">
        <v>11</v>
      </c>
      <c r="D2511" s="30" t="s">
        <v>14</v>
      </c>
      <c r="E2511" s="30">
        <v>35.219933169999997</v>
      </c>
      <c r="F2511" s="30">
        <v>0.62640395999999998</v>
      </c>
      <c r="G2511" s="30">
        <v>945.96965824999995</v>
      </c>
    </row>
    <row r="2512" spans="1:7" x14ac:dyDescent="0.2">
      <c r="A2512" s="29">
        <v>36008</v>
      </c>
      <c r="B2512" s="30" t="s">
        <v>42</v>
      </c>
      <c r="C2512" s="30" t="s">
        <v>11</v>
      </c>
      <c r="D2512" s="30" t="s">
        <v>15</v>
      </c>
      <c r="E2512" s="30">
        <v>0.43196431000000002</v>
      </c>
      <c r="F2512" s="30">
        <v>0.27799361</v>
      </c>
      <c r="G2512" s="30">
        <v>21.495282400000001</v>
      </c>
    </row>
    <row r="2513" spans="1:7" x14ac:dyDescent="0.2">
      <c r="A2513" s="29">
        <v>36008</v>
      </c>
      <c r="B2513" s="30" t="s">
        <v>42</v>
      </c>
      <c r="C2513" s="30" t="s">
        <v>11</v>
      </c>
      <c r="D2513" s="30" t="s">
        <v>16</v>
      </c>
      <c r="E2513" s="30">
        <v>23.288154909999999</v>
      </c>
      <c r="F2513" s="30">
        <v>0.15543425</v>
      </c>
      <c r="G2513" s="30">
        <v>478.2527556</v>
      </c>
    </row>
    <row r="2514" spans="1:7" x14ac:dyDescent="0.2">
      <c r="A2514" s="29">
        <v>36008</v>
      </c>
      <c r="B2514" s="30" t="s">
        <v>42</v>
      </c>
      <c r="C2514" s="30" t="s">
        <v>11</v>
      </c>
      <c r="D2514" s="30" t="s">
        <v>17</v>
      </c>
      <c r="E2514" s="30">
        <v>8.9635462199999996</v>
      </c>
      <c r="F2514" s="30">
        <v>0.75590195000000004</v>
      </c>
      <c r="G2514" s="30">
        <v>256.64032202999999</v>
      </c>
    </row>
    <row r="2515" spans="1:7" x14ac:dyDescent="0.2">
      <c r="A2515" s="29">
        <v>36008</v>
      </c>
      <c r="B2515" s="30" t="s">
        <v>42</v>
      </c>
      <c r="C2515" s="30" t="s">
        <v>11</v>
      </c>
      <c r="D2515" s="30" t="s">
        <v>18</v>
      </c>
      <c r="E2515" s="30">
        <v>12.38500327</v>
      </c>
      <c r="F2515" s="30">
        <v>0.53625900999999998</v>
      </c>
      <c r="G2515" s="30">
        <v>428.73877735999997</v>
      </c>
    </row>
    <row r="2516" spans="1:7" x14ac:dyDescent="0.2">
      <c r="A2516" s="29">
        <v>36008</v>
      </c>
      <c r="B2516" s="30" t="s">
        <v>42</v>
      </c>
      <c r="C2516" s="30" t="s">
        <v>11</v>
      </c>
      <c r="D2516" s="30" t="s">
        <v>19</v>
      </c>
      <c r="E2516" s="30">
        <v>9.5146752400000008</v>
      </c>
      <c r="F2516" s="30">
        <v>0.54548313000000004</v>
      </c>
      <c r="G2516" s="30">
        <v>269.11188730999999</v>
      </c>
    </row>
    <row r="2517" spans="1:7" x14ac:dyDescent="0.2">
      <c r="A2517" s="29">
        <v>36008</v>
      </c>
      <c r="B2517" s="30" t="s">
        <v>42</v>
      </c>
      <c r="C2517" s="30" t="s">
        <v>11</v>
      </c>
      <c r="D2517" s="30" t="s">
        <v>20</v>
      </c>
      <c r="E2517" s="30">
        <v>10.7225699</v>
      </c>
      <c r="F2517" s="30">
        <v>0.49340350999999999</v>
      </c>
      <c r="G2517" s="30">
        <v>339.41871946999998</v>
      </c>
    </row>
    <row r="2518" spans="1:7" x14ac:dyDescent="0.2">
      <c r="A2518" s="29">
        <v>36008</v>
      </c>
      <c r="B2518" s="30" t="s">
        <v>42</v>
      </c>
      <c r="C2518" s="30" t="s">
        <v>11</v>
      </c>
      <c r="D2518" s="30" t="s">
        <v>21</v>
      </c>
      <c r="E2518" s="30">
        <v>4.8975764499999999</v>
      </c>
      <c r="F2518" s="30">
        <v>0.91219293000000001</v>
      </c>
      <c r="G2518" s="30">
        <v>86.92887992</v>
      </c>
    </row>
    <row r="2519" spans="1:7" x14ac:dyDescent="0.2">
      <c r="A2519" s="29">
        <v>36008</v>
      </c>
      <c r="B2519" s="30" t="s">
        <v>42</v>
      </c>
      <c r="C2519" s="30" t="s">
        <v>11</v>
      </c>
      <c r="D2519" s="30" t="s">
        <v>22</v>
      </c>
      <c r="E2519" s="30">
        <v>0.95972953000000005</v>
      </c>
      <c r="F2519" s="30">
        <v>0</v>
      </c>
      <c r="G2519" s="30">
        <v>12.19141913</v>
      </c>
    </row>
    <row r="2520" spans="1:7" x14ac:dyDescent="0.2">
      <c r="A2520" s="29">
        <v>36008</v>
      </c>
      <c r="B2520" s="30" t="s">
        <v>42</v>
      </c>
      <c r="C2520" s="30" t="s">
        <v>11</v>
      </c>
      <c r="D2520" s="30" t="s">
        <v>23</v>
      </c>
      <c r="E2520" s="30">
        <v>1.4266030599999999</v>
      </c>
      <c r="F2520" s="30">
        <v>0.35869076</v>
      </c>
      <c r="G2520" s="30">
        <v>72.524429400000002</v>
      </c>
    </row>
    <row r="2521" spans="1:7" x14ac:dyDescent="0.2">
      <c r="A2521" s="29">
        <v>36008</v>
      </c>
      <c r="B2521" s="30" t="s">
        <v>42</v>
      </c>
      <c r="C2521" s="30" t="s">
        <v>11</v>
      </c>
      <c r="D2521" s="30" t="s">
        <v>24</v>
      </c>
      <c r="E2521" s="30">
        <v>5.24752332</v>
      </c>
      <c r="F2521" s="30">
        <v>0</v>
      </c>
      <c r="G2521" s="30">
        <v>122.99421663</v>
      </c>
    </row>
    <row r="2522" spans="1:7" x14ac:dyDescent="0.2">
      <c r="A2522" s="29">
        <v>36008</v>
      </c>
      <c r="B2522" s="30" t="s">
        <v>42</v>
      </c>
      <c r="C2522" s="30" t="s">
        <v>11</v>
      </c>
      <c r="D2522" s="30" t="s">
        <v>25</v>
      </c>
      <c r="E2522" s="30">
        <v>5.4535347500000002</v>
      </c>
      <c r="F2522" s="30">
        <v>0</v>
      </c>
      <c r="G2522" s="30">
        <v>138.12304734</v>
      </c>
    </row>
    <row r="2523" spans="1:7" x14ac:dyDescent="0.2">
      <c r="A2523" s="29">
        <v>36008</v>
      </c>
      <c r="B2523" s="30" t="s">
        <v>42</v>
      </c>
      <c r="C2523" s="30" t="s">
        <v>11</v>
      </c>
      <c r="D2523" s="30" t="s">
        <v>26</v>
      </c>
      <c r="E2523" s="30">
        <v>7.9298854800000003</v>
      </c>
      <c r="F2523" s="30">
        <v>0</v>
      </c>
      <c r="G2523" s="30">
        <v>236.0319374</v>
      </c>
    </row>
    <row r="2524" spans="1:7" x14ac:dyDescent="0.2">
      <c r="A2524" s="29">
        <v>36008</v>
      </c>
      <c r="B2524" s="30" t="s">
        <v>42</v>
      </c>
      <c r="C2524" s="30" t="s">
        <v>11</v>
      </c>
      <c r="D2524" s="30" t="s">
        <v>27</v>
      </c>
      <c r="E2524" s="30">
        <v>3.3956526299999998</v>
      </c>
      <c r="F2524" s="30">
        <v>6.05157E-3</v>
      </c>
      <c r="G2524" s="30">
        <v>110.24433261</v>
      </c>
    </row>
    <row r="2525" spans="1:7" x14ac:dyDescent="0.2">
      <c r="A2525" s="29">
        <v>36008</v>
      </c>
      <c r="B2525" s="30" t="s">
        <v>42</v>
      </c>
      <c r="C2525" s="30" t="s">
        <v>11</v>
      </c>
      <c r="D2525" s="30" t="s">
        <v>28</v>
      </c>
      <c r="E2525" s="30">
        <v>3.0939894699999999</v>
      </c>
      <c r="F2525" s="30">
        <v>0.33400675000000002</v>
      </c>
      <c r="G2525" s="30">
        <v>103.86062475999999</v>
      </c>
    </row>
    <row r="2526" spans="1:7" x14ac:dyDescent="0.2">
      <c r="A2526" s="29">
        <v>36008</v>
      </c>
      <c r="B2526" s="30" t="s">
        <v>42</v>
      </c>
      <c r="C2526" s="30" t="s">
        <v>11</v>
      </c>
      <c r="D2526" s="30" t="s">
        <v>29</v>
      </c>
      <c r="E2526" s="30">
        <v>2.33877413</v>
      </c>
      <c r="F2526" s="30">
        <v>0</v>
      </c>
      <c r="G2526" s="30">
        <v>50.530613099999997</v>
      </c>
    </row>
    <row r="2527" spans="1:7" x14ac:dyDescent="0.2">
      <c r="A2527" s="29">
        <v>36008</v>
      </c>
      <c r="B2527" s="30" t="s">
        <v>42</v>
      </c>
      <c r="C2527" s="30" t="s">
        <v>11</v>
      </c>
      <c r="D2527" s="30" t="s">
        <v>30</v>
      </c>
      <c r="E2527" s="30">
        <v>7.9876764500000004</v>
      </c>
      <c r="F2527" s="30">
        <v>6.9939509999999996E-2</v>
      </c>
      <c r="G2527" s="30">
        <v>214.40177772999999</v>
      </c>
    </row>
    <row r="2528" spans="1:7" x14ac:dyDescent="0.2">
      <c r="A2528" s="29">
        <v>36008</v>
      </c>
      <c r="B2528" s="30" t="s">
        <v>42</v>
      </c>
      <c r="C2528" s="30" t="s">
        <v>31</v>
      </c>
      <c r="D2528" s="30" t="s">
        <v>12</v>
      </c>
      <c r="E2528" s="30">
        <v>3.0959699600000001</v>
      </c>
      <c r="F2528" s="30">
        <v>1.1007571899999999</v>
      </c>
      <c r="G2528" s="30">
        <v>76.766601629999997</v>
      </c>
    </row>
    <row r="2529" spans="1:7" x14ac:dyDescent="0.2">
      <c r="A2529" s="29">
        <v>36008</v>
      </c>
      <c r="B2529" s="30" t="s">
        <v>42</v>
      </c>
      <c r="C2529" s="30" t="s">
        <v>31</v>
      </c>
      <c r="D2529" s="30" t="s">
        <v>13</v>
      </c>
      <c r="E2529" s="30">
        <v>1.0813775699999999</v>
      </c>
      <c r="F2529" s="30">
        <v>0</v>
      </c>
      <c r="G2529" s="30">
        <v>25.87511434</v>
      </c>
    </row>
    <row r="2530" spans="1:7" x14ac:dyDescent="0.2">
      <c r="A2530" s="29">
        <v>36008</v>
      </c>
      <c r="B2530" s="30" t="s">
        <v>42</v>
      </c>
      <c r="C2530" s="30" t="s">
        <v>31</v>
      </c>
      <c r="D2530" s="30" t="s">
        <v>14</v>
      </c>
      <c r="E2530" s="30">
        <v>9.2981147499999999</v>
      </c>
      <c r="F2530" s="30">
        <v>0.89771467000000005</v>
      </c>
      <c r="G2530" s="30">
        <v>220.98728133</v>
      </c>
    </row>
    <row r="2531" spans="1:7" x14ac:dyDescent="0.2">
      <c r="A2531" s="29">
        <v>36008</v>
      </c>
      <c r="B2531" s="30" t="s">
        <v>42</v>
      </c>
      <c r="C2531" s="30" t="s">
        <v>31</v>
      </c>
      <c r="D2531" s="30" t="s">
        <v>15</v>
      </c>
      <c r="E2531" s="30">
        <v>0.11211691</v>
      </c>
      <c r="F2531" s="30">
        <v>0</v>
      </c>
      <c r="G2531" s="30">
        <v>2.4814201699999998</v>
      </c>
    </row>
    <row r="2532" spans="1:7" x14ac:dyDescent="0.2">
      <c r="A2532" s="29">
        <v>36008</v>
      </c>
      <c r="B2532" s="30" t="s">
        <v>42</v>
      </c>
      <c r="C2532" s="30" t="s">
        <v>31</v>
      </c>
      <c r="D2532" s="30" t="s">
        <v>16</v>
      </c>
      <c r="E2532" s="30">
        <v>5.1593797199999996</v>
      </c>
      <c r="F2532" s="30">
        <v>0.3645195</v>
      </c>
      <c r="G2532" s="30">
        <v>102.73100769</v>
      </c>
    </row>
    <row r="2533" spans="1:7" x14ac:dyDescent="0.2">
      <c r="A2533" s="29">
        <v>36008</v>
      </c>
      <c r="B2533" s="30" t="s">
        <v>42</v>
      </c>
      <c r="C2533" s="30" t="s">
        <v>31</v>
      </c>
      <c r="D2533" s="30" t="s">
        <v>17</v>
      </c>
      <c r="E2533" s="30">
        <v>3.2975066399999999</v>
      </c>
      <c r="F2533" s="30">
        <v>0.29128251999999999</v>
      </c>
      <c r="G2533" s="30">
        <v>32.46429612</v>
      </c>
    </row>
    <row r="2534" spans="1:7" x14ac:dyDescent="0.2">
      <c r="A2534" s="29">
        <v>36008</v>
      </c>
      <c r="B2534" s="30" t="s">
        <v>42</v>
      </c>
      <c r="C2534" s="30" t="s">
        <v>31</v>
      </c>
      <c r="D2534" s="30" t="s">
        <v>18</v>
      </c>
      <c r="E2534" s="30">
        <v>7.2464829799999997</v>
      </c>
      <c r="F2534" s="30">
        <v>0.68685741</v>
      </c>
      <c r="G2534" s="30">
        <v>191.07669805</v>
      </c>
    </row>
    <row r="2535" spans="1:7" x14ac:dyDescent="0.2">
      <c r="A2535" s="29">
        <v>36008</v>
      </c>
      <c r="B2535" s="30" t="s">
        <v>42</v>
      </c>
      <c r="C2535" s="30" t="s">
        <v>31</v>
      </c>
      <c r="D2535" s="30" t="s">
        <v>19</v>
      </c>
      <c r="E2535" s="30">
        <v>6.3744506300000001</v>
      </c>
      <c r="F2535" s="30">
        <v>0.95099303000000002</v>
      </c>
      <c r="G2535" s="30">
        <v>117.49989862</v>
      </c>
    </row>
    <row r="2536" spans="1:7" x14ac:dyDescent="0.2">
      <c r="A2536" s="29">
        <v>36008</v>
      </c>
      <c r="B2536" s="30" t="s">
        <v>42</v>
      </c>
      <c r="C2536" s="30" t="s">
        <v>31</v>
      </c>
      <c r="D2536" s="30" t="s">
        <v>20</v>
      </c>
      <c r="E2536" s="30">
        <v>2.1498197700000001</v>
      </c>
      <c r="F2536" s="30">
        <v>0.49074888999999999</v>
      </c>
      <c r="G2536" s="30">
        <v>34.518455490000001</v>
      </c>
    </row>
    <row r="2537" spans="1:7" x14ac:dyDescent="0.2">
      <c r="A2537" s="29">
        <v>36008</v>
      </c>
      <c r="B2537" s="30" t="s">
        <v>42</v>
      </c>
      <c r="C2537" s="30" t="s">
        <v>31</v>
      </c>
      <c r="D2537" s="30" t="s">
        <v>21</v>
      </c>
      <c r="E2537" s="30">
        <v>1.7050221999999999</v>
      </c>
      <c r="F2537" s="30">
        <v>0</v>
      </c>
      <c r="G2537" s="30">
        <v>56.254670660000002</v>
      </c>
    </row>
    <row r="2538" spans="1:7" x14ac:dyDescent="0.2">
      <c r="A2538" s="29">
        <v>36008</v>
      </c>
      <c r="B2538" s="30" t="s">
        <v>42</v>
      </c>
      <c r="C2538" s="30" t="s">
        <v>31</v>
      </c>
      <c r="D2538" s="30" t="s">
        <v>22</v>
      </c>
      <c r="E2538" s="30">
        <v>1.2863126899999999</v>
      </c>
      <c r="F2538" s="30">
        <v>0</v>
      </c>
      <c r="G2538" s="30">
        <v>24.913996900000001</v>
      </c>
    </row>
    <row r="2539" spans="1:7" x14ac:dyDescent="0.2">
      <c r="A2539" s="29">
        <v>36008</v>
      </c>
      <c r="B2539" s="30" t="s">
        <v>42</v>
      </c>
      <c r="C2539" s="30" t="s">
        <v>31</v>
      </c>
      <c r="D2539" s="30" t="s">
        <v>23</v>
      </c>
      <c r="E2539" s="30">
        <v>0.47982585</v>
      </c>
      <c r="F2539" s="30">
        <v>0</v>
      </c>
      <c r="G2539" s="30">
        <v>8.5559799200000004</v>
      </c>
    </row>
    <row r="2540" spans="1:7" x14ac:dyDescent="0.2">
      <c r="A2540" s="29">
        <v>36008</v>
      </c>
      <c r="B2540" s="30" t="s">
        <v>42</v>
      </c>
      <c r="C2540" s="30" t="s">
        <v>31</v>
      </c>
      <c r="D2540" s="30" t="s">
        <v>24</v>
      </c>
      <c r="E2540" s="30">
        <v>1.70461551</v>
      </c>
      <c r="F2540" s="30">
        <v>0.63196200000000002</v>
      </c>
      <c r="G2540" s="30">
        <v>58.217493769999997</v>
      </c>
    </row>
    <row r="2541" spans="1:7" x14ac:dyDescent="0.2">
      <c r="A2541" s="29">
        <v>36008</v>
      </c>
      <c r="B2541" s="30" t="s">
        <v>42</v>
      </c>
      <c r="C2541" s="30" t="s">
        <v>31</v>
      </c>
      <c r="D2541" s="30" t="s">
        <v>25</v>
      </c>
      <c r="E2541" s="30">
        <v>1.62530273</v>
      </c>
      <c r="F2541" s="30">
        <v>0.54214956000000003</v>
      </c>
      <c r="G2541" s="30">
        <v>33.229109389999998</v>
      </c>
    </row>
    <row r="2542" spans="1:7" x14ac:dyDescent="0.2">
      <c r="A2542" s="29">
        <v>36008</v>
      </c>
      <c r="B2542" s="30" t="s">
        <v>42</v>
      </c>
      <c r="C2542" s="30" t="s">
        <v>31</v>
      </c>
      <c r="D2542" s="30" t="s">
        <v>26</v>
      </c>
      <c r="E2542" s="30">
        <v>2.1491990200000002</v>
      </c>
      <c r="F2542" s="30">
        <v>9.7400230000000004E-2</v>
      </c>
      <c r="G2542" s="30">
        <v>61.135220529999998</v>
      </c>
    </row>
    <row r="2543" spans="1:7" x14ac:dyDescent="0.2">
      <c r="A2543" s="29">
        <v>36008</v>
      </c>
      <c r="B2543" s="30" t="s">
        <v>42</v>
      </c>
      <c r="C2543" s="30" t="s">
        <v>31</v>
      </c>
      <c r="D2543" s="30" t="s">
        <v>27</v>
      </c>
      <c r="E2543" s="30">
        <v>0.25786933000000001</v>
      </c>
      <c r="F2543" s="30">
        <v>0.51963471999999999</v>
      </c>
      <c r="G2543" s="30">
        <v>6.3644177199999996</v>
      </c>
    </row>
    <row r="2544" spans="1:7" x14ac:dyDescent="0.2">
      <c r="A2544" s="29">
        <v>36008</v>
      </c>
      <c r="B2544" s="30" t="s">
        <v>42</v>
      </c>
      <c r="C2544" s="30" t="s">
        <v>31</v>
      </c>
      <c r="D2544" s="30" t="s">
        <v>28</v>
      </c>
      <c r="E2544" s="30">
        <v>0.67999324000000005</v>
      </c>
      <c r="F2544" s="30">
        <v>0.35140118999999997</v>
      </c>
      <c r="G2544" s="30">
        <v>14.019651870000001</v>
      </c>
    </row>
    <row r="2545" spans="1:7" x14ac:dyDescent="0.2">
      <c r="A2545" s="29">
        <v>36008</v>
      </c>
      <c r="B2545" s="30" t="s">
        <v>42</v>
      </c>
      <c r="C2545" s="30" t="s">
        <v>31</v>
      </c>
      <c r="D2545" s="30" t="s">
        <v>29</v>
      </c>
      <c r="E2545" s="30">
        <v>0.91016659</v>
      </c>
      <c r="F2545" s="30">
        <v>0.20776935999999999</v>
      </c>
      <c r="G2545" s="30">
        <v>16.183703699999999</v>
      </c>
    </row>
    <row r="2546" spans="1:7" x14ac:dyDescent="0.2">
      <c r="A2546" s="29">
        <v>36008</v>
      </c>
      <c r="B2546" s="30" t="s">
        <v>42</v>
      </c>
      <c r="C2546" s="30" t="s">
        <v>31</v>
      </c>
      <c r="D2546" s="30" t="s">
        <v>30</v>
      </c>
      <c r="E2546" s="30">
        <v>1.0380349600000001</v>
      </c>
      <c r="F2546" s="30">
        <v>0.28946815999999997</v>
      </c>
      <c r="G2546" s="30">
        <v>31.394219490000001</v>
      </c>
    </row>
    <row r="2547" spans="1:7" x14ac:dyDescent="0.2">
      <c r="A2547" s="29">
        <v>36008</v>
      </c>
      <c r="B2547" s="30" t="s">
        <v>42</v>
      </c>
      <c r="C2547" s="30" t="s">
        <v>49</v>
      </c>
      <c r="D2547" s="30" t="s">
        <v>49</v>
      </c>
      <c r="E2547" s="30">
        <v>9.5707619699999995</v>
      </c>
      <c r="F2547" s="30">
        <v>6.4021035800000003</v>
      </c>
      <c r="G2547" s="30">
        <v>725.77102592000006</v>
      </c>
    </row>
    <row r="2548" spans="1:7" x14ac:dyDescent="0.2">
      <c r="A2548" s="29">
        <v>36008</v>
      </c>
      <c r="B2548" s="30" t="s">
        <v>42</v>
      </c>
      <c r="C2548" s="30" t="s">
        <v>50</v>
      </c>
      <c r="D2548" s="30" t="s">
        <v>50</v>
      </c>
      <c r="E2548" s="30">
        <v>28.60860576</v>
      </c>
      <c r="F2548" s="30">
        <v>8.6017560700000004</v>
      </c>
      <c r="G2548" s="30">
        <v>914.28378785999996</v>
      </c>
    </row>
    <row r="2549" spans="1:7" x14ac:dyDescent="0.2">
      <c r="A2549" s="29">
        <v>36008</v>
      </c>
      <c r="B2549" s="30" t="s">
        <v>42</v>
      </c>
      <c r="C2549" s="30" t="s">
        <v>32</v>
      </c>
      <c r="D2549" s="30" t="s">
        <v>32</v>
      </c>
      <c r="E2549" s="30">
        <v>98.965385359999999</v>
      </c>
      <c r="F2549" s="30">
        <v>9.7854790600000001</v>
      </c>
      <c r="G2549" s="30">
        <v>16772.415152819998</v>
      </c>
    </row>
    <row r="2550" spans="1:7" x14ac:dyDescent="0.2">
      <c r="A2550" s="29">
        <v>36008</v>
      </c>
      <c r="B2550" s="30" t="s">
        <v>42</v>
      </c>
      <c r="C2550" s="30" t="s">
        <v>35</v>
      </c>
      <c r="D2550" s="30" t="s">
        <v>35</v>
      </c>
      <c r="E2550" s="30">
        <v>18.607525519999999</v>
      </c>
      <c r="F2550" s="30">
        <v>14.65817032</v>
      </c>
      <c r="G2550" s="30">
        <v>1533.3251251300001</v>
      </c>
    </row>
    <row r="2551" spans="1:7" x14ac:dyDescent="0.2">
      <c r="A2551" s="29">
        <v>36008</v>
      </c>
      <c r="B2551" s="30" t="s">
        <v>43</v>
      </c>
      <c r="C2551" s="30" t="s">
        <v>11</v>
      </c>
      <c r="D2551" s="30" t="s">
        <v>12</v>
      </c>
      <c r="E2551" s="30">
        <v>4.1903923900000004</v>
      </c>
      <c r="F2551" s="30">
        <v>0.18640652999999999</v>
      </c>
      <c r="G2551" s="30">
        <v>144.37683496</v>
      </c>
    </row>
    <row r="2552" spans="1:7" x14ac:dyDescent="0.2">
      <c r="A2552" s="29">
        <v>36008</v>
      </c>
      <c r="B2552" s="30" t="s">
        <v>43</v>
      </c>
      <c r="C2552" s="30" t="s">
        <v>11</v>
      </c>
      <c r="D2552" s="30" t="s">
        <v>14</v>
      </c>
      <c r="E2552" s="30">
        <v>8.6137175700000004</v>
      </c>
      <c r="F2552" s="30">
        <v>0.91799489000000001</v>
      </c>
      <c r="G2552" s="30">
        <v>252.34931725000001</v>
      </c>
    </row>
    <row r="2553" spans="1:7" x14ac:dyDescent="0.2">
      <c r="A2553" s="29">
        <v>36008</v>
      </c>
      <c r="B2553" s="30" t="s">
        <v>43</v>
      </c>
      <c r="C2553" s="30" t="s">
        <v>11</v>
      </c>
      <c r="D2553" s="30" t="s">
        <v>15</v>
      </c>
      <c r="E2553" s="30">
        <v>0.27218680000000001</v>
      </c>
      <c r="F2553" s="30">
        <v>0</v>
      </c>
      <c r="G2553" s="30">
        <v>8.0258070900000007</v>
      </c>
    </row>
    <row r="2554" spans="1:7" x14ac:dyDescent="0.2">
      <c r="A2554" s="29">
        <v>36008</v>
      </c>
      <c r="B2554" s="30" t="s">
        <v>43</v>
      </c>
      <c r="C2554" s="30" t="s">
        <v>11</v>
      </c>
      <c r="D2554" s="30" t="s">
        <v>16</v>
      </c>
      <c r="E2554" s="30">
        <v>0.78582107999999995</v>
      </c>
      <c r="F2554" s="30">
        <v>2.516672E-2</v>
      </c>
      <c r="G2554" s="30">
        <v>11.45366389</v>
      </c>
    </row>
    <row r="2555" spans="1:7" x14ac:dyDescent="0.2">
      <c r="A2555" s="29">
        <v>36008</v>
      </c>
      <c r="B2555" s="30" t="s">
        <v>43</v>
      </c>
      <c r="C2555" s="30" t="s">
        <v>11</v>
      </c>
      <c r="D2555" s="30" t="s">
        <v>17</v>
      </c>
      <c r="E2555" s="30">
        <v>3.1669216200000001</v>
      </c>
      <c r="F2555" s="30">
        <v>0.29179991999999999</v>
      </c>
      <c r="G2555" s="30">
        <v>26.78617187</v>
      </c>
    </row>
    <row r="2556" spans="1:7" x14ac:dyDescent="0.2">
      <c r="A2556" s="29">
        <v>36008</v>
      </c>
      <c r="B2556" s="30" t="s">
        <v>43</v>
      </c>
      <c r="C2556" s="30" t="s">
        <v>11</v>
      </c>
      <c r="D2556" s="30" t="s">
        <v>18</v>
      </c>
      <c r="E2556" s="30">
        <v>6.5123369499999999</v>
      </c>
      <c r="F2556" s="30">
        <v>1.22206785</v>
      </c>
      <c r="G2556" s="30">
        <v>192.11400284000001</v>
      </c>
    </row>
    <row r="2557" spans="1:7" x14ac:dyDescent="0.2">
      <c r="A2557" s="29">
        <v>36008</v>
      </c>
      <c r="B2557" s="30" t="s">
        <v>43</v>
      </c>
      <c r="C2557" s="30" t="s">
        <v>11</v>
      </c>
      <c r="D2557" s="30" t="s">
        <v>19</v>
      </c>
      <c r="E2557" s="30">
        <v>5.2547415900000001</v>
      </c>
      <c r="F2557" s="30">
        <v>0.39161569000000002</v>
      </c>
      <c r="G2557" s="30">
        <v>137.95010564</v>
      </c>
    </row>
    <row r="2558" spans="1:7" x14ac:dyDescent="0.2">
      <c r="A2558" s="29">
        <v>36008</v>
      </c>
      <c r="B2558" s="30" t="s">
        <v>43</v>
      </c>
      <c r="C2558" s="30" t="s">
        <v>11</v>
      </c>
      <c r="D2558" s="30" t="s">
        <v>20</v>
      </c>
      <c r="E2558" s="30">
        <v>0.78086149000000005</v>
      </c>
      <c r="F2558" s="30">
        <v>0.58390765</v>
      </c>
      <c r="G2558" s="30">
        <v>33.273482749999999</v>
      </c>
    </row>
    <row r="2559" spans="1:7" x14ac:dyDescent="0.2">
      <c r="A2559" s="29">
        <v>36008</v>
      </c>
      <c r="B2559" s="30" t="s">
        <v>43</v>
      </c>
      <c r="C2559" s="30" t="s">
        <v>11</v>
      </c>
      <c r="D2559" s="30" t="s">
        <v>21</v>
      </c>
      <c r="E2559" s="30">
        <v>1.1471715899999999</v>
      </c>
      <c r="F2559" s="30">
        <v>0</v>
      </c>
      <c r="G2559" s="30">
        <v>10.81570926</v>
      </c>
    </row>
    <row r="2560" spans="1:7" x14ac:dyDescent="0.2">
      <c r="A2560" s="29">
        <v>36008</v>
      </c>
      <c r="B2560" s="30" t="s">
        <v>43</v>
      </c>
      <c r="C2560" s="30" t="s">
        <v>11</v>
      </c>
      <c r="D2560" s="30" t="s">
        <v>22</v>
      </c>
      <c r="E2560" s="30">
        <v>1.1502056000000001</v>
      </c>
      <c r="F2560" s="30">
        <v>0</v>
      </c>
      <c r="G2560" s="30">
        <v>30.052258909999999</v>
      </c>
    </row>
    <row r="2561" spans="1:7" x14ac:dyDescent="0.2">
      <c r="A2561" s="29">
        <v>36008</v>
      </c>
      <c r="B2561" s="30" t="s">
        <v>43</v>
      </c>
      <c r="C2561" s="30" t="s">
        <v>11</v>
      </c>
      <c r="D2561" s="30" t="s">
        <v>23</v>
      </c>
      <c r="E2561" s="30">
        <v>1.10070523</v>
      </c>
      <c r="F2561" s="30">
        <v>0</v>
      </c>
      <c r="G2561" s="30">
        <v>14.81713029</v>
      </c>
    </row>
    <row r="2562" spans="1:7" x14ac:dyDescent="0.2">
      <c r="A2562" s="29">
        <v>36008</v>
      </c>
      <c r="B2562" s="30" t="s">
        <v>43</v>
      </c>
      <c r="C2562" s="30" t="s">
        <v>11</v>
      </c>
      <c r="D2562" s="30" t="s">
        <v>24</v>
      </c>
      <c r="E2562" s="30">
        <v>3.0360392699999998</v>
      </c>
      <c r="F2562" s="30">
        <v>5.4162950000000001E-2</v>
      </c>
      <c r="G2562" s="30">
        <v>69.057518549999998</v>
      </c>
    </row>
    <row r="2563" spans="1:7" x14ac:dyDescent="0.2">
      <c r="A2563" s="29">
        <v>36008</v>
      </c>
      <c r="B2563" s="30" t="s">
        <v>43</v>
      </c>
      <c r="C2563" s="30" t="s">
        <v>11</v>
      </c>
      <c r="D2563" s="30" t="s">
        <v>25</v>
      </c>
      <c r="E2563" s="30">
        <v>2.72413996</v>
      </c>
      <c r="F2563" s="30">
        <v>0.60687749000000002</v>
      </c>
      <c r="G2563" s="30">
        <v>53.801528470000001</v>
      </c>
    </row>
    <row r="2564" spans="1:7" x14ac:dyDescent="0.2">
      <c r="A2564" s="29">
        <v>36008</v>
      </c>
      <c r="B2564" s="30" t="s">
        <v>43</v>
      </c>
      <c r="C2564" s="30" t="s">
        <v>11</v>
      </c>
      <c r="D2564" s="30" t="s">
        <v>26</v>
      </c>
      <c r="E2564" s="30">
        <v>1.6783934599999999</v>
      </c>
      <c r="F2564" s="30">
        <v>0.27046381000000003</v>
      </c>
      <c r="G2564" s="30">
        <v>31.800094980000001</v>
      </c>
    </row>
    <row r="2565" spans="1:7" x14ac:dyDescent="0.2">
      <c r="A2565" s="29">
        <v>36008</v>
      </c>
      <c r="B2565" s="30" t="s">
        <v>43</v>
      </c>
      <c r="C2565" s="30" t="s">
        <v>11</v>
      </c>
      <c r="D2565" s="30" t="s">
        <v>27</v>
      </c>
      <c r="E2565" s="30">
        <v>2.3020777099999998</v>
      </c>
      <c r="F2565" s="30">
        <v>6.2478190000000003E-2</v>
      </c>
      <c r="G2565" s="30">
        <v>37.735526989999997</v>
      </c>
    </row>
    <row r="2566" spans="1:7" x14ac:dyDescent="0.2">
      <c r="A2566" s="29">
        <v>36008</v>
      </c>
      <c r="B2566" s="30" t="s">
        <v>43</v>
      </c>
      <c r="C2566" s="30" t="s">
        <v>11</v>
      </c>
      <c r="D2566" s="30" t="s">
        <v>28</v>
      </c>
      <c r="E2566" s="30">
        <v>4.2036870100000003</v>
      </c>
      <c r="F2566" s="30">
        <v>1.1401662299999999</v>
      </c>
      <c r="G2566" s="30">
        <v>84.539671659999996</v>
      </c>
    </row>
    <row r="2567" spans="1:7" x14ac:dyDescent="0.2">
      <c r="A2567" s="29">
        <v>36008</v>
      </c>
      <c r="B2567" s="30" t="s">
        <v>43</v>
      </c>
      <c r="C2567" s="30" t="s">
        <v>11</v>
      </c>
      <c r="D2567" s="30" t="s">
        <v>29</v>
      </c>
      <c r="E2567" s="30">
        <v>0.48500838000000002</v>
      </c>
      <c r="F2567" s="30">
        <v>0.22127694000000001</v>
      </c>
      <c r="G2567" s="30">
        <v>35.9941879</v>
      </c>
    </row>
    <row r="2568" spans="1:7" x14ac:dyDescent="0.2">
      <c r="A2568" s="29">
        <v>36008</v>
      </c>
      <c r="B2568" s="30" t="s">
        <v>43</v>
      </c>
      <c r="C2568" s="30" t="s">
        <v>11</v>
      </c>
      <c r="D2568" s="30" t="s">
        <v>30</v>
      </c>
      <c r="E2568" s="30">
        <v>2.36835788</v>
      </c>
      <c r="F2568" s="30">
        <v>0.44171820000000001</v>
      </c>
      <c r="G2568" s="30">
        <v>90.167874040000001</v>
      </c>
    </row>
    <row r="2569" spans="1:7" x14ac:dyDescent="0.2">
      <c r="A2569" s="29">
        <v>36008</v>
      </c>
      <c r="B2569" s="30" t="s">
        <v>43</v>
      </c>
      <c r="C2569" s="30" t="s">
        <v>31</v>
      </c>
      <c r="D2569" s="30" t="s">
        <v>12</v>
      </c>
      <c r="E2569" s="30">
        <v>0.97085494999999999</v>
      </c>
      <c r="F2569" s="30">
        <v>0.49250507999999998</v>
      </c>
      <c r="G2569" s="30">
        <v>22.426996079999999</v>
      </c>
    </row>
    <row r="2570" spans="1:7" x14ac:dyDescent="0.2">
      <c r="A2570" s="29">
        <v>36008</v>
      </c>
      <c r="B2570" s="30" t="s">
        <v>43</v>
      </c>
      <c r="C2570" s="30" t="s">
        <v>31</v>
      </c>
      <c r="D2570" s="30" t="s">
        <v>13</v>
      </c>
      <c r="E2570" s="30">
        <v>0.52411715999999997</v>
      </c>
      <c r="F2570" s="30">
        <v>0</v>
      </c>
      <c r="G2570" s="30">
        <v>18.240723549999998</v>
      </c>
    </row>
    <row r="2571" spans="1:7" x14ac:dyDescent="0.2">
      <c r="A2571" s="29">
        <v>36008</v>
      </c>
      <c r="B2571" s="30" t="s">
        <v>43</v>
      </c>
      <c r="C2571" s="30" t="s">
        <v>31</v>
      </c>
      <c r="D2571" s="30" t="s">
        <v>14</v>
      </c>
      <c r="E2571" s="30">
        <v>3.43381706</v>
      </c>
      <c r="F2571" s="30">
        <v>0.48501008000000001</v>
      </c>
      <c r="G2571" s="30">
        <v>95.694526510000003</v>
      </c>
    </row>
    <row r="2572" spans="1:7" x14ac:dyDescent="0.2">
      <c r="A2572" s="29">
        <v>36008</v>
      </c>
      <c r="B2572" s="30" t="s">
        <v>43</v>
      </c>
      <c r="C2572" s="30" t="s">
        <v>31</v>
      </c>
      <c r="D2572" s="30" t="s">
        <v>15</v>
      </c>
      <c r="E2572" s="30">
        <v>0.10158946000000001</v>
      </c>
      <c r="F2572" s="30">
        <v>3.196338E-2</v>
      </c>
      <c r="G2572" s="30">
        <v>1.27857168</v>
      </c>
    </row>
    <row r="2573" spans="1:7" x14ac:dyDescent="0.2">
      <c r="A2573" s="29">
        <v>36008</v>
      </c>
      <c r="B2573" s="30" t="s">
        <v>43</v>
      </c>
      <c r="C2573" s="30" t="s">
        <v>31</v>
      </c>
      <c r="D2573" s="30" t="s">
        <v>16</v>
      </c>
      <c r="E2573" s="30">
        <v>0.25164722</v>
      </c>
      <c r="F2573" s="30">
        <v>0</v>
      </c>
      <c r="G2573" s="30">
        <v>1.03157477</v>
      </c>
    </row>
    <row r="2574" spans="1:7" x14ac:dyDescent="0.2">
      <c r="A2574" s="29">
        <v>36008</v>
      </c>
      <c r="B2574" s="30" t="s">
        <v>43</v>
      </c>
      <c r="C2574" s="30" t="s">
        <v>31</v>
      </c>
      <c r="D2574" s="30" t="s">
        <v>17</v>
      </c>
      <c r="E2574" s="30">
        <v>1.93848335</v>
      </c>
      <c r="F2574" s="30">
        <v>0</v>
      </c>
      <c r="G2574" s="30">
        <v>38.728304610000002</v>
      </c>
    </row>
    <row r="2575" spans="1:7" x14ac:dyDescent="0.2">
      <c r="A2575" s="29">
        <v>36008</v>
      </c>
      <c r="B2575" s="30" t="s">
        <v>43</v>
      </c>
      <c r="C2575" s="30" t="s">
        <v>31</v>
      </c>
      <c r="D2575" s="30" t="s">
        <v>18</v>
      </c>
      <c r="E2575" s="30">
        <v>5.9379581899999998</v>
      </c>
      <c r="F2575" s="30">
        <v>1.79958079</v>
      </c>
      <c r="G2575" s="30">
        <v>124.39514545999999</v>
      </c>
    </row>
    <row r="2576" spans="1:7" x14ac:dyDescent="0.2">
      <c r="A2576" s="29">
        <v>36008</v>
      </c>
      <c r="B2576" s="30" t="s">
        <v>43</v>
      </c>
      <c r="C2576" s="30" t="s">
        <v>31</v>
      </c>
      <c r="D2576" s="30" t="s">
        <v>19</v>
      </c>
      <c r="E2576" s="30">
        <v>6.1766065799999996</v>
      </c>
      <c r="F2576" s="30">
        <v>1.5566086299999999</v>
      </c>
      <c r="G2576" s="30">
        <v>155.82858575</v>
      </c>
    </row>
    <row r="2577" spans="1:7" x14ac:dyDescent="0.2">
      <c r="A2577" s="29">
        <v>36008</v>
      </c>
      <c r="B2577" s="30" t="s">
        <v>43</v>
      </c>
      <c r="C2577" s="30" t="s">
        <v>31</v>
      </c>
      <c r="D2577" s="30" t="s">
        <v>20</v>
      </c>
      <c r="E2577" s="30">
        <v>1.12453936</v>
      </c>
      <c r="F2577" s="30">
        <v>0.73529672000000001</v>
      </c>
      <c r="G2577" s="30">
        <v>14.24738003</v>
      </c>
    </row>
    <row r="2578" spans="1:7" x14ac:dyDescent="0.2">
      <c r="A2578" s="29">
        <v>36008</v>
      </c>
      <c r="B2578" s="30" t="s">
        <v>43</v>
      </c>
      <c r="C2578" s="30" t="s">
        <v>31</v>
      </c>
      <c r="D2578" s="30" t="s">
        <v>21</v>
      </c>
      <c r="E2578" s="30">
        <v>0.80480443999999995</v>
      </c>
      <c r="F2578" s="30">
        <v>0.67520922999999999</v>
      </c>
      <c r="G2578" s="30">
        <v>18.935500909999998</v>
      </c>
    </row>
    <row r="2579" spans="1:7" x14ac:dyDescent="0.2">
      <c r="A2579" s="29">
        <v>36008</v>
      </c>
      <c r="B2579" s="30" t="s">
        <v>43</v>
      </c>
      <c r="C2579" s="30" t="s">
        <v>31</v>
      </c>
      <c r="D2579" s="30" t="s">
        <v>22</v>
      </c>
      <c r="E2579" s="30">
        <v>1.22788433</v>
      </c>
      <c r="F2579" s="30">
        <v>0.26914999000000001</v>
      </c>
      <c r="G2579" s="30">
        <v>23.812143649999999</v>
      </c>
    </row>
    <row r="2580" spans="1:7" x14ac:dyDescent="0.2">
      <c r="A2580" s="29">
        <v>36008</v>
      </c>
      <c r="B2580" s="30" t="s">
        <v>43</v>
      </c>
      <c r="C2580" s="30" t="s">
        <v>31</v>
      </c>
      <c r="D2580" s="30" t="s">
        <v>23</v>
      </c>
      <c r="E2580" s="30">
        <v>0.26524671</v>
      </c>
      <c r="F2580" s="30">
        <v>0.31888801</v>
      </c>
      <c r="G2580" s="30">
        <v>1.16865997</v>
      </c>
    </row>
    <row r="2581" spans="1:7" x14ac:dyDescent="0.2">
      <c r="A2581" s="29">
        <v>36008</v>
      </c>
      <c r="B2581" s="30" t="s">
        <v>43</v>
      </c>
      <c r="C2581" s="30" t="s">
        <v>31</v>
      </c>
      <c r="D2581" s="30" t="s">
        <v>24</v>
      </c>
      <c r="E2581" s="30">
        <v>2.1410894699999998</v>
      </c>
      <c r="F2581" s="30">
        <v>0.64668784999999995</v>
      </c>
      <c r="G2581" s="30">
        <v>17.617483579999998</v>
      </c>
    </row>
    <row r="2582" spans="1:7" x14ac:dyDescent="0.2">
      <c r="A2582" s="29">
        <v>36008</v>
      </c>
      <c r="B2582" s="30" t="s">
        <v>43</v>
      </c>
      <c r="C2582" s="30" t="s">
        <v>31</v>
      </c>
      <c r="D2582" s="30" t="s">
        <v>25</v>
      </c>
      <c r="E2582" s="30">
        <v>0.69975058999999995</v>
      </c>
      <c r="F2582" s="30">
        <v>1.1366623199999999</v>
      </c>
      <c r="G2582" s="30">
        <v>35.189168860000002</v>
      </c>
    </row>
    <row r="2583" spans="1:7" x14ac:dyDescent="0.2">
      <c r="A2583" s="29">
        <v>36008</v>
      </c>
      <c r="B2583" s="30" t="s">
        <v>43</v>
      </c>
      <c r="C2583" s="30" t="s">
        <v>31</v>
      </c>
      <c r="D2583" s="30" t="s">
        <v>26</v>
      </c>
      <c r="E2583" s="30">
        <v>1.6033324</v>
      </c>
      <c r="F2583" s="30">
        <v>0.43230603000000001</v>
      </c>
      <c r="G2583" s="30">
        <v>21.187913559999998</v>
      </c>
    </row>
    <row r="2584" spans="1:7" x14ac:dyDescent="0.2">
      <c r="A2584" s="29">
        <v>36008</v>
      </c>
      <c r="B2584" s="30" t="s">
        <v>43</v>
      </c>
      <c r="C2584" s="30" t="s">
        <v>31</v>
      </c>
      <c r="D2584" s="30" t="s">
        <v>27</v>
      </c>
      <c r="E2584" s="30">
        <v>1.2292943000000001</v>
      </c>
      <c r="F2584" s="30">
        <v>0.58449154999999997</v>
      </c>
      <c r="G2584" s="30">
        <v>34.041927360000003</v>
      </c>
    </row>
    <row r="2585" spans="1:7" x14ac:dyDescent="0.2">
      <c r="A2585" s="29">
        <v>36008</v>
      </c>
      <c r="B2585" s="30" t="s">
        <v>43</v>
      </c>
      <c r="C2585" s="30" t="s">
        <v>31</v>
      </c>
      <c r="D2585" s="30" t="s">
        <v>28</v>
      </c>
      <c r="E2585" s="30">
        <v>4.2679103100000004</v>
      </c>
      <c r="F2585" s="30">
        <v>2.8946782099999999</v>
      </c>
      <c r="G2585" s="30">
        <v>136.06694399</v>
      </c>
    </row>
    <row r="2586" spans="1:7" x14ac:dyDescent="0.2">
      <c r="A2586" s="29">
        <v>36008</v>
      </c>
      <c r="B2586" s="30" t="s">
        <v>43</v>
      </c>
      <c r="C2586" s="30" t="s">
        <v>31</v>
      </c>
      <c r="D2586" s="30" t="s">
        <v>29</v>
      </c>
      <c r="E2586" s="30">
        <v>0.19026111000000001</v>
      </c>
      <c r="F2586" s="30">
        <v>0</v>
      </c>
      <c r="G2586" s="30">
        <v>7.4201832200000002</v>
      </c>
    </row>
    <row r="2587" spans="1:7" x14ac:dyDescent="0.2">
      <c r="A2587" s="29">
        <v>36008</v>
      </c>
      <c r="B2587" s="30" t="s">
        <v>43</v>
      </c>
      <c r="C2587" s="30" t="s">
        <v>31</v>
      </c>
      <c r="D2587" s="30" t="s">
        <v>30</v>
      </c>
      <c r="E2587" s="30">
        <v>2.0837983499999999</v>
      </c>
      <c r="F2587" s="30">
        <v>0.73141155999999996</v>
      </c>
      <c r="G2587" s="30">
        <v>35.695213590000002</v>
      </c>
    </row>
    <row r="2588" spans="1:7" x14ac:dyDescent="0.2">
      <c r="A2588" s="29">
        <v>36008</v>
      </c>
      <c r="B2588" s="30" t="s">
        <v>43</v>
      </c>
      <c r="C2588" s="30" t="s">
        <v>49</v>
      </c>
      <c r="D2588" s="30" t="s">
        <v>49</v>
      </c>
      <c r="E2588" s="30">
        <v>6.2077428499999998</v>
      </c>
      <c r="F2588" s="30">
        <v>3.8882202600000002</v>
      </c>
      <c r="G2588" s="30">
        <v>298.78046795</v>
      </c>
    </row>
    <row r="2589" spans="1:7" x14ac:dyDescent="0.2">
      <c r="A2589" s="29">
        <v>36008</v>
      </c>
      <c r="B2589" s="30" t="s">
        <v>43</v>
      </c>
      <c r="C2589" s="30" t="s">
        <v>50</v>
      </c>
      <c r="D2589" s="30" t="s">
        <v>50</v>
      </c>
      <c r="E2589" s="30">
        <v>22.280429659999999</v>
      </c>
      <c r="F2589" s="30">
        <v>16.617268670000001</v>
      </c>
      <c r="G2589" s="30">
        <v>771.03080954999996</v>
      </c>
    </row>
    <row r="2590" spans="1:7" x14ac:dyDescent="0.2">
      <c r="A2590" s="29">
        <v>36008</v>
      </c>
      <c r="B2590" s="30" t="s">
        <v>43</v>
      </c>
      <c r="C2590" s="30" t="s">
        <v>32</v>
      </c>
      <c r="D2590" s="30" t="s">
        <v>32</v>
      </c>
      <c r="E2590" s="30">
        <v>61.258874519999999</v>
      </c>
      <c r="F2590" s="30">
        <v>24.863018650000001</v>
      </c>
      <c r="G2590" s="30">
        <v>8507.4469714299994</v>
      </c>
    </row>
    <row r="2591" spans="1:7" x14ac:dyDescent="0.2">
      <c r="A2591" s="29">
        <v>36008</v>
      </c>
      <c r="B2591" s="30" t="s">
        <v>43</v>
      </c>
      <c r="C2591" s="30" t="s">
        <v>35</v>
      </c>
      <c r="D2591" s="30" t="s">
        <v>35</v>
      </c>
      <c r="E2591" s="30">
        <v>17.730174080000001</v>
      </c>
      <c r="F2591" s="30">
        <v>16.760417440000001</v>
      </c>
      <c r="G2591" s="30">
        <v>1676.9885207</v>
      </c>
    </row>
    <row r="2592" spans="1:7" x14ac:dyDescent="0.2">
      <c r="A2592" s="29">
        <v>36100</v>
      </c>
      <c r="B2592" s="30" t="s">
        <v>42</v>
      </c>
      <c r="C2592" s="30" t="s">
        <v>11</v>
      </c>
      <c r="D2592" s="30" t="s">
        <v>12</v>
      </c>
      <c r="E2592" s="30">
        <v>10.092501439999999</v>
      </c>
      <c r="F2592" s="30">
        <v>0.30431267000000001</v>
      </c>
      <c r="G2592" s="30">
        <v>297.63963530000001</v>
      </c>
    </row>
    <row r="2593" spans="1:7" x14ac:dyDescent="0.2">
      <c r="A2593" s="29">
        <v>36100</v>
      </c>
      <c r="B2593" s="30" t="s">
        <v>42</v>
      </c>
      <c r="C2593" s="30" t="s">
        <v>11</v>
      </c>
      <c r="D2593" s="30" t="s">
        <v>13</v>
      </c>
      <c r="E2593" s="30">
        <v>2.83020483</v>
      </c>
      <c r="F2593" s="30">
        <v>0</v>
      </c>
      <c r="G2593" s="30">
        <v>86.76664916</v>
      </c>
    </row>
    <row r="2594" spans="1:7" x14ac:dyDescent="0.2">
      <c r="A2594" s="29">
        <v>36100</v>
      </c>
      <c r="B2594" s="30" t="s">
        <v>42</v>
      </c>
      <c r="C2594" s="30" t="s">
        <v>11</v>
      </c>
      <c r="D2594" s="30" t="s">
        <v>14</v>
      </c>
      <c r="E2594" s="30">
        <v>30.51482742</v>
      </c>
      <c r="F2594" s="30">
        <v>1.35423713</v>
      </c>
      <c r="G2594" s="30">
        <v>870.26701969999999</v>
      </c>
    </row>
    <row r="2595" spans="1:7" x14ac:dyDescent="0.2">
      <c r="A2595" s="29">
        <v>36100</v>
      </c>
      <c r="B2595" s="30" t="s">
        <v>42</v>
      </c>
      <c r="C2595" s="30" t="s">
        <v>11</v>
      </c>
      <c r="D2595" s="30" t="s">
        <v>15</v>
      </c>
      <c r="E2595" s="30">
        <v>1.0918479699999999</v>
      </c>
      <c r="F2595" s="30">
        <v>0</v>
      </c>
      <c r="G2595" s="30">
        <v>29.883447180000001</v>
      </c>
    </row>
    <row r="2596" spans="1:7" x14ac:dyDescent="0.2">
      <c r="A2596" s="29">
        <v>36100</v>
      </c>
      <c r="B2596" s="30" t="s">
        <v>42</v>
      </c>
      <c r="C2596" s="30" t="s">
        <v>11</v>
      </c>
      <c r="D2596" s="30" t="s">
        <v>16</v>
      </c>
      <c r="E2596" s="30">
        <v>19.421545210000001</v>
      </c>
      <c r="F2596" s="30">
        <v>0.81105623000000004</v>
      </c>
      <c r="G2596" s="30">
        <v>409.57860036</v>
      </c>
    </row>
    <row r="2597" spans="1:7" x14ac:dyDescent="0.2">
      <c r="A2597" s="29">
        <v>36100</v>
      </c>
      <c r="B2597" s="30" t="s">
        <v>42</v>
      </c>
      <c r="C2597" s="30" t="s">
        <v>11</v>
      </c>
      <c r="D2597" s="30" t="s">
        <v>17</v>
      </c>
      <c r="E2597" s="30">
        <v>9.6941163400000008</v>
      </c>
      <c r="F2597" s="30">
        <v>0.44398222999999998</v>
      </c>
      <c r="G2597" s="30">
        <v>238.19985840999999</v>
      </c>
    </row>
    <row r="2598" spans="1:7" x14ac:dyDescent="0.2">
      <c r="A2598" s="29">
        <v>36100</v>
      </c>
      <c r="B2598" s="30" t="s">
        <v>42</v>
      </c>
      <c r="C2598" s="30" t="s">
        <v>11</v>
      </c>
      <c r="D2598" s="30" t="s">
        <v>18</v>
      </c>
      <c r="E2598" s="30">
        <v>8.8148840199999992</v>
      </c>
      <c r="F2598" s="30">
        <v>0.67205532999999995</v>
      </c>
      <c r="G2598" s="30">
        <v>260.97962641999999</v>
      </c>
    </row>
    <row r="2599" spans="1:7" x14ac:dyDescent="0.2">
      <c r="A2599" s="29">
        <v>36100</v>
      </c>
      <c r="B2599" s="30" t="s">
        <v>42</v>
      </c>
      <c r="C2599" s="30" t="s">
        <v>11</v>
      </c>
      <c r="D2599" s="30" t="s">
        <v>19</v>
      </c>
      <c r="E2599" s="30">
        <v>7.1582813400000003</v>
      </c>
      <c r="F2599" s="30">
        <v>0.41631473000000002</v>
      </c>
      <c r="G2599" s="30">
        <v>229.85531158000001</v>
      </c>
    </row>
    <row r="2600" spans="1:7" x14ac:dyDescent="0.2">
      <c r="A2600" s="29">
        <v>36100</v>
      </c>
      <c r="B2600" s="30" t="s">
        <v>42</v>
      </c>
      <c r="C2600" s="30" t="s">
        <v>11</v>
      </c>
      <c r="D2600" s="30" t="s">
        <v>20</v>
      </c>
      <c r="E2600" s="30">
        <v>6.73538952</v>
      </c>
      <c r="F2600" s="30">
        <v>3.9278300000000002E-3</v>
      </c>
      <c r="G2600" s="30">
        <v>158.74863550000001</v>
      </c>
    </row>
    <row r="2601" spans="1:7" x14ac:dyDescent="0.2">
      <c r="A2601" s="29">
        <v>36100</v>
      </c>
      <c r="B2601" s="30" t="s">
        <v>42</v>
      </c>
      <c r="C2601" s="30" t="s">
        <v>11</v>
      </c>
      <c r="D2601" s="30" t="s">
        <v>21</v>
      </c>
      <c r="E2601" s="30">
        <v>3.5112782899999999</v>
      </c>
      <c r="F2601" s="30">
        <v>0.31140538000000001</v>
      </c>
      <c r="G2601" s="30">
        <v>87.154354830000003</v>
      </c>
    </row>
    <row r="2602" spans="1:7" x14ac:dyDescent="0.2">
      <c r="A2602" s="29">
        <v>36100</v>
      </c>
      <c r="B2602" s="30" t="s">
        <v>42</v>
      </c>
      <c r="C2602" s="30" t="s">
        <v>11</v>
      </c>
      <c r="D2602" s="30" t="s">
        <v>22</v>
      </c>
      <c r="E2602" s="30">
        <v>1.3630958099999999</v>
      </c>
      <c r="F2602" s="30">
        <v>0</v>
      </c>
      <c r="G2602" s="30">
        <v>24.997445540000001</v>
      </c>
    </row>
    <row r="2603" spans="1:7" x14ac:dyDescent="0.2">
      <c r="A2603" s="29">
        <v>36100</v>
      </c>
      <c r="B2603" s="30" t="s">
        <v>42</v>
      </c>
      <c r="C2603" s="30" t="s">
        <v>11</v>
      </c>
      <c r="D2603" s="30" t="s">
        <v>23</v>
      </c>
      <c r="E2603" s="30">
        <v>0.4623082</v>
      </c>
      <c r="F2603" s="30">
        <v>0.27432657999999999</v>
      </c>
      <c r="G2603" s="30">
        <v>18.28662418</v>
      </c>
    </row>
    <row r="2604" spans="1:7" x14ac:dyDescent="0.2">
      <c r="A2604" s="29">
        <v>36100</v>
      </c>
      <c r="B2604" s="30" t="s">
        <v>42</v>
      </c>
      <c r="C2604" s="30" t="s">
        <v>11</v>
      </c>
      <c r="D2604" s="30" t="s">
        <v>24</v>
      </c>
      <c r="E2604" s="30">
        <v>5.6641017199999997</v>
      </c>
      <c r="F2604" s="30">
        <v>3.7679959999999998E-2</v>
      </c>
      <c r="G2604" s="30">
        <v>122.83565566</v>
      </c>
    </row>
    <row r="2605" spans="1:7" x14ac:dyDescent="0.2">
      <c r="A2605" s="29">
        <v>36100</v>
      </c>
      <c r="B2605" s="30" t="s">
        <v>42</v>
      </c>
      <c r="C2605" s="30" t="s">
        <v>11</v>
      </c>
      <c r="D2605" s="30" t="s">
        <v>25</v>
      </c>
      <c r="E2605" s="30">
        <v>5.4870514899999998</v>
      </c>
      <c r="F2605" s="30">
        <v>0.28830676</v>
      </c>
      <c r="G2605" s="30">
        <v>159.62325485</v>
      </c>
    </row>
    <row r="2606" spans="1:7" x14ac:dyDescent="0.2">
      <c r="A2606" s="29">
        <v>36100</v>
      </c>
      <c r="B2606" s="30" t="s">
        <v>42</v>
      </c>
      <c r="C2606" s="30" t="s">
        <v>11</v>
      </c>
      <c r="D2606" s="30" t="s">
        <v>26</v>
      </c>
      <c r="E2606" s="30">
        <v>8.5073418600000004</v>
      </c>
      <c r="F2606" s="30">
        <v>3.993294E-2</v>
      </c>
      <c r="G2606" s="30">
        <v>272.22544979000003</v>
      </c>
    </row>
    <row r="2607" spans="1:7" x14ac:dyDescent="0.2">
      <c r="A2607" s="29">
        <v>36100</v>
      </c>
      <c r="B2607" s="30" t="s">
        <v>42</v>
      </c>
      <c r="C2607" s="30" t="s">
        <v>11</v>
      </c>
      <c r="D2607" s="30" t="s">
        <v>27</v>
      </c>
      <c r="E2607" s="30">
        <v>2.4238760699999999</v>
      </c>
      <c r="F2607" s="30">
        <v>0.24141762999999999</v>
      </c>
      <c r="G2607" s="30">
        <v>99.965364960000002</v>
      </c>
    </row>
    <row r="2608" spans="1:7" x14ac:dyDescent="0.2">
      <c r="A2608" s="29">
        <v>36100</v>
      </c>
      <c r="B2608" s="30" t="s">
        <v>42</v>
      </c>
      <c r="C2608" s="30" t="s">
        <v>11</v>
      </c>
      <c r="D2608" s="30" t="s">
        <v>28</v>
      </c>
      <c r="E2608" s="30">
        <v>2.7342530699999998</v>
      </c>
      <c r="F2608" s="30">
        <v>0</v>
      </c>
      <c r="G2608" s="30">
        <v>110.75866953000001</v>
      </c>
    </row>
    <row r="2609" spans="1:7" x14ac:dyDescent="0.2">
      <c r="A2609" s="29">
        <v>36100</v>
      </c>
      <c r="B2609" s="30" t="s">
        <v>42</v>
      </c>
      <c r="C2609" s="30" t="s">
        <v>11</v>
      </c>
      <c r="D2609" s="30" t="s">
        <v>29</v>
      </c>
      <c r="E2609" s="30">
        <v>2.1193892700000001</v>
      </c>
      <c r="F2609" s="30">
        <v>7.681259E-2</v>
      </c>
      <c r="G2609" s="30">
        <v>66.734322289999994</v>
      </c>
    </row>
    <row r="2610" spans="1:7" x14ac:dyDescent="0.2">
      <c r="A2610" s="29">
        <v>36100</v>
      </c>
      <c r="B2610" s="30" t="s">
        <v>42</v>
      </c>
      <c r="C2610" s="30" t="s">
        <v>11</v>
      </c>
      <c r="D2610" s="30" t="s">
        <v>30</v>
      </c>
      <c r="E2610" s="30">
        <v>6.8637866499999998</v>
      </c>
      <c r="F2610" s="30">
        <v>8.3021590000000006E-2</v>
      </c>
      <c r="G2610" s="30">
        <v>200.15282475999999</v>
      </c>
    </row>
    <row r="2611" spans="1:7" x14ac:dyDescent="0.2">
      <c r="A2611" s="29">
        <v>36100</v>
      </c>
      <c r="B2611" s="30" t="s">
        <v>42</v>
      </c>
      <c r="C2611" s="30" t="s">
        <v>31</v>
      </c>
      <c r="D2611" s="30" t="s">
        <v>12</v>
      </c>
      <c r="E2611" s="30">
        <v>2.0997685800000001</v>
      </c>
      <c r="F2611" s="30">
        <v>0</v>
      </c>
      <c r="G2611" s="30">
        <v>55.159034419999998</v>
      </c>
    </row>
    <row r="2612" spans="1:7" x14ac:dyDescent="0.2">
      <c r="A2612" s="29">
        <v>36100</v>
      </c>
      <c r="B2612" s="30" t="s">
        <v>42</v>
      </c>
      <c r="C2612" s="30" t="s">
        <v>31</v>
      </c>
      <c r="D2612" s="30" t="s">
        <v>13</v>
      </c>
      <c r="E2612" s="30">
        <v>0.85501455999999998</v>
      </c>
      <c r="F2612" s="30">
        <v>0</v>
      </c>
      <c r="G2612" s="30">
        <v>34.824101210000002</v>
      </c>
    </row>
    <row r="2613" spans="1:7" x14ac:dyDescent="0.2">
      <c r="A2613" s="29">
        <v>36100</v>
      </c>
      <c r="B2613" s="30" t="s">
        <v>42</v>
      </c>
      <c r="C2613" s="30" t="s">
        <v>31</v>
      </c>
      <c r="D2613" s="30" t="s">
        <v>14</v>
      </c>
      <c r="E2613" s="30">
        <v>9.2948717100000007</v>
      </c>
      <c r="F2613" s="30">
        <v>0.28657551999999997</v>
      </c>
      <c r="G2613" s="30">
        <v>197.44431786000001</v>
      </c>
    </row>
    <row r="2614" spans="1:7" x14ac:dyDescent="0.2">
      <c r="A2614" s="29">
        <v>36100</v>
      </c>
      <c r="B2614" s="30" t="s">
        <v>42</v>
      </c>
      <c r="C2614" s="30" t="s">
        <v>31</v>
      </c>
      <c r="D2614" s="30" t="s">
        <v>15</v>
      </c>
      <c r="E2614" s="30">
        <v>4.8134429999999999E-2</v>
      </c>
      <c r="F2614" s="30">
        <v>0</v>
      </c>
      <c r="G2614" s="30">
        <v>1.4440328</v>
      </c>
    </row>
    <row r="2615" spans="1:7" x14ac:dyDescent="0.2">
      <c r="A2615" s="29">
        <v>36100</v>
      </c>
      <c r="B2615" s="30" t="s">
        <v>42</v>
      </c>
      <c r="C2615" s="30" t="s">
        <v>31</v>
      </c>
      <c r="D2615" s="30" t="s">
        <v>16</v>
      </c>
      <c r="E2615" s="30">
        <v>3.79536549</v>
      </c>
      <c r="F2615" s="30">
        <v>0</v>
      </c>
      <c r="G2615" s="30">
        <v>55.523567409999998</v>
      </c>
    </row>
    <row r="2616" spans="1:7" x14ac:dyDescent="0.2">
      <c r="A2616" s="29">
        <v>36100</v>
      </c>
      <c r="B2616" s="30" t="s">
        <v>42</v>
      </c>
      <c r="C2616" s="30" t="s">
        <v>31</v>
      </c>
      <c r="D2616" s="30" t="s">
        <v>17</v>
      </c>
      <c r="E2616" s="30">
        <v>2.9515744499999998</v>
      </c>
      <c r="F2616" s="30">
        <v>0.41083600999999997</v>
      </c>
      <c r="G2616" s="30">
        <v>51.873190350000002</v>
      </c>
    </row>
    <row r="2617" spans="1:7" x14ac:dyDescent="0.2">
      <c r="A2617" s="29">
        <v>36100</v>
      </c>
      <c r="B2617" s="30" t="s">
        <v>42</v>
      </c>
      <c r="C2617" s="30" t="s">
        <v>31</v>
      </c>
      <c r="D2617" s="30" t="s">
        <v>18</v>
      </c>
      <c r="E2617" s="30">
        <v>6.6834575000000003</v>
      </c>
      <c r="F2617" s="30">
        <v>1.0131668700000001</v>
      </c>
      <c r="G2617" s="30">
        <v>153.61219424999999</v>
      </c>
    </row>
    <row r="2618" spans="1:7" x14ac:dyDescent="0.2">
      <c r="A2618" s="29">
        <v>36100</v>
      </c>
      <c r="B2618" s="30" t="s">
        <v>42</v>
      </c>
      <c r="C2618" s="30" t="s">
        <v>31</v>
      </c>
      <c r="D2618" s="30" t="s">
        <v>19</v>
      </c>
      <c r="E2618" s="30">
        <v>4.7328416100000004</v>
      </c>
      <c r="F2618" s="30">
        <v>0.41337688</v>
      </c>
      <c r="G2618" s="30">
        <v>133.08014512</v>
      </c>
    </row>
    <row r="2619" spans="1:7" x14ac:dyDescent="0.2">
      <c r="A2619" s="29">
        <v>36100</v>
      </c>
      <c r="B2619" s="30" t="s">
        <v>42</v>
      </c>
      <c r="C2619" s="30" t="s">
        <v>31</v>
      </c>
      <c r="D2619" s="30" t="s">
        <v>20</v>
      </c>
      <c r="E2619" s="30">
        <v>2.43280063</v>
      </c>
      <c r="F2619" s="30">
        <v>0</v>
      </c>
      <c r="G2619" s="30">
        <v>67.241998780000003</v>
      </c>
    </row>
    <row r="2620" spans="1:7" x14ac:dyDescent="0.2">
      <c r="A2620" s="29">
        <v>36100</v>
      </c>
      <c r="B2620" s="30" t="s">
        <v>42</v>
      </c>
      <c r="C2620" s="30" t="s">
        <v>31</v>
      </c>
      <c r="D2620" s="30" t="s">
        <v>21</v>
      </c>
      <c r="E2620" s="30">
        <v>1.32196577</v>
      </c>
      <c r="F2620" s="30">
        <v>0</v>
      </c>
      <c r="G2620" s="30">
        <v>14.07868753</v>
      </c>
    </row>
    <row r="2621" spans="1:7" x14ac:dyDescent="0.2">
      <c r="A2621" s="29">
        <v>36100</v>
      </c>
      <c r="B2621" s="30" t="s">
        <v>42</v>
      </c>
      <c r="C2621" s="30" t="s">
        <v>31</v>
      </c>
      <c r="D2621" s="30" t="s">
        <v>22</v>
      </c>
      <c r="E2621" s="30">
        <v>0.28683048999999999</v>
      </c>
      <c r="F2621" s="30">
        <v>0.18730482000000001</v>
      </c>
      <c r="G2621" s="30">
        <v>7.7790231900000002</v>
      </c>
    </row>
    <row r="2622" spans="1:7" x14ac:dyDescent="0.2">
      <c r="A2622" s="29">
        <v>36100</v>
      </c>
      <c r="B2622" s="30" t="s">
        <v>42</v>
      </c>
      <c r="C2622" s="30" t="s">
        <v>31</v>
      </c>
      <c r="D2622" s="30" t="s">
        <v>23</v>
      </c>
      <c r="E2622" s="30">
        <v>0.44608384000000001</v>
      </c>
      <c r="F2622" s="30">
        <v>0.23397266</v>
      </c>
      <c r="G2622" s="30">
        <v>18.092723979999999</v>
      </c>
    </row>
    <row r="2623" spans="1:7" x14ac:dyDescent="0.2">
      <c r="A2623" s="29">
        <v>36100</v>
      </c>
      <c r="B2623" s="30" t="s">
        <v>42</v>
      </c>
      <c r="C2623" s="30" t="s">
        <v>31</v>
      </c>
      <c r="D2623" s="30" t="s">
        <v>24</v>
      </c>
      <c r="E2623" s="30">
        <v>1.5511434799999999</v>
      </c>
      <c r="F2623" s="30">
        <v>0</v>
      </c>
      <c r="G2623" s="30">
        <v>27.983867660000001</v>
      </c>
    </row>
    <row r="2624" spans="1:7" x14ac:dyDescent="0.2">
      <c r="A2624" s="29">
        <v>36100</v>
      </c>
      <c r="B2624" s="30" t="s">
        <v>42</v>
      </c>
      <c r="C2624" s="30" t="s">
        <v>31</v>
      </c>
      <c r="D2624" s="30" t="s">
        <v>25</v>
      </c>
      <c r="E2624" s="30">
        <v>1.9038619800000001</v>
      </c>
      <c r="F2624" s="30">
        <v>1.2509040000000001E-2</v>
      </c>
      <c r="G2624" s="30">
        <v>51.81372227</v>
      </c>
    </row>
    <row r="2625" spans="1:7" x14ac:dyDescent="0.2">
      <c r="A2625" s="29">
        <v>36100</v>
      </c>
      <c r="B2625" s="30" t="s">
        <v>42</v>
      </c>
      <c r="C2625" s="30" t="s">
        <v>31</v>
      </c>
      <c r="D2625" s="30" t="s">
        <v>26</v>
      </c>
      <c r="E2625" s="30">
        <v>1.17107681</v>
      </c>
      <c r="F2625" s="30">
        <v>6.4224779999999995E-2</v>
      </c>
      <c r="G2625" s="30">
        <v>18.26503821</v>
      </c>
    </row>
    <row r="2626" spans="1:7" x14ac:dyDescent="0.2">
      <c r="A2626" s="29">
        <v>36100</v>
      </c>
      <c r="B2626" s="30" t="s">
        <v>42</v>
      </c>
      <c r="C2626" s="30" t="s">
        <v>31</v>
      </c>
      <c r="D2626" s="30" t="s">
        <v>27</v>
      </c>
      <c r="E2626" s="30">
        <v>0.82316769999999995</v>
      </c>
      <c r="F2626" s="30">
        <v>0</v>
      </c>
      <c r="G2626" s="30">
        <v>55.035513870000003</v>
      </c>
    </row>
    <row r="2627" spans="1:7" x14ac:dyDescent="0.2">
      <c r="A2627" s="29">
        <v>36100</v>
      </c>
      <c r="B2627" s="30" t="s">
        <v>42</v>
      </c>
      <c r="C2627" s="30" t="s">
        <v>31</v>
      </c>
      <c r="D2627" s="30" t="s">
        <v>28</v>
      </c>
      <c r="E2627" s="30">
        <v>0.94691787999999999</v>
      </c>
      <c r="F2627" s="30">
        <v>0</v>
      </c>
      <c r="G2627" s="30">
        <v>16.15994632</v>
      </c>
    </row>
    <row r="2628" spans="1:7" x14ac:dyDescent="0.2">
      <c r="A2628" s="29">
        <v>36100</v>
      </c>
      <c r="B2628" s="30" t="s">
        <v>42</v>
      </c>
      <c r="C2628" s="30" t="s">
        <v>31</v>
      </c>
      <c r="D2628" s="30" t="s">
        <v>29</v>
      </c>
      <c r="E2628" s="30">
        <v>1.0270915300000001</v>
      </c>
      <c r="F2628" s="30">
        <v>0.19534093</v>
      </c>
      <c r="G2628" s="30">
        <v>28.441065219999999</v>
      </c>
    </row>
    <row r="2629" spans="1:7" x14ac:dyDescent="0.2">
      <c r="A2629" s="29">
        <v>36100</v>
      </c>
      <c r="B2629" s="30" t="s">
        <v>42</v>
      </c>
      <c r="C2629" s="30" t="s">
        <v>31</v>
      </c>
      <c r="D2629" s="30" t="s">
        <v>30</v>
      </c>
      <c r="E2629" s="30">
        <v>4.0731493600000004</v>
      </c>
      <c r="F2629" s="30">
        <v>0</v>
      </c>
      <c r="G2629" s="30">
        <v>91.816232940000006</v>
      </c>
    </row>
    <row r="2630" spans="1:7" x14ac:dyDescent="0.2">
      <c r="A2630" s="29">
        <v>36100</v>
      </c>
      <c r="B2630" s="30" t="s">
        <v>42</v>
      </c>
      <c r="C2630" s="30" t="s">
        <v>49</v>
      </c>
      <c r="D2630" s="30" t="s">
        <v>49</v>
      </c>
      <c r="E2630" s="30">
        <v>6.8162933800000003</v>
      </c>
      <c r="F2630" s="30">
        <v>5.47101492</v>
      </c>
      <c r="G2630" s="30">
        <v>790.85861442999999</v>
      </c>
    </row>
    <row r="2631" spans="1:7" x14ac:dyDescent="0.2">
      <c r="A2631" s="29">
        <v>36100</v>
      </c>
      <c r="B2631" s="30" t="s">
        <v>42</v>
      </c>
      <c r="C2631" s="30" t="s">
        <v>50</v>
      </c>
      <c r="D2631" s="30" t="s">
        <v>50</v>
      </c>
      <c r="E2631" s="30">
        <v>30.829019240000001</v>
      </c>
      <c r="F2631" s="30">
        <v>6.6201679200000001</v>
      </c>
      <c r="G2631" s="30">
        <v>968.64243678000003</v>
      </c>
    </row>
    <row r="2632" spans="1:7" x14ac:dyDescent="0.2">
      <c r="A2632" s="29">
        <v>36100</v>
      </c>
      <c r="B2632" s="30" t="s">
        <v>42</v>
      </c>
      <c r="C2632" s="30" t="s">
        <v>32</v>
      </c>
      <c r="D2632" s="30" t="s">
        <v>32</v>
      </c>
      <c r="E2632" s="30">
        <v>102.19715795</v>
      </c>
      <c r="F2632" s="30">
        <v>8.4164473799999993</v>
      </c>
      <c r="G2632" s="30">
        <v>17291.375000290001</v>
      </c>
    </row>
    <row r="2633" spans="1:7" x14ac:dyDescent="0.2">
      <c r="A2633" s="29">
        <v>36100</v>
      </c>
      <c r="B2633" s="30" t="s">
        <v>42</v>
      </c>
      <c r="C2633" s="30" t="s">
        <v>35</v>
      </c>
      <c r="D2633" s="30" t="s">
        <v>35</v>
      </c>
      <c r="E2633" s="30">
        <v>20.473145129999999</v>
      </c>
      <c r="F2633" s="30">
        <v>18.17285029</v>
      </c>
      <c r="G2633" s="30">
        <v>1722.8565878100001</v>
      </c>
    </row>
    <row r="2634" spans="1:7" x14ac:dyDescent="0.2">
      <c r="A2634" s="29">
        <v>36100</v>
      </c>
      <c r="B2634" s="30" t="s">
        <v>43</v>
      </c>
      <c r="C2634" s="30" t="s">
        <v>11</v>
      </c>
      <c r="D2634" s="30" t="s">
        <v>12</v>
      </c>
      <c r="E2634" s="30">
        <v>4.71487503</v>
      </c>
      <c r="F2634" s="30">
        <v>0.62532695999999999</v>
      </c>
      <c r="G2634" s="30">
        <v>140.09475025</v>
      </c>
    </row>
    <row r="2635" spans="1:7" x14ac:dyDescent="0.2">
      <c r="A2635" s="29">
        <v>36100</v>
      </c>
      <c r="B2635" s="30" t="s">
        <v>43</v>
      </c>
      <c r="C2635" s="30" t="s">
        <v>11</v>
      </c>
      <c r="D2635" s="30" t="s">
        <v>13</v>
      </c>
      <c r="E2635" s="30">
        <v>0.15107356</v>
      </c>
      <c r="F2635" s="30">
        <v>0</v>
      </c>
      <c r="G2635" s="30">
        <v>0.15107356</v>
      </c>
    </row>
    <row r="2636" spans="1:7" x14ac:dyDescent="0.2">
      <c r="A2636" s="29">
        <v>36100</v>
      </c>
      <c r="B2636" s="30" t="s">
        <v>43</v>
      </c>
      <c r="C2636" s="30" t="s">
        <v>11</v>
      </c>
      <c r="D2636" s="30" t="s">
        <v>14</v>
      </c>
      <c r="E2636" s="30">
        <v>6.2039120700000003</v>
      </c>
      <c r="F2636" s="30">
        <v>0.58702098999999996</v>
      </c>
      <c r="G2636" s="30">
        <v>203.86782579999999</v>
      </c>
    </row>
    <row r="2637" spans="1:7" x14ac:dyDescent="0.2">
      <c r="A2637" s="29">
        <v>36100</v>
      </c>
      <c r="B2637" s="30" t="s">
        <v>43</v>
      </c>
      <c r="C2637" s="30" t="s">
        <v>11</v>
      </c>
      <c r="D2637" s="30" t="s">
        <v>15</v>
      </c>
      <c r="E2637" s="30">
        <v>0.26826883000000001</v>
      </c>
      <c r="F2637" s="30">
        <v>3.3760470000000001E-2</v>
      </c>
      <c r="G2637" s="30">
        <v>11.569320319999999</v>
      </c>
    </row>
    <row r="2638" spans="1:7" x14ac:dyDescent="0.2">
      <c r="A2638" s="29">
        <v>36100</v>
      </c>
      <c r="B2638" s="30" t="s">
        <v>43</v>
      </c>
      <c r="C2638" s="30" t="s">
        <v>11</v>
      </c>
      <c r="D2638" s="30" t="s">
        <v>16</v>
      </c>
      <c r="E2638" s="30">
        <v>0.40747842000000001</v>
      </c>
      <c r="F2638" s="30">
        <v>4.7122629999999999E-2</v>
      </c>
      <c r="G2638" s="30">
        <v>9.8468531800000001</v>
      </c>
    </row>
    <row r="2639" spans="1:7" x14ac:dyDescent="0.2">
      <c r="A2639" s="29">
        <v>36100</v>
      </c>
      <c r="B2639" s="30" t="s">
        <v>43</v>
      </c>
      <c r="C2639" s="30" t="s">
        <v>11</v>
      </c>
      <c r="D2639" s="30" t="s">
        <v>17</v>
      </c>
      <c r="E2639" s="30">
        <v>0.94799133000000002</v>
      </c>
      <c r="F2639" s="30">
        <v>0.24429308</v>
      </c>
      <c r="G2639" s="30">
        <v>10.97875711</v>
      </c>
    </row>
    <row r="2640" spans="1:7" x14ac:dyDescent="0.2">
      <c r="A2640" s="29">
        <v>36100</v>
      </c>
      <c r="B2640" s="30" t="s">
        <v>43</v>
      </c>
      <c r="C2640" s="30" t="s">
        <v>11</v>
      </c>
      <c r="D2640" s="30" t="s">
        <v>18</v>
      </c>
      <c r="E2640" s="30">
        <v>6.3071434100000001</v>
      </c>
      <c r="F2640" s="30">
        <v>1.4026211500000001</v>
      </c>
      <c r="G2640" s="30">
        <v>219.68121807</v>
      </c>
    </row>
    <row r="2641" spans="1:7" x14ac:dyDescent="0.2">
      <c r="A2641" s="29">
        <v>36100</v>
      </c>
      <c r="B2641" s="30" t="s">
        <v>43</v>
      </c>
      <c r="C2641" s="30" t="s">
        <v>11</v>
      </c>
      <c r="D2641" s="30" t="s">
        <v>19</v>
      </c>
      <c r="E2641" s="30">
        <v>5.0874060400000003</v>
      </c>
      <c r="F2641" s="30">
        <v>1.4632247700000001</v>
      </c>
      <c r="G2641" s="30">
        <v>177.00665204000001</v>
      </c>
    </row>
    <row r="2642" spans="1:7" x14ac:dyDescent="0.2">
      <c r="A2642" s="29">
        <v>36100</v>
      </c>
      <c r="B2642" s="30" t="s">
        <v>43</v>
      </c>
      <c r="C2642" s="30" t="s">
        <v>11</v>
      </c>
      <c r="D2642" s="30" t="s">
        <v>20</v>
      </c>
      <c r="E2642" s="30">
        <v>0.74060263999999998</v>
      </c>
      <c r="F2642" s="30">
        <v>0.20639371000000001</v>
      </c>
      <c r="G2642" s="30">
        <v>41.713421230000002</v>
      </c>
    </row>
    <row r="2643" spans="1:7" x14ac:dyDescent="0.2">
      <c r="A2643" s="29">
        <v>36100</v>
      </c>
      <c r="B2643" s="30" t="s">
        <v>43</v>
      </c>
      <c r="C2643" s="30" t="s">
        <v>11</v>
      </c>
      <c r="D2643" s="30" t="s">
        <v>21</v>
      </c>
      <c r="E2643" s="30">
        <v>1.3857547400000001</v>
      </c>
      <c r="F2643" s="30">
        <v>0</v>
      </c>
      <c r="G2643" s="30">
        <v>28.31832146</v>
      </c>
    </row>
    <row r="2644" spans="1:7" x14ac:dyDescent="0.2">
      <c r="A2644" s="29">
        <v>36100</v>
      </c>
      <c r="B2644" s="30" t="s">
        <v>43</v>
      </c>
      <c r="C2644" s="30" t="s">
        <v>11</v>
      </c>
      <c r="D2644" s="30" t="s">
        <v>22</v>
      </c>
      <c r="E2644" s="30">
        <v>1.46058285</v>
      </c>
      <c r="F2644" s="30">
        <v>0</v>
      </c>
      <c r="G2644" s="30">
        <v>11.75833694</v>
      </c>
    </row>
    <row r="2645" spans="1:7" x14ac:dyDescent="0.2">
      <c r="A2645" s="29">
        <v>36100</v>
      </c>
      <c r="B2645" s="30" t="s">
        <v>43</v>
      </c>
      <c r="C2645" s="30" t="s">
        <v>11</v>
      </c>
      <c r="D2645" s="30" t="s">
        <v>23</v>
      </c>
      <c r="E2645" s="30">
        <v>1.12554522</v>
      </c>
      <c r="F2645" s="30">
        <v>0.35700294999999999</v>
      </c>
      <c r="G2645" s="30">
        <v>13.361811299999999</v>
      </c>
    </row>
    <row r="2646" spans="1:7" x14ac:dyDescent="0.2">
      <c r="A2646" s="29">
        <v>36100</v>
      </c>
      <c r="B2646" s="30" t="s">
        <v>43</v>
      </c>
      <c r="C2646" s="30" t="s">
        <v>11</v>
      </c>
      <c r="D2646" s="30" t="s">
        <v>24</v>
      </c>
      <c r="E2646" s="30">
        <v>1.24270378</v>
      </c>
      <c r="F2646" s="30">
        <v>0.24615033</v>
      </c>
      <c r="G2646" s="30">
        <v>14.17954436</v>
      </c>
    </row>
    <row r="2647" spans="1:7" x14ac:dyDescent="0.2">
      <c r="A2647" s="29">
        <v>36100</v>
      </c>
      <c r="B2647" s="30" t="s">
        <v>43</v>
      </c>
      <c r="C2647" s="30" t="s">
        <v>11</v>
      </c>
      <c r="D2647" s="30" t="s">
        <v>25</v>
      </c>
      <c r="E2647" s="30">
        <v>1.12197535</v>
      </c>
      <c r="F2647" s="30">
        <v>0.34599649999999998</v>
      </c>
      <c r="G2647" s="30">
        <v>17.538799879999999</v>
      </c>
    </row>
    <row r="2648" spans="1:7" x14ac:dyDescent="0.2">
      <c r="A2648" s="29">
        <v>36100</v>
      </c>
      <c r="B2648" s="30" t="s">
        <v>43</v>
      </c>
      <c r="C2648" s="30" t="s">
        <v>11</v>
      </c>
      <c r="D2648" s="30" t="s">
        <v>26</v>
      </c>
      <c r="E2648" s="30">
        <v>2.1702138099999999</v>
      </c>
      <c r="F2648" s="30">
        <v>0.74437131000000001</v>
      </c>
      <c r="G2648" s="30">
        <v>42.576413469999999</v>
      </c>
    </row>
    <row r="2649" spans="1:7" x14ac:dyDescent="0.2">
      <c r="A2649" s="29">
        <v>36100</v>
      </c>
      <c r="B2649" s="30" t="s">
        <v>43</v>
      </c>
      <c r="C2649" s="30" t="s">
        <v>11</v>
      </c>
      <c r="D2649" s="30" t="s">
        <v>27</v>
      </c>
      <c r="E2649" s="30">
        <v>2.9048618500000001</v>
      </c>
      <c r="F2649" s="30">
        <v>1.3763091000000001</v>
      </c>
      <c r="G2649" s="30">
        <v>82.162732539999993</v>
      </c>
    </row>
    <row r="2650" spans="1:7" x14ac:dyDescent="0.2">
      <c r="A2650" s="29">
        <v>36100</v>
      </c>
      <c r="B2650" s="30" t="s">
        <v>43</v>
      </c>
      <c r="C2650" s="30" t="s">
        <v>11</v>
      </c>
      <c r="D2650" s="30" t="s">
        <v>28</v>
      </c>
      <c r="E2650" s="30">
        <v>3.3531347999999999</v>
      </c>
      <c r="F2650" s="30">
        <v>1.0827319399999999</v>
      </c>
      <c r="G2650" s="30">
        <v>120.90004158000001</v>
      </c>
    </row>
    <row r="2651" spans="1:7" x14ac:dyDescent="0.2">
      <c r="A2651" s="29">
        <v>36100</v>
      </c>
      <c r="B2651" s="30" t="s">
        <v>43</v>
      </c>
      <c r="C2651" s="30" t="s">
        <v>11</v>
      </c>
      <c r="D2651" s="30" t="s">
        <v>29</v>
      </c>
      <c r="E2651" s="30">
        <v>0.63726704999999995</v>
      </c>
      <c r="F2651" s="30">
        <v>0.25713481999999999</v>
      </c>
      <c r="G2651" s="30">
        <v>18.997259639999999</v>
      </c>
    </row>
    <row r="2652" spans="1:7" x14ac:dyDescent="0.2">
      <c r="A2652" s="29">
        <v>36100</v>
      </c>
      <c r="B2652" s="30" t="s">
        <v>43</v>
      </c>
      <c r="C2652" s="30" t="s">
        <v>11</v>
      </c>
      <c r="D2652" s="30" t="s">
        <v>30</v>
      </c>
      <c r="E2652" s="30">
        <v>2.1674142600000001</v>
      </c>
      <c r="F2652" s="30">
        <v>2.2965220000000001E-2</v>
      </c>
      <c r="G2652" s="30">
        <v>67.58096621</v>
      </c>
    </row>
    <row r="2653" spans="1:7" x14ac:dyDescent="0.2">
      <c r="A2653" s="29">
        <v>36100</v>
      </c>
      <c r="B2653" s="30" t="s">
        <v>43</v>
      </c>
      <c r="C2653" s="30" t="s">
        <v>31</v>
      </c>
      <c r="D2653" s="30" t="s">
        <v>12</v>
      </c>
      <c r="E2653" s="30">
        <v>0.21585076</v>
      </c>
      <c r="F2653" s="30">
        <v>0.6144811</v>
      </c>
      <c r="G2653" s="30">
        <v>13.731603310000001</v>
      </c>
    </row>
    <row r="2654" spans="1:7" x14ac:dyDescent="0.2">
      <c r="A2654" s="29">
        <v>36100</v>
      </c>
      <c r="B2654" s="30" t="s">
        <v>43</v>
      </c>
      <c r="C2654" s="30" t="s">
        <v>31</v>
      </c>
      <c r="D2654" s="30" t="s">
        <v>13</v>
      </c>
      <c r="E2654" s="30">
        <v>0</v>
      </c>
      <c r="F2654" s="30">
        <v>0.15428036000000001</v>
      </c>
      <c r="G2654" s="30">
        <v>0.30856071000000002</v>
      </c>
    </row>
    <row r="2655" spans="1:7" x14ac:dyDescent="0.2">
      <c r="A2655" s="29">
        <v>36100</v>
      </c>
      <c r="B2655" s="30" t="s">
        <v>43</v>
      </c>
      <c r="C2655" s="30" t="s">
        <v>31</v>
      </c>
      <c r="D2655" s="30" t="s">
        <v>14</v>
      </c>
      <c r="E2655" s="30">
        <v>2.0175984699999998</v>
      </c>
      <c r="F2655" s="30">
        <v>0.61712233000000005</v>
      </c>
      <c r="G2655" s="30">
        <v>49.703141299999999</v>
      </c>
    </row>
    <row r="2656" spans="1:7" x14ac:dyDescent="0.2">
      <c r="A2656" s="29">
        <v>36100</v>
      </c>
      <c r="B2656" s="30" t="s">
        <v>43</v>
      </c>
      <c r="C2656" s="30" t="s">
        <v>31</v>
      </c>
      <c r="D2656" s="30" t="s">
        <v>15</v>
      </c>
      <c r="E2656" s="30">
        <v>3.8634010000000003E-2</v>
      </c>
      <c r="F2656" s="30">
        <v>0</v>
      </c>
      <c r="G2656" s="30">
        <v>0.15453602</v>
      </c>
    </row>
    <row r="2657" spans="1:7" x14ac:dyDescent="0.2">
      <c r="A2657" s="29">
        <v>36100</v>
      </c>
      <c r="B2657" s="30" t="s">
        <v>43</v>
      </c>
      <c r="C2657" s="30" t="s">
        <v>31</v>
      </c>
      <c r="D2657" s="30" t="s">
        <v>16</v>
      </c>
      <c r="E2657" s="30">
        <v>0.46666624000000001</v>
      </c>
      <c r="F2657" s="30">
        <v>0</v>
      </c>
      <c r="G2657" s="30">
        <v>3.4546918500000001</v>
      </c>
    </row>
    <row r="2658" spans="1:7" x14ac:dyDescent="0.2">
      <c r="A2658" s="29">
        <v>36100</v>
      </c>
      <c r="B2658" s="30" t="s">
        <v>43</v>
      </c>
      <c r="C2658" s="30" t="s">
        <v>31</v>
      </c>
      <c r="D2658" s="30" t="s">
        <v>17</v>
      </c>
      <c r="E2658" s="30">
        <v>1.5642346600000001</v>
      </c>
      <c r="F2658" s="30">
        <v>0.37227614999999997</v>
      </c>
      <c r="G2658" s="30">
        <v>19.195068970000001</v>
      </c>
    </row>
    <row r="2659" spans="1:7" x14ac:dyDescent="0.2">
      <c r="A2659" s="29">
        <v>36100</v>
      </c>
      <c r="B2659" s="30" t="s">
        <v>43</v>
      </c>
      <c r="C2659" s="30" t="s">
        <v>31</v>
      </c>
      <c r="D2659" s="30" t="s">
        <v>18</v>
      </c>
      <c r="E2659" s="30">
        <v>5.4095393700000001</v>
      </c>
      <c r="F2659" s="30">
        <v>2.0790248600000001</v>
      </c>
      <c r="G2659" s="30">
        <v>170.99247166000001</v>
      </c>
    </row>
    <row r="2660" spans="1:7" x14ac:dyDescent="0.2">
      <c r="A2660" s="29">
        <v>36100</v>
      </c>
      <c r="B2660" s="30" t="s">
        <v>43</v>
      </c>
      <c r="C2660" s="30" t="s">
        <v>31</v>
      </c>
      <c r="D2660" s="30" t="s">
        <v>19</v>
      </c>
      <c r="E2660" s="30">
        <v>5.0501288400000002</v>
      </c>
      <c r="F2660" s="30">
        <v>2.0135941100000001</v>
      </c>
      <c r="G2660" s="30">
        <v>132.09344153999999</v>
      </c>
    </row>
    <row r="2661" spans="1:7" x14ac:dyDescent="0.2">
      <c r="A2661" s="29">
        <v>36100</v>
      </c>
      <c r="B2661" s="30" t="s">
        <v>43</v>
      </c>
      <c r="C2661" s="30" t="s">
        <v>31</v>
      </c>
      <c r="D2661" s="30" t="s">
        <v>20</v>
      </c>
      <c r="E2661" s="30">
        <v>1.1863150200000001</v>
      </c>
      <c r="F2661" s="30">
        <v>3.8103099999999999E-3</v>
      </c>
      <c r="G2661" s="30">
        <v>20.364693209999999</v>
      </c>
    </row>
    <row r="2662" spans="1:7" x14ac:dyDescent="0.2">
      <c r="A2662" s="29">
        <v>36100</v>
      </c>
      <c r="B2662" s="30" t="s">
        <v>43</v>
      </c>
      <c r="C2662" s="30" t="s">
        <v>31</v>
      </c>
      <c r="D2662" s="30" t="s">
        <v>21</v>
      </c>
      <c r="E2662" s="30">
        <v>2.9792559999999999E-2</v>
      </c>
      <c r="F2662" s="30">
        <v>0</v>
      </c>
      <c r="G2662" s="30">
        <v>0.23834051000000001</v>
      </c>
    </row>
    <row r="2663" spans="1:7" x14ac:dyDescent="0.2">
      <c r="A2663" s="29">
        <v>36100</v>
      </c>
      <c r="B2663" s="30" t="s">
        <v>43</v>
      </c>
      <c r="C2663" s="30" t="s">
        <v>31</v>
      </c>
      <c r="D2663" s="30" t="s">
        <v>22</v>
      </c>
      <c r="E2663" s="30">
        <v>1.6166738899999999</v>
      </c>
      <c r="F2663" s="30">
        <v>0</v>
      </c>
      <c r="G2663" s="30">
        <v>34.803737740000003</v>
      </c>
    </row>
    <row r="2664" spans="1:7" x14ac:dyDescent="0.2">
      <c r="A2664" s="29">
        <v>36100</v>
      </c>
      <c r="B2664" s="30" t="s">
        <v>43</v>
      </c>
      <c r="C2664" s="30" t="s">
        <v>31</v>
      </c>
      <c r="D2664" s="30" t="s">
        <v>23</v>
      </c>
      <c r="E2664" s="30">
        <v>0</v>
      </c>
      <c r="F2664" s="30">
        <v>0.16143532999999999</v>
      </c>
      <c r="G2664" s="30">
        <v>0.64574133</v>
      </c>
    </row>
    <row r="2665" spans="1:7" x14ac:dyDescent="0.2">
      <c r="A2665" s="29">
        <v>36100</v>
      </c>
      <c r="B2665" s="30" t="s">
        <v>43</v>
      </c>
      <c r="C2665" s="30" t="s">
        <v>31</v>
      </c>
      <c r="D2665" s="30" t="s">
        <v>24</v>
      </c>
      <c r="E2665" s="30">
        <v>1.70806434</v>
      </c>
      <c r="F2665" s="30">
        <v>0.45581440000000001</v>
      </c>
      <c r="G2665" s="30">
        <v>21.676770250000001</v>
      </c>
    </row>
    <row r="2666" spans="1:7" x14ac:dyDescent="0.2">
      <c r="A2666" s="29">
        <v>36100</v>
      </c>
      <c r="B2666" s="30" t="s">
        <v>43</v>
      </c>
      <c r="C2666" s="30" t="s">
        <v>31</v>
      </c>
      <c r="D2666" s="30" t="s">
        <v>25</v>
      </c>
      <c r="E2666" s="30">
        <v>1.3967930900000001</v>
      </c>
      <c r="F2666" s="30">
        <v>0.35952926000000002</v>
      </c>
      <c r="G2666" s="30">
        <v>21.100339160000001</v>
      </c>
    </row>
    <row r="2667" spans="1:7" x14ac:dyDescent="0.2">
      <c r="A2667" s="29">
        <v>36100</v>
      </c>
      <c r="B2667" s="30" t="s">
        <v>43</v>
      </c>
      <c r="C2667" s="30" t="s">
        <v>31</v>
      </c>
      <c r="D2667" s="30" t="s">
        <v>26</v>
      </c>
      <c r="E2667" s="30">
        <v>0.72275045999999998</v>
      </c>
      <c r="F2667" s="30">
        <v>0.74538658000000002</v>
      </c>
      <c r="G2667" s="30">
        <v>24.86671814</v>
      </c>
    </row>
    <row r="2668" spans="1:7" x14ac:dyDescent="0.2">
      <c r="A2668" s="29">
        <v>36100</v>
      </c>
      <c r="B2668" s="30" t="s">
        <v>43</v>
      </c>
      <c r="C2668" s="30" t="s">
        <v>31</v>
      </c>
      <c r="D2668" s="30" t="s">
        <v>27</v>
      </c>
      <c r="E2668" s="30">
        <v>1.8186559</v>
      </c>
      <c r="F2668" s="30">
        <v>0.31232483</v>
      </c>
      <c r="G2668" s="30">
        <v>41.097898430000001</v>
      </c>
    </row>
    <row r="2669" spans="1:7" x14ac:dyDescent="0.2">
      <c r="A2669" s="29">
        <v>36100</v>
      </c>
      <c r="B2669" s="30" t="s">
        <v>43</v>
      </c>
      <c r="C2669" s="30" t="s">
        <v>31</v>
      </c>
      <c r="D2669" s="30" t="s">
        <v>28</v>
      </c>
      <c r="E2669" s="30">
        <v>1.4938498200000001</v>
      </c>
      <c r="F2669" s="30">
        <v>1.0337123100000001</v>
      </c>
      <c r="G2669" s="30">
        <v>39.426470479999999</v>
      </c>
    </row>
    <row r="2670" spans="1:7" x14ac:dyDescent="0.2">
      <c r="A2670" s="29">
        <v>36100</v>
      </c>
      <c r="B2670" s="30" t="s">
        <v>43</v>
      </c>
      <c r="C2670" s="30" t="s">
        <v>31</v>
      </c>
      <c r="D2670" s="30" t="s">
        <v>29</v>
      </c>
      <c r="E2670" s="30">
        <v>0</v>
      </c>
      <c r="F2670" s="30">
        <v>0.31906815999999999</v>
      </c>
      <c r="G2670" s="30">
        <v>6.3813633000000003</v>
      </c>
    </row>
    <row r="2671" spans="1:7" x14ac:dyDescent="0.2">
      <c r="A2671" s="29">
        <v>36100</v>
      </c>
      <c r="B2671" s="30" t="s">
        <v>43</v>
      </c>
      <c r="C2671" s="30" t="s">
        <v>31</v>
      </c>
      <c r="D2671" s="30" t="s">
        <v>30</v>
      </c>
      <c r="E2671" s="30">
        <v>1.7974274400000001</v>
      </c>
      <c r="F2671" s="30">
        <v>0.66283199999999998</v>
      </c>
      <c r="G2671" s="30">
        <v>46.161287590000001</v>
      </c>
    </row>
    <row r="2672" spans="1:7" x14ac:dyDescent="0.2">
      <c r="A2672" s="29">
        <v>36100</v>
      </c>
      <c r="B2672" s="30" t="s">
        <v>43</v>
      </c>
      <c r="C2672" s="30" t="s">
        <v>49</v>
      </c>
      <c r="D2672" s="30" t="s">
        <v>49</v>
      </c>
      <c r="E2672" s="30">
        <v>6.8157011599999997</v>
      </c>
      <c r="F2672" s="30">
        <v>4.7528709899999999</v>
      </c>
      <c r="G2672" s="30">
        <v>371.12652280999998</v>
      </c>
    </row>
    <row r="2673" spans="1:7" x14ac:dyDescent="0.2">
      <c r="A2673" s="29">
        <v>36100</v>
      </c>
      <c r="B2673" s="30" t="s">
        <v>43</v>
      </c>
      <c r="C2673" s="30" t="s">
        <v>50</v>
      </c>
      <c r="D2673" s="30" t="s">
        <v>50</v>
      </c>
      <c r="E2673" s="30">
        <v>27.843976730000001</v>
      </c>
      <c r="F2673" s="30">
        <v>12.94333666</v>
      </c>
      <c r="G2673" s="30">
        <v>914.17947168000001</v>
      </c>
    </row>
    <row r="2674" spans="1:7" x14ac:dyDescent="0.2">
      <c r="A2674" s="29">
        <v>36100</v>
      </c>
      <c r="B2674" s="30" t="s">
        <v>43</v>
      </c>
      <c r="C2674" s="30" t="s">
        <v>32</v>
      </c>
      <c r="D2674" s="30" t="s">
        <v>32</v>
      </c>
      <c r="E2674" s="30">
        <v>62.283954520000002</v>
      </c>
      <c r="F2674" s="30">
        <v>31.45775978</v>
      </c>
      <c r="G2674" s="30">
        <v>9395.6941564200006</v>
      </c>
    </row>
    <row r="2675" spans="1:7" x14ac:dyDescent="0.2">
      <c r="A2675" s="29">
        <v>36100</v>
      </c>
      <c r="B2675" s="30" t="s">
        <v>43</v>
      </c>
      <c r="C2675" s="30" t="s">
        <v>35</v>
      </c>
      <c r="D2675" s="30" t="s">
        <v>35</v>
      </c>
      <c r="E2675" s="30">
        <v>17.550724760000001</v>
      </c>
      <c r="F2675" s="30">
        <v>24.715658520000002</v>
      </c>
      <c r="G2675" s="30">
        <v>1462.0656532600001</v>
      </c>
    </row>
    <row r="2676" spans="1:7" x14ac:dyDescent="0.2">
      <c r="A2676" s="29">
        <v>36192</v>
      </c>
      <c r="B2676" s="30" t="s">
        <v>42</v>
      </c>
      <c r="C2676" s="30" t="s">
        <v>11</v>
      </c>
      <c r="D2676" s="30" t="s">
        <v>12</v>
      </c>
      <c r="E2676" s="30">
        <v>13.69115126</v>
      </c>
      <c r="F2676" s="30">
        <v>0.19587698000000001</v>
      </c>
      <c r="G2676" s="30">
        <v>323.22033098999998</v>
      </c>
    </row>
    <row r="2677" spans="1:7" x14ac:dyDescent="0.2">
      <c r="A2677" s="29">
        <v>36192</v>
      </c>
      <c r="B2677" s="30" t="s">
        <v>42</v>
      </c>
      <c r="C2677" s="30" t="s">
        <v>11</v>
      </c>
      <c r="D2677" s="30" t="s">
        <v>13</v>
      </c>
      <c r="E2677" s="30">
        <v>2.2545508500000002</v>
      </c>
      <c r="F2677" s="30">
        <v>0</v>
      </c>
      <c r="G2677" s="30">
        <v>49.293367859999996</v>
      </c>
    </row>
    <row r="2678" spans="1:7" x14ac:dyDescent="0.2">
      <c r="A2678" s="29">
        <v>36192</v>
      </c>
      <c r="B2678" s="30" t="s">
        <v>42</v>
      </c>
      <c r="C2678" s="30" t="s">
        <v>11</v>
      </c>
      <c r="D2678" s="30" t="s">
        <v>14</v>
      </c>
      <c r="E2678" s="30">
        <v>29.150540100000001</v>
      </c>
      <c r="F2678" s="30">
        <v>1.21308471</v>
      </c>
      <c r="G2678" s="30">
        <v>660.76847983000005</v>
      </c>
    </row>
    <row r="2679" spans="1:7" x14ac:dyDescent="0.2">
      <c r="A2679" s="29">
        <v>36192</v>
      </c>
      <c r="B2679" s="30" t="s">
        <v>42</v>
      </c>
      <c r="C2679" s="30" t="s">
        <v>11</v>
      </c>
      <c r="D2679" s="30" t="s">
        <v>15</v>
      </c>
      <c r="E2679" s="30">
        <v>1.54496908</v>
      </c>
      <c r="F2679" s="30">
        <v>0.34343870999999998</v>
      </c>
      <c r="G2679" s="30">
        <v>48.602299799999997</v>
      </c>
    </row>
    <row r="2680" spans="1:7" x14ac:dyDescent="0.2">
      <c r="A2680" s="29">
        <v>36192</v>
      </c>
      <c r="B2680" s="30" t="s">
        <v>42</v>
      </c>
      <c r="C2680" s="30" t="s">
        <v>11</v>
      </c>
      <c r="D2680" s="30" t="s">
        <v>16</v>
      </c>
      <c r="E2680" s="30">
        <v>27.068774919999999</v>
      </c>
      <c r="F2680" s="30">
        <v>0.86666927999999999</v>
      </c>
      <c r="G2680" s="30">
        <v>580.88288855999997</v>
      </c>
    </row>
    <row r="2681" spans="1:7" x14ac:dyDescent="0.2">
      <c r="A2681" s="29">
        <v>36192</v>
      </c>
      <c r="B2681" s="30" t="s">
        <v>42</v>
      </c>
      <c r="C2681" s="30" t="s">
        <v>11</v>
      </c>
      <c r="D2681" s="30" t="s">
        <v>17</v>
      </c>
      <c r="E2681" s="30">
        <v>7.6298608100000003</v>
      </c>
      <c r="F2681" s="30">
        <v>0</v>
      </c>
      <c r="G2681" s="30">
        <v>199.48163993</v>
      </c>
    </row>
    <row r="2682" spans="1:7" x14ac:dyDescent="0.2">
      <c r="A2682" s="29">
        <v>36192</v>
      </c>
      <c r="B2682" s="30" t="s">
        <v>42</v>
      </c>
      <c r="C2682" s="30" t="s">
        <v>11</v>
      </c>
      <c r="D2682" s="30" t="s">
        <v>18</v>
      </c>
      <c r="E2682" s="30">
        <v>8.5203575699999998</v>
      </c>
      <c r="F2682" s="30">
        <v>0.73168122999999996</v>
      </c>
      <c r="G2682" s="30">
        <v>156.36721428999999</v>
      </c>
    </row>
    <row r="2683" spans="1:7" x14ac:dyDescent="0.2">
      <c r="A2683" s="29">
        <v>36192</v>
      </c>
      <c r="B2683" s="30" t="s">
        <v>42</v>
      </c>
      <c r="C2683" s="30" t="s">
        <v>11</v>
      </c>
      <c r="D2683" s="30" t="s">
        <v>19</v>
      </c>
      <c r="E2683" s="30">
        <v>8.3134876299999991</v>
      </c>
      <c r="F2683" s="30">
        <v>0.42571413000000002</v>
      </c>
      <c r="G2683" s="30">
        <v>205.99690494000001</v>
      </c>
    </row>
    <row r="2684" spans="1:7" x14ac:dyDescent="0.2">
      <c r="A2684" s="29">
        <v>36192</v>
      </c>
      <c r="B2684" s="30" t="s">
        <v>42</v>
      </c>
      <c r="C2684" s="30" t="s">
        <v>11</v>
      </c>
      <c r="D2684" s="30" t="s">
        <v>20</v>
      </c>
      <c r="E2684" s="30">
        <v>7.5584631599999996</v>
      </c>
      <c r="F2684" s="30">
        <v>0.55570189999999997</v>
      </c>
      <c r="G2684" s="30">
        <v>141.29349253999999</v>
      </c>
    </row>
    <row r="2685" spans="1:7" x14ac:dyDescent="0.2">
      <c r="A2685" s="29">
        <v>36192</v>
      </c>
      <c r="B2685" s="30" t="s">
        <v>42</v>
      </c>
      <c r="C2685" s="30" t="s">
        <v>11</v>
      </c>
      <c r="D2685" s="30" t="s">
        <v>21</v>
      </c>
      <c r="E2685" s="30">
        <v>2.1150224299999998</v>
      </c>
      <c r="F2685" s="30">
        <v>0.26231558999999999</v>
      </c>
      <c r="G2685" s="30">
        <v>50.09807378</v>
      </c>
    </row>
    <row r="2686" spans="1:7" x14ac:dyDescent="0.2">
      <c r="A2686" s="29">
        <v>36192</v>
      </c>
      <c r="B2686" s="30" t="s">
        <v>42</v>
      </c>
      <c r="C2686" s="30" t="s">
        <v>11</v>
      </c>
      <c r="D2686" s="30" t="s">
        <v>22</v>
      </c>
      <c r="E2686" s="30">
        <v>2.1993585000000002</v>
      </c>
      <c r="F2686" s="30">
        <v>0</v>
      </c>
      <c r="G2686" s="30">
        <v>52.837499289999997</v>
      </c>
    </row>
    <row r="2687" spans="1:7" x14ac:dyDescent="0.2">
      <c r="A2687" s="29">
        <v>36192</v>
      </c>
      <c r="B2687" s="30" t="s">
        <v>42</v>
      </c>
      <c r="C2687" s="30" t="s">
        <v>11</v>
      </c>
      <c r="D2687" s="30" t="s">
        <v>23</v>
      </c>
      <c r="E2687" s="30">
        <v>1.85891747</v>
      </c>
      <c r="F2687" s="30">
        <v>0</v>
      </c>
      <c r="G2687" s="30">
        <v>48.067650579999999</v>
      </c>
    </row>
    <row r="2688" spans="1:7" x14ac:dyDescent="0.2">
      <c r="A2688" s="29">
        <v>36192</v>
      </c>
      <c r="B2688" s="30" t="s">
        <v>42</v>
      </c>
      <c r="C2688" s="30" t="s">
        <v>11</v>
      </c>
      <c r="D2688" s="30" t="s">
        <v>24</v>
      </c>
      <c r="E2688" s="30">
        <v>5.9364757299999997</v>
      </c>
      <c r="F2688" s="30">
        <v>9.7625699999999999E-3</v>
      </c>
      <c r="G2688" s="30">
        <v>118.1220713</v>
      </c>
    </row>
    <row r="2689" spans="1:7" x14ac:dyDescent="0.2">
      <c r="A2689" s="29">
        <v>36192</v>
      </c>
      <c r="B2689" s="30" t="s">
        <v>42</v>
      </c>
      <c r="C2689" s="30" t="s">
        <v>11</v>
      </c>
      <c r="D2689" s="30" t="s">
        <v>25</v>
      </c>
      <c r="E2689" s="30">
        <v>5.1849417400000002</v>
      </c>
      <c r="F2689" s="30">
        <v>0</v>
      </c>
      <c r="G2689" s="30">
        <v>79.705758979999999</v>
      </c>
    </row>
    <row r="2690" spans="1:7" x14ac:dyDescent="0.2">
      <c r="A2690" s="29">
        <v>36192</v>
      </c>
      <c r="B2690" s="30" t="s">
        <v>42</v>
      </c>
      <c r="C2690" s="30" t="s">
        <v>11</v>
      </c>
      <c r="D2690" s="30" t="s">
        <v>26</v>
      </c>
      <c r="E2690" s="30">
        <v>7.0684614300000002</v>
      </c>
      <c r="F2690" s="30">
        <v>0.54061177999999999</v>
      </c>
      <c r="G2690" s="30">
        <v>169.29782302000001</v>
      </c>
    </row>
    <row r="2691" spans="1:7" x14ac:dyDescent="0.2">
      <c r="A2691" s="29">
        <v>36192</v>
      </c>
      <c r="B2691" s="30" t="s">
        <v>42</v>
      </c>
      <c r="C2691" s="30" t="s">
        <v>11</v>
      </c>
      <c r="D2691" s="30" t="s">
        <v>27</v>
      </c>
      <c r="E2691" s="30">
        <v>2.9863736099999998</v>
      </c>
      <c r="F2691" s="30">
        <v>0.27873932000000001</v>
      </c>
      <c r="G2691" s="30">
        <v>67.140543769999994</v>
      </c>
    </row>
    <row r="2692" spans="1:7" x14ac:dyDescent="0.2">
      <c r="A2692" s="29">
        <v>36192</v>
      </c>
      <c r="B2692" s="30" t="s">
        <v>42</v>
      </c>
      <c r="C2692" s="30" t="s">
        <v>11</v>
      </c>
      <c r="D2692" s="30" t="s">
        <v>28</v>
      </c>
      <c r="E2692" s="30">
        <v>2.4167852999999999</v>
      </c>
      <c r="F2692" s="30">
        <v>0</v>
      </c>
      <c r="G2692" s="30">
        <v>118.47692462000001</v>
      </c>
    </row>
    <row r="2693" spans="1:7" x14ac:dyDescent="0.2">
      <c r="A2693" s="29">
        <v>36192</v>
      </c>
      <c r="B2693" s="30" t="s">
        <v>42</v>
      </c>
      <c r="C2693" s="30" t="s">
        <v>11</v>
      </c>
      <c r="D2693" s="30" t="s">
        <v>29</v>
      </c>
      <c r="E2693" s="30">
        <v>2.4178628099999999</v>
      </c>
      <c r="F2693" s="30">
        <v>0.52170477000000004</v>
      </c>
      <c r="G2693" s="30">
        <v>48.242659949999997</v>
      </c>
    </row>
    <row r="2694" spans="1:7" x14ac:dyDescent="0.2">
      <c r="A2694" s="29">
        <v>36192</v>
      </c>
      <c r="B2694" s="30" t="s">
        <v>42</v>
      </c>
      <c r="C2694" s="30" t="s">
        <v>11</v>
      </c>
      <c r="D2694" s="30" t="s">
        <v>30</v>
      </c>
      <c r="E2694" s="30">
        <v>7.24479133</v>
      </c>
      <c r="F2694" s="30">
        <v>0.23469064000000001</v>
      </c>
      <c r="G2694" s="30">
        <v>140.60783523000001</v>
      </c>
    </row>
    <row r="2695" spans="1:7" x14ac:dyDescent="0.2">
      <c r="A2695" s="29">
        <v>36192</v>
      </c>
      <c r="B2695" s="30" t="s">
        <v>42</v>
      </c>
      <c r="C2695" s="30" t="s">
        <v>31</v>
      </c>
      <c r="D2695" s="30" t="s">
        <v>12</v>
      </c>
      <c r="E2695" s="30">
        <v>1.8588504299999999</v>
      </c>
      <c r="F2695" s="30">
        <v>0.28955796</v>
      </c>
      <c r="G2695" s="30">
        <v>37.634717899999998</v>
      </c>
    </row>
    <row r="2696" spans="1:7" x14ac:dyDescent="0.2">
      <c r="A2696" s="29">
        <v>36192</v>
      </c>
      <c r="B2696" s="30" t="s">
        <v>42</v>
      </c>
      <c r="C2696" s="30" t="s">
        <v>31</v>
      </c>
      <c r="D2696" s="30" t="s">
        <v>13</v>
      </c>
      <c r="E2696" s="30">
        <v>0.84772011000000003</v>
      </c>
      <c r="F2696" s="30">
        <v>0</v>
      </c>
      <c r="G2696" s="30">
        <v>5.1660744799999998</v>
      </c>
    </row>
    <row r="2697" spans="1:7" x14ac:dyDescent="0.2">
      <c r="A2697" s="29">
        <v>36192</v>
      </c>
      <c r="B2697" s="30" t="s">
        <v>42</v>
      </c>
      <c r="C2697" s="30" t="s">
        <v>31</v>
      </c>
      <c r="D2697" s="30" t="s">
        <v>14</v>
      </c>
      <c r="E2697" s="30">
        <v>9.0640724600000002</v>
      </c>
      <c r="F2697" s="30">
        <v>0.98642742999999999</v>
      </c>
      <c r="G2697" s="30">
        <v>173.40849319</v>
      </c>
    </row>
    <row r="2698" spans="1:7" x14ac:dyDescent="0.2">
      <c r="A2698" s="29">
        <v>36192</v>
      </c>
      <c r="B2698" s="30" t="s">
        <v>42</v>
      </c>
      <c r="C2698" s="30" t="s">
        <v>31</v>
      </c>
      <c r="D2698" s="30" t="s">
        <v>15</v>
      </c>
      <c r="E2698" s="30">
        <v>0.52968470999999995</v>
      </c>
      <c r="F2698" s="30">
        <v>0</v>
      </c>
      <c r="G2698" s="30">
        <v>4.4796339100000004</v>
      </c>
    </row>
    <row r="2699" spans="1:7" x14ac:dyDescent="0.2">
      <c r="A2699" s="29">
        <v>36192</v>
      </c>
      <c r="B2699" s="30" t="s">
        <v>42</v>
      </c>
      <c r="C2699" s="30" t="s">
        <v>31</v>
      </c>
      <c r="D2699" s="30" t="s">
        <v>16</v>
      </c>
      <c r="E2699" s="30">
        <v>4.6735603000000001</v>
      </c>
      <c r="F2699" s="30">
        <v>0.32935333999999999</v>
      </c>
      <c r="G2699" s="30">
        <v>52.894391830000004</v>
      </c>
    </row>
    <row r="2700" spans="1:7" x14ac:dyDescent="0.2">
      <c r="A2700" s="29">
        <v>36192</v>
      </c>
      <c r="B2700" s="30" t="s">
        <v>42</v>
      </c>
      <c r="C2700" s="30" t="s">
        <v>31</v>
      </c>
      <c r="D2700" s="30" t="s">
        <v>17</v>
      </c>
      <c r="E2700" s="30">
        <v>4.5338227599999996</v>
      </c>
      <c r="F2700" s="30">
        <v>0.14946074000000001</v>
      </c>
      <c r="G2700" s="30">
        <v>101.93183417</v>
      </c>
    </row>
    <row r="2701" spans="1:7" x14ac:dyDescent="0.2">
      <c r="A2701" s="29">
        <v>36192</v>
      </c>
      <c r="B2701" s="30" t="s">
        <v>42</v>
      </c>
      <c r="C2701" s="30" t="s">
        <v>31</v>
      </c>
      <c r="D2701" s="30" t="s">
        <v>18</v>
      </c>
      <c r="E2701" s="30">
        <v>5.9440282099999999</v>
      </c>
      <c r="F2701" s="30">
        <v>1.0400021100000001</v>
      </c>
      <c r="G2701" s="30">
        <v>117.53379155</v>
      </c>
    </row>
    <row r="2702" spans="1:7" x14ac:dyDescent="0.2">
      <c r="A2702" s="29">
        <v>36192</v>
      </c>
      <c r="B2702" s="30" t="s">
        <v>42</v>
      </c>
      <c r="C2702" s="30" t="s">
        <v>31</v>
      </c>
      <c r="D2702" s="30" t="s">
        <v>19</v>
      </c>
      <c r="E2702" s="30">
        <v>6.0500815599999997</v>
      </c>
      <c r="F2702" s="30">
        <v>0.84443950000000001</v>
      </c>
      <c r="G2702" s="30">
        <v>112.59999298</v>
      </c>
    </row>
    <row r="2703" spans="1:7" x14ac:dyDescent="0.2">
      <c r="A2703" s="29">
        <v>36192</v>
      </c>
      <c r="B2703" s="30" t="s">
        <v>42</v>
      </c>
      <c r="C2703" s="30" t="s">
        <v>31</v>
      </c>
      <c r="D2703" s="30" t="s">
        <v>20</v>
      </c>
      <c r="E2703" s="30">
        <v>3.0089356399999998</v>
      </c>
      <c r="F2703" s="30">
        <v>0.25204579999999999</v>
      </c>
      <c r="G2703" s="30">
        <v>62.899863750000002</v>
      </c>
    </row>
    <row r="2704" spans="1:7" x14ac:dyDescent="0.2">
      <c r="A2704" s="29">
        <v>36192</v>
      </c>
      <c r="B2704" s="30" t="s">
        <v>42</v>
      </c>
      <c r="C2704" s="30" t="s">
        <v>31</v>
      </c>
      <c r="D2704" s="30" t="s">
        <v>21</v>
      </c>
      <c r="E2704" s="30">
        <v>8.0354949999999994E-2</v>
      </c>
      <c r="F2704" s="30">
        <v>0</v>
      </c>
      <c r="G2704" s="30">
        <v>0.76516709999999999</v>
      </c>
    </row>
    <row r="2705" spans="1:7" x14ac:dyDescent="0.2">
      <c r="A2705" s="29">
        <v>36192</v>
      </c>
      <c r="B2705" s="30" t="s">
        <v>42</v>
      </c>
      <c r="C2705" s="30" t="s">
        <v>31</v>
      </c>
      <c r="D2705" s="30" t="s">
        <v>22</v>
      </c>
      <c r="E2705" s="30">
        <v>0.79431803999999995</v>
      </c>
      <c r="F2705" s="30">
        <v>9.3827969999999997E-2</v>
      </c>
      <c r="G2705" s="30">
        <v>21.732768499999999</v>
      </c>
    </row>
    <row r="2706" spans="1:7" x14ac:dyDescent="0.2">
      <c r="A2706" s="29">
        <v>36192</v>
      </c>
      <c r="B2706" s="30" t="s">
        <v>42</v>
      </c>
      <c r="C2706" s="30" t="s">
        <v>31</v>
      </c>
      <c r="D2706" s="30" t="s">
        <v>23</v>
      </c>
      <c r="E2706" s="30">
        <v>1.2454777299999999</v>
      </c>
      <c r="F2706" s="30">
        <v>0</v>
      </c>
      <c r="G2706" s="30">
        <v>10.81753484</v>
      </c>
    </row>
    <row r="2707" spans="1:7" x14ac:dyDescent="0.2">
      <c r="A2707" s="29">
        <v>36192</v>
      </c>
      <c r="B2707" s="30" t="s">
        <v>42</v>
      </c>
      <c r="C2707" s="30" t="s">
        <v>31</v>
      </c>
      <c r="D2707" s="30" t="s">
        <v>24</v>
      </c>
      <c r="E2707" s="30">
        <v>2.2430610899999999</v>
      </c>
      <c r="F2707" s="30">
        <v>0.40927122999999999</v>
      </c>
      <c r="G2707" s="30">
        <v>26.10530047</v>
      </c>
    </row>
    <row r="2708" spans="1:7" x14ac:dyDescent="0.2">
      <c r="A2708" s="29">
        <v>36192</v>
      </c>
      <c r="B2708" s="30" t="s">
        <v>42</v>
      </c>
      <c r="C2708" s="30" t="s">
        <v>31</v>
      </c>
      <c r="D2708" s="30" t="s">
        <v>25</v>
      </c>
      <c r="E2708" s="30">
        <v>2.5891878099999999</v>
      </c>
      <c r="F2708" s="30">
        <v>0.25924253000000003</v>
      </c>
      <c r="G2708" s="30">
        <v>54.240760479999999</v>
      </c>
    </row>
    <row r="2709" spans="1:7" x14ac:dyDescent="0.2">
      <c r="A2709" s="29">
        <v>36192</v>
      </c>
      <c r="B2709" s="30" t="s">
        <v>42</v>
      </c>
      <c r="C2709" s="30" t="s">
        <v>31</v>
      </c>
      <c r="D2709" s="30" t="s">
        <v>26</v>
      </c>
      <c r="E2709" s="30">
        <v>1.8389572199999999</v>
      </c>
      <c r="F2709" s="30">
        <v>0.89657257000000001</v>
      </c>
      <c r="G2709" s="30">
        <v>29.805303500000001</v>
      </c>
    </row>
    <row r="2710" spans="1:7" x14ac:dyDescent="0.2">
      <c r="A2710" s="29">
        <v>36192</v>
      </c>
      <c r="B2710" s="30" t="s">
        <v>42</v>
      </c>
      <c r="C2710" s="30" t="s">
        <v>31</v>
      </c>
      <c r="D2710" s="30" t="s">
        <v>27</v>
      </c>
      <c r="E2710" s="30">
        <v>0.86415105000000003</v>
      </c>
      <c r="F2710" s="30">
        <v>0.47739810999999999</v>
      </c>
      <c r="G2710" s="30">
        <v>46.65371863</v>
      </c>
    </row>
    <row r="2711" spans="1:7" x14ac:dyDescent="0.2">
      <c r="A2711" s="29">
        <v>36192</v>
      </c>
      <c r="B2711" s="30" t="s">
        <v>42</v>
      </c>
      <c r="C2711" s="30" t="s">
        <v>31</v>
      </c>
      <c r="D2711" s="30" t="s">
        <v>28</v>
      </c>
      <c r="E2711" s="30">
        <v>2.4866062900000001</v>
      </c>
      <c r="F2711" s="30">
        <v>0.42989085999999999</v>
      </c>
      <c r="G2711" s="30">
        <v>38.836185139999998</v>
      </c>
    </row>
    <row r="2712" spans="1:7" x14ac:dyDescent="0.2">
      <c r="A2712" s="29">
        <v>36192</v>
      </c>
      <c r="B2712" s="30" t="s">
        <v>42</v>
      </c>
      <c r="C2712" s="30" t="s">
        <v>31</v>
      </c>
      <c r="D2712" s="30" t="s">
        <v>29</v>
      </c>
      <c r="E2712" s="30">
        <v>0.69426982999999998</v>
      </c>
      <c r="F2712" s="30">
        <v>0</v>
      </c>
      <c r="G2712" s="30">
        <v>20.740881850000001</v>
      </c>
    </row>
    <row r="2713" spans="1:7" x14ac:dyDescent="0.2">
      <c r="A2713" s="29">
        <v>36192</v>
      </c>
      <c r="B2713" s="30" t="s">
        <v>42</v>
      </c>
      <c r="C2713" s="30" t="s">
        <v>31</v>
      </c>
      <c r="D2713" s="30" t="s">
        <v>30</v>
      </c>
      <c r="E2713" s="30">
        <v>3.2980551600000001</v>
      </c>
      <c r="F2713" s="30">
        <v>0</v>
      </c>
      <c r="G2713" s="30">
        <v>71.319243290000003</v>
      </c>
    </row>
    <row r="2714" spans="1:7" x14ac:dyDescent="0.2">
      <c r="A2714" s="29">
        <v>36192</v>
      </c>
      <c r="B2714" s="30" t="s">
        <v>42</v>
      </c>
      <c r="C2714" s="30" t="s">
        <v>49</v>
      </c>
      <c r="D2714" s="30" t="s">
        <v>49</v>
      </c>
      <c r="E2714" s="30">
        <v>6.1282879599999998</v>
      </c>
      <c r="F2714" s="30">
        <v>5.2980071200000003</v>
      </c>
      <c r="G2714" s="30">
        <v>376.03540366999999</v>
      </c>
    </row>
    <row r="2715" spans="1:7" x14ac:dyDescent="0.2">
      <c r="A2715" s="29">
        <v>36192</v>
      </c>
      <c r="B2715" s="30" t="s">
        <v>42</v>
      </c>
      <c r="C2715" s="30" t="s">
        <v>50</v>
      </c>
      <c r="D2715" s="30" t="s">
        <v>50</v>
      </c>
      <c r="E2715" s="30">
        <v>30.14758994</v>
      </c>
      <c r="F2715" s="30">
        <v>7.9116250199999998</v>
      </c>
      <c r="G2715" s="30">
        <v>771.97598477999998</v>
      </c>
    </row>
    <row r="2716" spans="1:7" x14ac:dyDescent="0.2">
      <c r="A2716" s="29">
        <v>36192</v>
      </c>
      <c r="B2716" s="30" t="s">
        <v>42</v>
      </c>
      <c r="C2716" s="30" t="s">
        <v>32</v>
      </c>
      <c r="D2716" s="30" t="s">
        <v>32</v>
      </c>
      <c r="E2716" s="30">
        <v>105.53619581</v>
      </c>
      <c r="F2716" s="30">
        <v>7.8583104099999996</v>
      </c>
      <c r="G2716" s="30">
        <v>17047.856129700001</v>
      </c>
    </row>
    <row r="2717" spans="1:7" x14ac:dyDescent="0.2">
      <c r="A2717" s="29">
        <v>36192</v>
      </c>
      <c r="B2717" s="30" t="s">
        <v>42</v>
      </c>
      <c r="C2717" s="30" t="s">
        <v>35</v>
      </c>
      <c r="D2717" s="30" t="s">
        <v>35</v>
      </c>
      <c r="E2717" s="30">
        <v>23.42501949</v>
      </c>
      <c r="F2717" s="30">
        <v>21.835456220000001</v>
      </c>
      <c r="G2717" s="30">
        <v>1787.03756275</v>
      </c>
    </row>
    <row r="2718" spans="1:7" x14ac:dyDescent="0.2">
      <c r="A2718" s="29">
        <v>36192</v>
      </c>
      <c r="B2718" s="30" t="s">
        <v>43</v>
      </c>
      <c r="C2718" s="30" t="s">
        <v>11</v>
      </c>
      <c r="D2718" s="30" t="s">
        <v>12</v>
      </c>
      <c r="E2718" s="30">
        <v>5.0809446500000002</v>
      </c>
      <c r="F2718" s="30">
        <v>1.0262124699999999</v>
      </c>
      <c r="G2718" s="30">
        <v>136.01181166000001</v>
      </c>
    </row>
    <row r="2719" spans="1:7" x14ac:dyDescent="0.2">
      <c r="A2719" s="29">
        <v>36192</v>
      </c>
      <c r="B2719" s="30" t="s">
        <v>43</v>
      </c>
      <c r="C2719" s="30" t="s">
        <v>11</v>
      </c>
      <c r="D2719" s="30" t="s">
        <v>13</v>
      </c>
      <c r="E2719" s="30">
        <v>0.1859296</v>
      </c>
      <c r="F2719" s="30">
        <v>0</v>
      </c>
      <c r="G2719" s="30">
        <v>0.74371841999999999</v>
      </c>
    </row>
    <row r="2720" spans="1:7" x14ac:dyDescent="0.2">
      <c r="A2720" s="29">
        <v>36192</v>
      </c>
      <c r="B2720" s="30" t="s">
        <v>43</v>
      </c>
      <c r="C2720" s="30" t="s">
        <v>11</v>
      </c>
      <c r="D2720" s="30" t="s">
        <v>14</v>
      </c>
      <c r="E2720" s="30">
        <v>8.40040677</v>
      </c>
      <c r="F2720" s="30">
        <v>1.3546925700000001</v>
      </c>
      <c r="G2720" s="30">
        <v>181.80471367000001</v>
      </c>
    </row>
    <row r="2721" spans="1:7" x14ac:dyDescent="0.2">
      <c r="A2721" s="29">
        <v>36192</v>
      </c>
      <c r="B2721" s="30" t="s">
        <v>43</v>
      </c>
      <c r="C2721" s="30" t="s">
        <v>11</v>
      </c>
      <c r="D2721" s="30" t="s">
        <v>15</v>
      </c>
      <c r="E2721" s="30">
        <v>1.0608670000000001E-2</v>
      </c>
      <c r="F2721" s="30">
        <v>0</v>
      </c>
      <c r="G2721" s="30">
        <v>0.11669541999999999</v>
      </c>
    </row>
    <row r="2722" spans="1:7" x14ac:dyDescent="0.2">
      <c r="A2722" s="29">
        <v>36192</v>
      </c>
      <c r="B2722" s="30" t="s">
        <v>43</v>
      </c>
      <c r="C2722" s="30" t="s">
        <v>11</v>
      </c>
      <c r="D2722" s="30" t="s">
        <v>16</v>
      </c>
      <c r="E2722" s="30">
        <v>0.29048276000000001</v>
      </c>
      <c r="F2722" s="30">
        <v>0.32348542000000002</v>
      </c>
      <c r="G2722" s="30">
        <v>3.3244493099999999</v>
      </c>
    </row>
    <row r="2723" spans="1:7" x14ac:dyDescent="0.2">
      <c r="A2723" s="29">
        <v>36192</v>
      </c>
      <c r="B2723" s="30" t="s">
        <v>43</v>
      </c>
      <c r="C2723" s="30" t="s">
        <v>11</v>
      </c>
      <c r="D2723" s="30" t="s">
        <v>17</v>
      </c>
      <c r="E2723" s="30">
        <v>3.1709494</v>
      </c>
      <c r="F2723" s="30">
        <v>0.38920706999999999</v>
      </c>
      <c r="G2723" s="30">
        <v>34.341861219999998</v>
      </c>
    </row>
    <row r="2724" spans="1:7" x14ac:dyDescent="0.2">
      <c r="A2724" s="29">
        <v>36192</v>
      </c>
      <c r="B2724" s="30" t="s">
        <v>43</v>
      </c>
      <c r="C2724" s="30" t="s">
        <v>11</v>
      </c>
      <c r="D2724" s="30" t="s">
        <v>18</v>
      </c>
      <c r="E2724" s="30">
        <v>7.5898751200000003</v>
      </c>
      <c r="F2724" s="30">
        <v>1.2670119099999999</v>
      </c>
      <c r="G2724" s="30">
        <v>212.64097724999999</v>
      </c>
    </row>
    <row r="2725" spans="1:7" x14ac:dyDescent="0.2">
      <c r="A2725" s="29">
        <v>36192</v>
      </c>
      <c r="B2725" s="30" t="s">
        <v>43</v>
      </c>
      <c r="C2725" s="30" t="s">
        <v>11</v>
      </c>
      <c r="D2725" s="30" t="s">
        <v>19</v>
      </c>
      <c r="E2725" s="30">
        <v>4.7412940800000003</v>
      </c>
      <c r="F2725" s="30">
        <v>0.42644544000000001</v>
      </c>
      <c r="G2725" s="30">
        <v>88.2724604</v>
      </c>
    </row>
    <row r="2726" spans="1:7" x14ac:dyDescent="0.2">
      <c r="A2726" s="29">
        <v>36192</v>
      </c>
      <c r="B2726" s="30" t="s">
        <v>43</v>
      </c>
      <c r="C2726" s="30" t="s">
        <v>11</v>
      </c>
      <c r="D2726" s="30" t="s">
        <v>20</v>
      </c>
      <c r="E2726" s="30">
        <v>0.65598858999999998</v>
      </c>
      <c r="F2726" s="30">
        <v>0.22121309</v>
      </c>
      <c r="G2726" s="30">
        <v>13.53378287</v>
      </c>
    </row>
    <row r="2727" spans="1:7" x14ac:dyDescent="0.2">
      <c r="A2727" s="29">
        <v>36192</v>
      </c>
      <c r="B2727" s="30" t="s">
        <v>43</v>
      </c>
      <c r="C2727" s="30" t="s">
        <v>11</v>
      </c>
      <c r="D2727" s="30" t="s">
        <v>21</v>
      </c>
      <c r="E2727" s="30">
        <v>1.2390195100000001</v>
      </c>
      <c r="F2727" s="30">
        <v>0.59723654000000004</v>
      </c>
      <c r="G2727" s="30">
        <v>26.84088667</v>
      </c>
    </row>
    <row r="2728" spans="1:7" x14ac:dyDescent="0.2">
      <c r="A2728" s="29">
        <v>36192</v>
      </c>
      <c r="B2728" s="30" t="s">
        <v>43</v>
      </c>
      <c r="C2728" s="30" t="s">
        <v>11</v>
      </c>
      <c r="D2728" s="30" t="s">
        <v>22</v>
      </c>
      <c r="E2728" s="30">
        <v>1.2246158</v>
      </c>
      <c r="F2728" s="30">
        <v>0</v>
      </c>
      <c r="G2728" s="30">
        <v>12.435177530000001</v>
      </c>
    </row>
    <row r="2729" spans="1:7" x14ac:dyDescent="0.2">
      <c r="A2729" s="29">
        <v>36192</v>
      </c>
      <c r="B2729" s="30" t="s">
        <v>43</v>
      </c>
      <c r="C2729" s="30" t="s">
        <v>11</v>
      </c>
      <c r="D2729" s="30" t="s">
        <v>23</v>
      </c>
      <c r="E2729" s="30">
        <v>0.92543766000000005</v>
      </c>
      <c r="F2729" s="30">
        <v>0</v>
      </c>
      <c r="G2729" s="30">
        <v>15.47550208</v>
      </c>
    </row>
    <row r="2730" spans="1:7" x14ac:dyDescent="0.2">
      <c r="A2730" s="29">
        <v>36192</v>
      </c>
      <c r="B2730" s="30" t="s">
        <v>43</v>
      </c>
      <c r="C2730" s="30" t="s">
        <v>11</v>
      </c>
      <c r="D2730" s="30" t="s">
        <v>24</v>
      </c>
      <c r="E2730" s="30">
        <v>2.3008999700000001</v>
      </c>
      <c r="F2730" s="30">
        <v>0.30681311</v>
      </c>
      <c r="G2730" s="30">
        <v>28.60510172</v>
      </c>
    </row>
    <row r="2731" spans="1:7" x14ac:dyDescent="0.2">
      <c r="A2731" s="29">
        <v>36192</v>
      </c>
      <c r="B2731" s="30" t="s">
        <v>43</v>
      </c>
      <c r="C2731" s="30" t="s">
        <v>11</v>
      </c>
      <c r="D2731" s="30" t="s">
        <v>25</v>
      </c>
      <c r="E2731" s="30">
        <v>1.9635676099999999</v>
      </c>
      <c r="F2731" s="30">
        <v>0.35235401999999999</v>
      </c>
      <c r="G2731" s="30">
        <v>20.858347370000001</v>
      </c>
    </row>
    <row r="2732" spans="1:7" x14ac:dyDescent="0.2">
      <c r="A2732" s="29">
        <v>36192</v>
      </c>
      <c r="B2732" s="30" t="s">
        <v>43</v>
      </c>
      <c r="C2732" s="30" t="s">
        <v>11</v>
      </c>
      <c r="D2732" s="30" t="s">
        <v>26</v>
      </c>
      <c r="E2732" s="30">
        <v>3.1949680599999999</v>
      </c>
      <c r="F2732" s="30">
        <v>0.67284376999999995</v>
      </c>
      <c r="G2732" s="30">
        <v>60.308686600000001</v>
      </c>
    </row>
    <row r="2733" spans="1:7" x14ac:dyDescent="0.2">
      <c r="A2733" s="29">
        <v>36192</v>
      </c>
      <c r="B2733" s="30" t="s">
        <v>43</v>
      </c>
      <c r="C2733" s="30" t="s">
        <v>11</v>
      </c>
      <c r="D2733" s="30" t="s">
        <v>27</v>
      </c>
      <c r="E2733" s="30">
        <v>4.2076118899999999</v>
      </c>
      <c r="F2733" s="30">
        <v>0.81555690000000003</v>
      </c>
      <c r="G2733" s="30">
        <v>69.474246910000005</v>
      </c>
    </row>
    <row r="2734" spans="1:7" x14ac:dyDescent="0.2">
      <c r="A2734" s="29">
        <v>36192</v>
      </c>
      <c r="B2734" s="30" t="s">
        <v>43</v>
      </c>
      <c r="C2734" s="30" t="s">
        <v>11</v>
      </c>
      <c r="D2734" s="30" t="s">
        <v>28</v>
      </c>
      <c r="E2734" s="30">
        <v>6.4524860899999998</v>
      </c>
      <c r="F2734" s="30">
        <v>1.10402125</v>
      </c>
      <c r="G2734" s="30">
        <v>170.12010554</v>
      </c>
    </row>
    <row r="2735" spans="1:7" x14ac:dyDescent="0.2">
      <c r="A2735" s="29">
        <v>36192</v>
      </c>
      <c r="B2735" s="30" t="s">
        <v>43</v>
      </c>
      <c r="C2735" s="30" t="s">
        <v>11</v>
      </c>
      <c r="D2735" s="30" t="s">
        <v>29</v>
      </c>
      <c r="E2735" s="30">
        <v>1.4313777400000001</v>
      </c>
      <c r="F2735" s="30">
        <v>0.17083672</v>
      </c>
      <c r="G2735" s="30">
        <v>11.06228379</v>
      </c>
    </row>
    <row r="2736" spans="1:7" x14ac:dyDescent="0.2">
      <c r="A2736" s="29">
        <v>36192</v>
      </c>
      <c r="B2736" s="30" t="s">
        <v>43</v>
      </c>
      <c r="C2736" s="30" t="s">
        <v>11</v>
      </c>
      <c r="D2736" s="30" t="s">
        <v>30</v>
      </c>
      <c r="E2736" s="30">
        <v>1.3882357999999999</v>
      </c>
      <c r="F2736" s="30">
        <v>0.20212516999999999</v>
      </c>
      <c r="G2736" s="30">
        <v>25.473491129999999</v>
      </c>
    </row>
    <row r="2737" spans="1:7" x14ac:dyDescent="0.2">
      <c r="A2737" s="29">
        <v>36192</v>
      </c>
      <c r="B2737" s="30" t="s">
        <v>43</v>
      </c>
      <c r="C2737" s="30" t="s">
        <v>31</v>
      </c>
      <c r="D2737" s="30" t="s">
        <v>12</v>
      </c>
      <c r="E2737" s="30">
        <v>0.82504297000000004</v>
      </c>
      <c r="F2737" s="30">
        <v>0.41027888000000001</v>
      </c>
      <c r="G2737" s="30">
        <v>19.7583065</v>
      </c>
    </row>
    <row r="2738" spans="1:7" x14ac:dyDescent="0.2">
      <c r="A2738" s="29">
        <v>36192</v>
      </c>
      <c r="B2738" s="30" t="s">
        <v>43</v>
      </c>
      <c r="C2738" s="30" t="s">
        <v>31</v>
      </c>
      <c r="D2738" s="30" t="s">
        <v>13</v>
      </c>
      <c r="E2738" s="30">
        <v>0.41958500999999998</v>
      </c>
      <c r="F2738" s="30">
        <v>0</v>
      </c>
      <c r="G2738" s="30">
        <v>1.0150848299999999</v>
      </c>
    </row>
    <row r="2739" spans="1:7" x14ac:dyDescent="0.2">
      <c r="A2739" s="29">
        <v>36192</v>
      </c>
      <c r="B2739" s="30" t="s">
        <v>43</v>
      </c>
      <c r="C2739" s="30" t="s">
        <v>31</v>
      </c>
      <c r="D2739" s="30" t="s">
        <v>14</v>
      </c>
      <c r="E2739" s="30">
        <v>3.4059702500000002</v>
      </c>
      <c r="F2739" s="30">
        <v>1.5188789300000001</v>
      </c>
      <c r="G2739" s="30">
        <v>84.084185739999995</v>
      </c>
    </row>
    <row r="2740" spans="1:7" x14ac:dyDescent="0.2">
      <c r="A2740" s="29">
        <v>36192</v>
      </c>
      <c r="B2740" s="30" t="s">
        <v>43</v>
      </c>
      <c r="C2740" s="30" t="s">
        <v>31</v>
      </c>
      <c r="D2740" s="30" t="s">
        <v>16</v>
      </c>
      <c r="E2740" s="30">
        <v>0.33441084999999998</v>
      </c>
      <c r="F2740" s="30">
        <v>0</v>
      </c>
      <c r="G2740" s="30">
        <v>0.33441084999999998</v>
      </c>
    </row>
    <row r="2741" spans="1:7" x14ac:dyDescent="0.2">
      <c r="A2741" s="29">
        <v>36192</v>
      </c>
      <c r="B2741" s="30" t="s">
        <v>43</v>
      </c>
      <c r="C2741" s="30" t="s">
        <v>31</v>
      </c>
      <c r="D2741" s="30" t="s">
        <v>17</v>
      </c>
      <c r="E2741" s="30">
        <v>0.60146588000000001</v>
      </c>
      <c r="F2741" s="30">
        <v>7.6356889999999997E-2</v>
      </c>
      <c r="G2741" s="30">
        <v>11.20168264</v>
      </c>
    </row>
    <row r="2742" spans="1:7" x14ac:dyDescent="0.2">
      <c r="A2742" s="29">
        <v>36192</v>
      </c>
      <c r="B2742" s="30" t="s">
        <v>43</v>
      </c>
      <c r="C2742" s="30" t="s">
        <v>31</v>
      </c>
      <c r="D2742" s="30" t="s">
        <v>18</v>
      </c>
      <c r="E2742" s="30">
        <v>5.6184667800000003</v>
      </c>
      <c r="F2742" s="30">
        <v>2.8505593199999999</v>
      </c>
      <c r="G2742" s="30">
        <v>127.97115637</v>
      </c>
    </row>
    <row r="2743" spans="1:7" x14ac:dyDescent="0.2">
      <c r="A2743" s="29">
        <v>36192</v>
      </c>
      <c r="B2743" s="30" t="s">
        <v>43</v>
      </c>
      <c r="C2743" s="30" t="s">
        <v>31</v>
      </c>
      <c r="D2743" s="30" t="s">
        <v>19</v>
      </c>
      <c r="E2743" s="30">
        <v>4.1774050000000003</v>
      </c>
      <c r="F2743" s="30">
        <v>2.1398416400000002</v>
      </c>
      <c r="G2743" s="30">
        <v>131.17107845000001</v>
      </c>
    </row>
    <row r="2744" spans="1:7" x14ac:dyDescent="0.2">
      <c r="A2744" s="29">
        <v>36192</v>
      </c>
      <c r="B2744" s="30" t="s">
        <v>43</v>
      </c>
      <c r="C2744" s="30" t="s">
        <v>31</v>
      </c>
      <c r="D2744" s="30" t="s">
        <v>20</v>
      </c>
      <c r="E2744" s="30">
        <v>0.77988226999999999</v>
      </c>
      <c r="F2744" s="30">
        <v>4.1608499999999998E-3</v>
      </c>
      <c r="G2744" s="30">
        <v>26.233996659999999</v>
      </c>
    </row>
    <row r="2745" spans="1:7" x14ac:dyDescent="0.2">
      <c r="A2745" s="29">
        <v>36192</v>
      </c>
      <c r="B2745" s="30" t="s">
        <v>43</v>
      </c>
      <c r="C2745" s="30" t="s">
        <v>31</v>
      </c>
      <c r="D2745" s="30" t="s">
        <v>21</v>
      </c>
      <c r="E2745" s="30">
        <v>1.9046632699999999</v>
      </c>
      <c r="F2745" s="30">
        <v>0.28644894999999998</v>
      </c>
      <c r="G2745" s="30">
        <v>8.5688443400000001</v>
      </c>
    </row>
    <row r="2746" spans="1:7" x14ac:dyDescent="0.2">
      <c r="A2746" s="29">
        <v>36192</v>
      </c>
      <c r="B2746" s="30" t="s">
        <v>43</v>
      </c>
      <c r="C2746" s="30" t="s">
        <v>31</v>
      </c>
      <c r="D2746" s="30" t="s">
        <v>22</v>
      </c>
      <c r="E2746" s="30">
        <v>1.90522042</v>
      </c>
      <c r="F2746" s="30">
        <v>0.68308864000000002</v>
      </c>
      <c r="G2746" s="30">
        <v>50.871891480000002</v>
      </c>
    </row>
    <row r="2747" spans="1:7" x14ac:dyDescent="0.2">
      <c r="A2747" s="29">
        <v>36192</v>
      </c>
      <c r="B2747" s="30" t="s">
        <v>43</v>
      </c>
      <c r="C2747" s="30" t="s">
        <v>31</v>
      </c>
      <c r="D2747" s="30" t="s">
        <v>23</v>
      </c>
      <c r="E2747" s="30">
        <v>0.67988592000000003</v>
      </c>
      <c r="F2747" s="30">
        <v>0</v>
      </c>
      <c r="G2747" s="30">
        <v>1.53889096</v>
      </c>
    </row>
    <row r="2748" spans="1:7" x14ac:dyDescent="0.2">
      <c r="A2748" s="29">
        <v>36192</v>
      </c>
      <c r="B2748" s="30" t="s">
        <v>43</v>
      </c>
      <c r="C2748" s="30" t="s">
        <v>31</v>
      </c>
      <c r="D2748" s="30" t="s">
        <v>24</v>
      </c>
      <c r="E2748" s="30">
        <v>2.6419318399999998</v>
      </c>
      <c r="F2748" s="30">
        <v>0.41638499000000001</v>
      </c>
      <c r="G2748" s="30">
        <v>29.432918399999998</v>
      </c>
    </row>
    <row r="2749" spans="1:7" x14ac:dyDescent="0.2">
      <c r="A2749" s="29">
        <v>36192</v>
      </c>
      <c r="B2749" s="30" t="s">
        <v>43</v>
      </c>
      <c r="C2749" s="30" t="s">
        <v>31</v>
      </c>
      <c r="D2749" s="30" t="s">
        <v>25</v>
      </c>
      <c r="E2749" s="30">
        <v>1.66600598</v>
      </c>
      <c r="F2749" s="30">
        <v>0.38650779000000002</v>
      </c>
      <c r="G2749" s="30">
        <v>31.808654000000001</v>
      </c>
    </row>
    <row r="2750" spans="1:7" x14ac:dyDescent="0.2">
      <c r="A2750" s="29">
        <v>36192</v>
      </c>
      <c r="B2750" s="30" t="s">
        <v>43</v>
      </c>
      <c r="C2750" s="30" t="s">
        <v>31</v>
      </c>
      <c r="D2750" s="30" t="s">
        <v>26</v>
      </c>
      <c r="E2750" s="30">
        <v>1.46806755</v>
      </c>
      <c r="F2750" s="30">
        <v>0.21514257000000001</v>
      </c>
      <c r="G2750" s="30">
        <v>12.59717509</v>
      </c>
    </row>
    <row r="2751" spans="1:7" x14ac:dyDescent="0.2">
      <c r="A2751" s="29">
        <v>36192</v>
      </c>
      <c r="B2751" s="30" t="s">
        <v>43</v>
      </c>
      <c r="C2751" s="30" t="s">
        <v>31</v>
      </c>
      <c r="D2751" s="30" t="s">
        <v>27</v>
      </c>
      <c r="E2751" s="30">
        <v>2.3292468799999999</v>
      </c>
      <c r="F2751" s="30">
        <v>1.87909174</v>
      </c>
      <c r="G2751" s="30">
        <v>18.268934779999999</v>
      </c>
    </row>
    <row r="2752" spans="1:7" x14ac:dyDescent="0.2">
      <c r="A2752" s="29">
        <v>36192</v>
      </c>
      <c r="B2752" s="30" t="s">
        <v>43</v>
      </c>
      <c r="C2752" s="30" t="s">
        <v>31</v>
      </c>
      <c r="D2752" s="30" t="s">
        <v>28</v>
      </c>
      <c r="E2752" s="30">
        <v>2.96666301</v>
      </c>
      <c r="F2752" s="30">
        <v>1.5996771999999999</v>
      </c>
      <c r="G2752" s="30">
        <v>32.789438599999997</v>
      </c>
    </row>
    <row r="2753" spans="1:7" x14ac:dyDescent="0.2">
      <c r="A2753" s="29">
        <v>36192</v>
      </c>
      <c r="B2753" s="30" t="s">
        <v>43</v>
      </c>
      <c r="C2753" s="30" t="s">
        <v>31</v>
      </c>
      <c r="D2753" s="30" t="s">
        <v>29</v>
      </c>
      <c r="E2753" s="30">
        <v>1.12069609</v>
      </c>
      <c r="F2753" s="30">
        <v>0.37453939000000003</v>
      </c>
      <c r="G2753" s="30">
        <v>19.135901709999999</v>
      </c>
    </row>
    <row r="2754" spans="1:7" x14ac:dyDescent="0.2">
      <c r="A2754" s="29">
        <v>36192</v>
      </c>
      <c r="B2754" s="30" t="s">
        <v>43</v>
      </c>
      <c r="C2754" s="30" t="s">
        <v>31</v>
      </c>
      <c r="D2754" s="30" t="s">
        <v>30</v>
      </c>
      <c r="E2754" s="30">
        <v>2.8717543800000001</v>
      </c>
      <c r="F2754" s="30">
        <v>0.51552885999999998</v>
      </c>
      <c r="G2754" s="30">
        <v>67.022671220000007</v>
      </c>
    </row>
    <row r="2755" spans="1:7" x14ac:dyDescent="0.2">
      <c r="A2755" s="29">
        <v>36192</v>
      </c>
      <c r="B2755" s="30" t="s">
        <v>43</v>
      </c>
      <c r="C2755" s="30" t="s">
        <v>49</v>
      </c>
      <c r="D2755" s="30" t="s">
        <v>49</v>
      </c>
      <c r="E2755" s="30">
        <v>8.6132662700000004</v>
      </c>
      <c r="F2755" s="30">
        <v>6.9499360299999999</v>
      </c>
      <c r="G2755" s="30">
        <v>813.30575704</v>
      </c>
    </row>
    <row r="2756" spans="1:7" x14ac:dyDescent="0.2">
      <c r="A2756" s="29">
        <v>36192</v>
      </c>
      <c r="B2756" s="30" t="s">
        <v>43</v>
      </c>
      <c r="C2756" s="30" t="s">
        <v>50</v>
      </c>
      <c r="D2756" s="30" t="s">
        <v>50</v>
      </c>
      <c r="E2756" s="30">
        <v>24.170929579999999</v>
      </c>
      <c r="F2756" s="30">
        <v>20.200667299999999</v>
      </c>
      <c r="G2756" s="30">
        <v>605.60490311000001</v>
      </c>
    </row>
    <row r="2757" spans="1:7" x14ac:dyDescent="0.2">
      <c r="A2757" s="29">
        <v>36192</v>
      </c>
      <c r="B2757" s="30" t="s">
        <v>43</v>
      </c>
      <c r="C2757" s="30" t="s">
        <v>32</v>
      </c>
      <c r="D2757" s="30" t="s">
        <v>32</v>
      </c>
      <c r="E2757" s="30">
        <v>60.851227909999999</v>
      </c>
      <c r="F2757" s="30">
        <v>35.133645919999999</v>
      </c>
      <c r="G2757" s="30">
        <v>7851.0738625100003</v>
      </c>
    </row>
    <row r="2758" spans="1:7" x14ac:dyDescent="0.2">
      <c r="A2758" s="29">
        <v>36192</v>
      </c>
      <c r="B2758" s="30" t="s">
        <v>43</v>
      </c>
      <c r="C2758" s="30" t="s">
        <v>35</v>
      </c>
      <c r="D2758" s="30" t="s">
        <v>35</v>
      </c>
      <c r="E2758" s="30">
        <v>21.64231371</v>
      </c>
      <c r="F2758" s="30">
        <v>26.86510444</v>
      </c>
      <c r="G2758" s="30">
        <v>2043.76065806</v>
      </c>
    </row>
    <row r="2759" spans="1:7" x14ac:dyDescent="0.2">
      <c r="A2759" s="29">
        <v>36281</v>
      </c>
      <c r="B2759" s="30" t="s">
        <v>42</v>
      </c>
      <c r="C2759" s="30" t="s">
        <v>11</v>
      </c>
      <c r="D2759" s="30" t="s">
        <v>12</v>
      </c>
      <c r="E2759" s="30">
        <v>11.21552286</v>
      </c>
      <c r="F2759" s="30">
        <v>0.53079920000000003</v>
      </c>
      <c r="G2759" s="30">
        <v>219.43126788000001</v>
      </c>
    </row>
    <row r="2760" spans="1:7" x14ac:dyDescent="0.2">
      <c r="A2760" s="29">
        <v>36281</v>
      </c>
      <c r="B2760" s="30" t="s">
        <v>42</v>
      </c>
      <c r="C2760" s="30" t="s">
        <v>11</v>
      </c>
      <c r="D2760" s="30" t="s">
        <v>13</v>
      </c>
      <c r="E2760" s="30">
        <v>2.2730779499999998</v>
      </c>
      <c r="F2760" s="30">
        <v>0</v>
      </c>
      <c r="G2760" s="30">
        <v>45.122597159999998</v>
      </c>
    </row>
    <row r="2761" spans="1:7" x14ac:dyDescent="0.2">
      <c r="A2761" s="29">
        <v>36281</v>
      </c>
      <c r="B2761" s="30" t="s">
        <v>42</v>
      </c>
      <c r="C2761" s="30" t="s">
        <v>11</v>
      </c>
      <c r="D2761" s="30" t="s">
        <v>14</v>
      </c>
      <c r="E2761" s="30">
        <v>29.814442140000001</v>
      </c>
      <c r="F2761" s="30">
        <v>0.91295214000000002</v>
      </c>
      <c r="G2761" s="30">
        <v>834.98263157999997</v>
      </c>
    </row>
    <row r="2762" spans="1:7" x14ac:dyDescent="0.2">
      <c r="A2762" s="29">
        <v>36281</v>
      </c>
      <c r="B2762" s="30" t="s">
        <v>42</v>
      </c>
      <c r="C2762" s="30" t="s">
        <v>11</v>
      </c>
      <c r="D2762" s="30" t="s">
        <v>15</v>
      </c>
      <c r="E2762" s="30">
        <v>1.2303138300000001</v>
      </c>
      <c r="F2762" s="30">
        <v>0</v>
      </c>
      <c r="G2762" s="30">
        <v>41.283861010000003</v>
      </c>
    </row>
    <row r="2763" spans="1:7" x14ac:dyDescent="0.2">
      <c r="A2763" s="29">
        <v>36281</v>
      </c>
      <c r="B2763" s="30" t="s">
        <v>42</v>
      </c>
      <c r="C2763" s="30" t="s">
        <v>11</v>
      </c>
      <c r="D2763" s="30" t="s">
        <v>16</v>
      </c>
      <c r="E2763" s="30">
        <v>22.843521500000001</v>
      </c>
      <c r="F2763" s="30">
        <v>0.11955987999999999</v>
      </c>
      <c r="G2763" s="30">
        <v>509.93599748999998</v>
      </c>
    </row>
    <row r="2764" spans="1:7" x14ac:dyDescent="0.2">
      <c r="A2764" s="29">
        <v>36281</v>
      </c>
      <c r="B2764" s="30" t="s">
        <v>42</v>
      </c>
      <c r="C2764" s="30" t="s">
        <v>11</v>
      </c>
      <c r="D2764" s="30" t="s">
        <v>17</v>
      </c>
      <c r="E2764" s="30">
        <v>5.8591526900000002</v>
      </c>
      <c r="F2764" s="30">
        <v>2.28093E-3</v>
      </c>
      <c r="G2764" s="30">
        <v>151.86329169000001</v>
      </c>
    </row>
    <row r="2765" spans="1:7" x14ac:dyDescent="0.2">
      <c r="A2765" s="29">
        <v>36281</v>
      </c>
      <c r="B2765" s="30" t="s">
        <v>42</v>
      </c>
      <c r="C2765" s="30" t="s">
        <v>11</v>
      </c>
      <c r="D2765" s="30" t="s">
        <v>18</v>
      </c>
      <c r="E2765" s="30">
        <v>8.8307408800000005</v>
      </c>
      <c r="F2765" s="30">
        <v>0.53131086999999999</v>
      </c>
      <c r="G2765" s="30">
        <v>235.37263221000001</v>
      </c>
    </row>
    <row r="2766" spans="1:7" x14ac:dyDescent="0.2">
      <c r="A2766" s="29">
        <v>36281</v>
      </c>
      <c r="B2766" s="30" t="s">
        <v>42</v>
      </c>
      <c r="C2766" s="30" t="s">
        <v>11</v>
      </c>
      <c r="D2766" s="30" t="s">
        <v>19</v>
      </c>
      <c r="E2766" s="30">
        <v>7.5852498400000004</v>
      </c>
      <c r="F2766" s="30">
        <v>0.28965313999999998</v>
      </c>
      <c r="G2766" s="30">
        <v>183.87791802000001</v>
      </c>
    </row>
    <row r="2767" spans="1:7" x14ac:dyDescent="0.2">
      <c r="A2767" s="29">
        <v>36281</v>
      </c>
      <c r="B2767" s="30" t="s">
        <v>42</v>
      </c>
      <c r="C2767" s="30" t="s">
        <v>11</v>
      </c>
      <c r="D2767" s="30" t="s">
        <v>20</v>
      </c>
      <c r="E2767" s="30">
        <v>7.2249218099999997</v>
      </c>
      <c r="F2767" s="30">
        <v>0.30369486000000001</v>
      </c>
      <c r="G2767" s="30">
        <v>156.02250090999999</v>
      </c>
    </row>
    <row r="2768" spans="1:7" x14ac:dyDescent="0.2">
      <c r="A2768" s="29">
        <v>36281</v>
      </c>
      <c r="B2768" s="30" t="s">
        <v>42</v>
      </c>
      <c r="C2768" s="30" t="s">
        <v>11</v>
      </c>
      <c r="D2768" s="30" t="s">
        <v>21</v>
      </c>
      <c r="E2768" s="30">
        <v>1.81205159</v>
      </c>
      <c r="F2768" s="30">
        <v>0.49022617000000002</v>
      </c>
      <c r="G2768" s="30">
        <v>36.90713804</v>
      </c>
    </row>
    <row r="2769" spans="1:7" x14ac:dyDescent="0.2">
      <c r="A2769" s="29">
        <v>36281</v>
      </c>
      <c r="B2769" s="30" t="s">
        <v>42</v>
      </c>
      <c r="C2769" s="30" t="s">
        <v>11</v>
      </c>
      <c r="D2769" s="30" t="s">
        <v>22</v>
      </c>
      <c r="E2769" s="30">
        <v>0.61617942999999997</v>
      </c>
      <c r="F2769" s="30">
        <v>0.29184339999999998</v>
      </c>
      <c r="G2769" s="30">
        <v>10.678993070000001</v>
      </c>
    </row>
    <row r="2770" spans="1:7" x14ac:dyDescent="0.2">
      <c r="A2770" s="29">
        <v>36281</v>
      </c>
      <c r="B2770" s="30" t="s">
        <v>42</v>
      </c>
      <c r="C2770" s="30" t="s">
        <v>11</v>
      </c>
      <c r="D2770" s="30" t="s">
        <v>23</v>
      </c>
      <c r="E2770" s="30">
        <v>1.8811560000000001</v>
      </c>
      <c r="F2770" s="30">
        <v>0</v>
      </c>
      <c r="G2770" s="30">
        <v>89.254257800000005</v>
      </c>
    </row>
    <row r="2771" spans="1:7" x14ac:dyDescent="0.2">
      <c r="A2771" s="29">
        <v>36281</v>
      </c>
      <c r="B2771" s="30" t="s">
        <v>42</v>
      </c>
      <c r="C2771" s="30" t="s">
        <v>11</v>
      </c>
      <c r="D2771" s="30" t="s">
        <v>24</v>
      </c>
      <c r="E2771" s="30">
        <v>3.9588052500000002</v>
      </c>
      <c r="F2771" s="30">
        <v>0.13898508000000001</v>
      </c>
      <c r="G2771" s="30">
        <v>80.716923870000002</v>
      </c>
    </row>
    <row r="2772" spans="1:7" x14ac:dyDescent="0.2">
      <c r="A2772" s="29">
        <v>36281</v>
      </c>
      <c r="B2772" s="30" t="s">
        <v>42</v>
      </c>
      <c r="C2772" s="30" t="s">
        <v>11</v>
      </c>
      <c r="D2772" s="30" t="s">
        <v>25</v>
      </c>
      <c r="E2772" s="30">
        <v>5.93178158</v>
      </c>
      <c r="F2772" s="30">
        <v>0.25086955999999999</v>
      </c>
      <c r="G2772" s="30">
        <v>147.47318580000001</v>
      </c>
    </row>
    <row r="2773" spans="1:7" x14ac:dyDescent="0.2">
      <c r="A2773" s="29">
        <v>36281</v>
      </c>
      <c r="B2773" s="30" t="s">
        <v>42</v>
      </c>
      <c r="C2773" s="30" t="s">
        <v>11</v>
      </c>
      <c r="D2773" s="30" t="s">
        <v>26</v>
      </c>
      <c r="E2773" s="30">
        <v>6.7295936100000002</v>
      </c>
      <c r="F2773" s="30">
        <v>4.507013E-2</v>
      </c>
      <c r="G2773" s="30">
        <v>217.81114840999999</v>
      </c>
    </row>
    <row r="2774" spans="1:7" x14ac:dyDescent="0.2">
      <c r="A2774" s="29">
        <v>36281</v>
      </c>
      <c r="B2774" s="30" t="s">
        <v>42</v>
      </c>
      <c r="C2774" s="30" t="s">
        <v>11</v>
      </c>
      <c r="D2774" s="30" t="s">
        <v>27</v>
      </c>
      <c r="E2774" s="30">
        <v>2.2788222400000002</v>
      </c>
      <c r="F2774" s="30">
        <v>0.64908427999999996</v>
      </c>
      <c r="G2774" s="30">
        <v>97.788564780000002</v>
      </c>
    </row>
    <row r="2775" spans="1:7" x14ac:dyDescent="0.2">
      <c r="A2775" s="29">
        <v>36281</v>
      </c>
      <c r="B2775" s="30" t="s">
        <v>42</v>
      </c>
      <c r="C2775" s="30" t="s">
        <v>11</v>
      </c>
      <c r="D2775" s="30" t="s">
        <v>28</v>
      </c>
      <c r="E2775" s="30">
        <v>1.8862173099999999</v>
      </c>
      <c r="F2775" s="30">
        <v>0</v>
      </c>
      <c r="G2775" s="30">
        <v>19.623063170000002</v>
      </c>
    </row>
    <row r="2776" spans="1:7" x14ac:dyDescent="0.2">
      <c r="A2776" s="29">
        <v>36281</v>
      </c>
      <c r="B2776" s="30" t="s">
        <v>42</v>
      </c>
      <c r="C2776" s="30" t="s">
        <v>11</v>
      </c>
      <c r="D2776" s="30" t="s">
        <v>29</v>
      </c>
      <c r="E2776" s="30">
        <v>2.64679551</v>
      </c>
      <c r="F2776" s="30">
        <v>0</v>
      </c>
      <c r="G2776" s="30">
        <v>51.61190139</v>
      </c>
    </row>
    <row r="2777" spans="1:7" x14ac:dyDescent="0.2">
      <c r="A2777" s="29">
        <v>36281</v>
      </c>
      <c r="B2777" s="30" t="s">
        <v>42</v>
      </c>
      <c r="C2777" s="30" t="s">
        <v>11</v>
      </c>
      <c r="D2777" s="30" t="s">
        <v>30</v>
      </c>
      <c r="E2777" s="30">
        <v>7.4074741900000003</v>
      </c>
      <c r="F2777" s="30">
        <v>0.18328220000000001</v>
      </c>
      <c r="G2777" s="30">
        <v>193.59245959</v>
      </c>
    </row>
    <row r="2778" spans="1:7" x14ac:dyDescent="0.2">
      <c r="A2778" s="29">
        <v>36281</v>
      </c>
      <c r="B2778" s="30" t="s">
        <v>42</v>
      </c>
      <c r="C2778" s="30" t="s">
        <v>31</v>
      </c>
      <c r="D2778" s="30" t="s">
        <v>12</v>
      </c>
      <c r="E2778" s="30">
        <v>3.0585002299999999</v>
      </c>
      <c r="F2778" s="30">
        <v>0.59635903999999995</v>
      </c>
      <c r="G2778" s="30">
        <v>63.136854790000001</v>
      </c>
    </row>
    <row r="2779" spans="1:7" x14ac:dyDescent="0.2">
      <c r="A2779" s="29">
        <v>36281</v>
      </c>
      <c r="B2779" s="30" t="s">
        <v>42</v>
      </c>
      <c r="C2779" s="30" t="s">
        <v>31</v>
      </c>
      <c r="D2779" s="30" t="s">
        <v>13</v>
      </c>
      <c r="E2779" s="30">
        <v>1.0648406500000001</v>
      </c>
      <c r="F2779" s="30">
        <v>0</v>
      </c>
      <c r="G2779" s="30">
        <v>18.10485972</v>
      </c>
    </row>
    <row r="2780" spans="1:7" x14ac:dyDescent="0.2">
      <c r="A2780" s="29">
        <v>36281</v>
      </c>
      <c r="B2780" s="30" t="s">
        <v>42</v>
      </c>
      <c r="C2780" s="30" t="s">
        <v>31</v>
      </c>
      <c r="D2780" s="30" t="s">
        <v>14</v>
      </c>
      <c r="E2780" s="30">
        <v>10.844993049999999</v>
      </c>
      <c r="F2780" s="30">
        <v>0.48583019999999999</v>
      </c>
      <c r="G2780" s="30">
        <v>238.66286052999999</v>
      </c>
    </row>
    <row r="2781" spans="1:7" x14ac:dyDescent="0.2">
      <c r="A2781" s="29">
        <v>36281</v>
      </c>
      <c r="B2781" s="30" t="s">
        <v>42</v>
      </c>
      <c r="C2781" s="30" t="s">
        <v>31</v>
      </c>
      <c r="D2781" s="30" t="s">
        <v>15</v>
      </c>
      <c r="E2781" s="30">
        <v>0.19260509000000001</v>
      </c>
      <c r="F2781" s="30">
        <v>0</v>
      </c>
      <c r="G2781" s="30">
        <v>6.54445151</v>
      </c>
    </row>
    <row r="2782" spans="1:7" x14ac:dyDescent="0.2">
      <c r="A2782" s="29">
        <v>36281</v>
      </c>
      <c r="B2782" s="30" t="s">
        <v>42</v>
      </c>
      <c r="C2782" s="30" t="s">
        <v>31</v>
      </c>
      <c r="D2782" s="30" t="s">
        <v>16</v>
      </c>
      <c r="E2782" s="30">
        <v>5.1382713400000002</v>
      </c>
      <c r="F2782" s="30">
        <v>0.50331579000000004</v>
      </c>
      <c r="G2782" s="30">
        <v>101.32584396999999</v>
      </c>
    </row>
    <row r="2783" spans="1:7" x14ac:dyDescent="0.2">
      <c r="A2783" s="29">
        <v>36281</v>
      </c>
      <c r="B2783" s="30" t="s">
        <v>42</v>
      </c>
      <c r="C2783" s="30" t="s">
        <v>31</v>
      </c>
      <c r="D2783" s="30" t="s">
        <v>17</v>
      </c>
      <c r="E2783" s="30">
        <v>2.6646850400000002</v>
      </c>
      <c r="F2783" s="30">
        <v>0.43502383999999999</v>
      </c>
      <c r="G2783" s="30">
        <v>56.047007200000003</v>
      </c>
    </row>
    <row r="2784" spans="1:7" x14ac:dyDescent="0.2">
      <c r="A2784" s="29">
        <v>36281</v>
      </c>
      <c r="B2784" s="30" t="s">
        <v>42</v>
      </c>
      <c r="C2784" s="30" t="s">
        <v>31</v>
      </c>
      <c r="D2784" s="30" t="s">
        <v>18</v>
      </c>
      <c r="E2784" s="30">
        <v>5.0287187299999996</v>
      </c>
      <c r="F2784" s="30">
        <v>1.2515877</v>
      </c>
      <c r="G2784" s="30">
        <v>106.27891743000001</v>
      </c>
    </row>
    <row r="2785" spans="1:7" x14ac:dyDescent="0.2">
      <c r="A2785" s="29">
        <v>36281</v>
      </c>
      <c r="B2785" s="30" t="s">
        <v>42</v>
      </c>
      <c r="C2785" s="30" t="s">
        <v>31</v>
      </c>
      <c r="D2785" s="30" t="s">
        <v>19</v>
      </c>
      <c r="E2785" s="30">
        <v>5.5143106800000004</v>
      </c>
      <c r="F2785" s="30">
        <v>0</v>
      </c>
      <c r="G2785" s="30">
        <v>106.37838103999999</v>
      </c>
    </row>
    <row r="2786" spans="1:7" x14ac:dyDescent="0.2">
      <c r="A2786" s="29">
        <v>36281</v>
      </c>
      <c r="B2786" s="30" t="s">
        <v>42</v>
      </c>
      <c r="C2786" s="30" t="s">
        <v>31</v>
      </c>
      <c r="D2786" s="30" t="s">
        <v>20</v>
      </c>
      <c r="E2786" s="30">
        <v>2.1012055799999998</v>
      </c>
      <c r="F2786" s="30">
        <v>0.20265738999999999</v>
      </c>
      <c r="G2786" s="30">
        <v>57.179968629999998</v>
      </c>
    </row>
    <row r="2787" spans="1:7" x14ac:dyDescent="0.2">
      <c r="A2787" s="29">
        <v>36281</v>
      </c>
      <c r="B2787" s="30" t="s">
        <v>42</v>
      </c>
      <c r="C2787" s="30" t="s">
        <v>31</v>
      </c>
      <c r="D2787" s="30" t="s">
        <v>21</v>
      </c>
      <c r="E2787" s="30">
        <v>0.69221495</v>
      </c>
      <c r="F2787" s="30">
        <v>0.24028287000000001</v>
      </c>
      <c r="G2787" s="30">
        <v>22.269963400000002</v>
      </c>
    </row>
    <row r="2788" spans="1:7" x14ac:dyDescent="0.2">
      <c r="A2788" s="29">
        <v>36281</v>
      </c>
      <c r="B2788" s="30" t="s">
        <v>42</v>
      </c>
      <c r="C2788" s="30" t="s">
        <v>31</v>
      </c>
      <c r="D2788" s="30" t="s">
        <v>22</v>
      </c>
      <c r="E2788" s="30">
        <v>1.0995942599999999</v>
      </c>
      <c r="F2788" s="30">
        <v>0.41116058</v>
      </c>
      <c r="G2788" s="30">
        <v>18.569227940000001</v>
      </c>
    </row>
    <row r="2789" spans="1:7" x14ac:dyDescent="0.2">
      <c r="A2789" s="29">
        <v>36281</v>
      </c>
      <c r="B2789" s="30" t="s">
        <v>42</v>
      </c>
      <c r="C2789" s="30" t="s">
        <v>31</v>
      </c>
      <c r="D2789" s="30" t="s">
        <v>23</v>
      </c>
      <c r="E2789" s="30">
        <v>0.41169132000000003</v>
      </c>
      <c r="F2789" s="30">
        <v>0.15102473</v>
      </c>
      <c r="G2789" s="30">
        <v>6.9114198099999999</v>
      </c>
    </row>
    <row r="2790" spans="1:7" x14ac:dyDescent="0.2">
      <c r="A2790" s="29">
        <v>36281</v>
      </c>
      <c r="B2790" s="30" t="s">
        <v>42</v>
      </c>
      <c r="C2790" s="30" t="s">
        <v>31</v>
      </c>
      <c r="D2790" s="30" t="s">
        <v>24</v>
      </c>
      <c r="E2790" s="30">
        <v>1.17624149</v>
      </c>
      <c r="F2790" s="30">
        <v>2.2211789999999999E-2</v>
      </c>
      <c r="G2790" s="30">
        <v>23.327778210000002</v>
      </c>
    </row>
    <row r="2791" spans="1:7" x14ac:dyDescent="0.2">
      <c r="A2791" s="29">
        <v>36281</v>
      </c>
      <c r="B2791" s="30" t="s">
        <v>42</v>
      </c>
      <c r="C2791" s="30" t="s">
        <v>31</v>
      </c>
      <c r="D2791" s="30" t="s">
        <v>25</v>
      </c>
      <c r="E2791" s="30">
        <v>2.3795902400000002</v>
      </c>
      <c r="F2791" s="30">
        <v>0.25455059000000002</v>
      </c>
      <c r="G2791" s="30">
        <v>53.639791189999997</v>
      </c>
    </row>
    <row r="2792" spans="1:7" x14ac:dyDescent="0.2">
      <c r="A2792" s="29">
        <v>36281</v>
      </c>
      <c r="B2792" s="30" t="s">
        <v>42</v>
      </c>
      <c r="C2792" s="30" t="s">
        <v>31</v>
      </c>
      <c r="D2792" s="30" t="s">
        <v>26</v>
      </c>
      <c r="E2792" s="30">
        <v>0.99760775999999995</v>
      </c>
      <c r="F2792" s="30">
        <v>0.13508992</v>
      </c>
      <c r="G2792" s="30">
        <v>39.557336159999998</v>
      </c>
    </row>
    <row r="2793" spans="1:7" x14ac:dyDescent="0.2">
      <c r="A2793" s="29">
        <v>36281</v>
      </c>
      <c r="B2793" s="30" t="s">
        <v>42</v>
      </c>
      <c r="C2793" s="30" t="s">
        <v>31</v>
      </c>
      <c r="D2793" s="30" t="s">
        <v>27</v>
      </c>
      <c r="E2793" s="30">
        <v>1.1041402600000001</v>
      </c>
      <c r="F2793" s="30">
        <v>0.85066160000000002</v>
      </c>
      <c r="G2793" s="30">
        <v>54.573974130000003</v>
      </c>
    </row>
    <row r="2794" spans="1:7" x14ac:dyDescent="0.2">
      <c r="A2794" s="29">
        <v>36281</v>
      </c>
      <c r="B2794" s="30" t="s">
        <v>42</v>
      </c>
      <c r="C2794" s="30" t="s">
        <v>31</v>
      </c>
      <c r="D2794" s="30" t="s">
        <v>28</v>
      </c>
      <c r="E2794" s="30">
        <v>1.8559906799999999</v>
      </c>
      <c r="F2794" s="30">
        <v>0</v>
      </c>
      <c r="G2794" s="30">
        <v>25.383982899999999</v>
      </c>
    </row>
    <row r="2795" spans="1:7" x14ac:dyDescent="0.2">
      <c r="A2795" s="29">
        <v>36281</v>
      </c>
      <c r="B2795" s="30" t="s">
        <v>42</v>
      </c>
      <c r="C2795" s="30" t="s">
        <v>31</v>
      </c>
      <c r="D2795" s="30" t="s">
        <v>29</v>
      </c>
      <c r="E2795" s="30">
        <v>0.81042893999999999</v>
      </c>
      <c r="F2795" s="30">
        <v>0.22242458000000001</v>
      </c>
      <c r="G2795" s="30">
        <v>16.74696157</v>
      </c>
    </row>
    <row r="2796" spans="1:7" x14ac:dyDescent="0.2">
      <c r="A2796" s="29">
        <v>36281</v>
      </c>
      <c r="B2796" s="30" t="s">
        <v>42</v>
      </c>
      <c r="C2796" s="30" t="s">
        <v>31</v>
      </c>
      <c r="D2796" s="30" t="s">
        <v>30</v>
      </c>
      <c r="E2796" s="30">
        <v>2.76832462</v>
      </c>
      <c r="F2796" s="30">
        <v>0.26177603999999999</v>
      </c>
      <c r="G2796" s="30">
        <v>56.082573449999998</v>
      </c>
    </row>
    <row r="2797" spans="1:7" x14ac:dyDescent="0.2">
      <c r="A2797" s="29">
        <v>36281</v>
      </c>
      <c r="B2797" s="30" t="s">
        <v>42</v>
      </c>
      <c r="C2797" s="30" t="s">
        <v>49</v>
      </c>
      <c r="D2797" s="30" t="s">
        <v>49</v>
      </c>
      <c r="E2797" s="30">
        <v>6.2435276000000002</v>
      </c>
      <c r="F2797" s="30">
        <v>5.24097101</v>
      </c>
      <c r="G2797" s="30">
        <v>415.10754398</v>
      </c>
    </row>
    <row r="2798" spans="1:7" x14ac:dyDescent="0.2">
      <c r="A2798" s="29">
        <v>36281</v>
      </c>
      <c r="B2798" s="30" t="s">
        <v>42</v>
      </c>
      <c r="C2798" s="30" t="s">
        <v>50</v>
      </c>
      <c r="D2798" s="30" t="s">
        <v>50</v>
      </c>
      <c r="E2798" s="30">
        <v>22.161462400000001</v>
      </c>
      <c r="F2798" s="30">
        <v>8.8821608199999993</v>
      </c>
      <c r="G2798" s="30">
        <v>565.95308250999994</v>
      </c>
    </row>
    <row r="2799" spans="1:7" x14ac:dyDescent="0.2">
      <c r="A2799" s="29">
        <v>36281</v>
      </c>
      <c r="B2799" s="30" t="s">
        <v>42</v>
      </c>
      <c r="C2799" s="30" t="s">
        <v>32</v>
      </c>
      <c r="D2799" s="30" t="s">
        <v>32</v>
      </c>
      <c r="E2799" s="30">
        <v>90.606204610000006</v>
      </c>
      <c r="F2799" s="30">
        <v>10.057705909999999</v>
      </c>
      <c r="G2799" s="30">
        <v>16925.246274540001</v>
      </c>
    </row>
    <row r="2800" spans="1:7" x14ac:dyDescent="0.2">
      <c r="A2800" s="29">
        <v>36281</v>
      </c>
      <c r="B2800" s="30" t="s">
        <v>42</v>
      </c>
      <c r="C2800" s="30" t="s">
        <v>35</v>
      </c>
      <c r="D2800" s="30" t="s">
        <v>35</v>
      </c>
      <c r="E2800" s="30">
        <v>18.707988270000001</v>
      </c>
      <c r="F2800" s="30">
        <v>22.258217850000001</v>
      </c>
      <c r="G2800" s="30">
        <v>1294.63104873</v>
      </c>
    </row>
    <row r="2801" spans="1:7" x14ac:dyDescent="0.2">
      <c r="A2801" s="29">
        <v>36281</v>
      </c>
      <c r="B2801" s="30" t="s">
        <v>43</v>
      </c>
      <c r="C2801" s="30" t="s">
        <v>11</v>
      </c>
      <c r="D2801" s="30" t="s">
        <v>12</v>
      </c>
      <c r="E2801" s="30">
        <v>5.2309380299999999</v>
      </c>
      <c r="F2801" s="30">
        <v>1.1117698899999999</v>
      </c>
      <c r="G2801" s="30">
        <v>113.86209427999999</v>
      </c>
    </row>
    <row r="2802" spans="1:7" x14ac:dyDescent="0.2">
      <c r="A2802" s="29">
        <v>36281</v>
      </c>
      <c r="B2802" s="30" t="s">
        <v>43</v>
      </c>
      <c r="C2802" s="30" t="s">
        <v>11</v>
      </c>
      <c r="D2802" s="30" t="s">
        <v>14</v>
      </c>
      <c r="E2802" s="30">
        <v>5.4463570700000004</v>
      </c>
      <c r="F2802" s="30">
        <v>2.6061547100000002</v>
      </c>
      <c r="G2802" s="30">
        <v>127.84927123999999</v>
      </c>
    </row>
    <row r="2803" spans="1:7" x14ac:dyDescent="0.2">
      <c r="A2803" s="29">
        <v>36281</v>
      </c>
      <c r="B2803" s="30" t="s">
        <v>43</v>
      </c>
      <c r="C2803" s="30" t="s">
        <v>11</v>
      </c>
      <c r="D2803" s="30" t="s">
        <v>16</v>
      </c>
      <c r="E2803" s="30">
        <v>0.51860286</v>
      </c>
      <c r="F2803" s="30">
        <v>0.29837665000000002</v>
      </c>
      <c r="G2803" s="30">
        <v>8.6833283699999999</v>
      </c>
    </row>
    <row r="2804" spans="1:7" x14ac:dyDescent="0.2">
      <c r="A2804" s="29">
        <v>36281</v>
      </c>
      <c r="B2804" s="30" t="s">
        <v>43</v>
      </c>
      <c r="C2804" s="30" t="s">
        <v>11</v>
      </c>
      <c r="D2804" s="30" t="s">
        <v>17</v>
      </c>
      <c r="E2804" s="30">
        <v>0.99373834999999999</v>
      </c>
      <c r="F2804" s="30">
        <v>0.32402297000000002</v>
      </c>
      <c r="G2804" s="30">
        <v>20.808400819999999</v>
      </c>
    </row>
    <row r="2805" spans="1:7" x14ac:dyDescent="0.2">
      <c r="A2805" s="29">
        <v>36281</v>
      </c>
      <c r="B2805" s="30" t="s">
        <v>43</v>
      </c>
      <c r="C2805" s="30" t="s">
        <v>11</v>
      </c>
      <c r="D2805" s="30" t="s">
        <v>18</v>
      </c>
      <c r="E2805" s="30">
        <v>6.8206411100000004</v>
      </c>
      <c r="F2805" s="30">
        <v>0.85912308000000004</v>
      </c>
      <c r="G2805" s="30">
        <v>147.19085948</v>
      </c>
    </row>
    <row r="2806" spans="1:7" x14ac:dyDescent="0.2">
      <c r="A2806" s="29">
        <v>36281</v>
      </c>
      <c r="B2806" s="30" t="s">
        <v>43</v>
      </c>
      <c r="C2806" s="30" t="s">
        <v>11</v>
      </c>
      <c r="D2806" s="30" t="s">
        <v>19</v>
      </c>
      <c r="E2806" s="30">
        <v>5.8217378999999996</v>
      </c>
      <c r="F2806" s="30">
        <v>1.2609912400000001</v>
      </c>
      <c r="G2806" s="30">
        <v>143.98889803</v>
      </c>
    </row>
    <row r="2807" spans="1:7" x14ac:dyDescent="0.2">
      <c r="A2807" s="29">
        <v>36281</v>
      </c>
      <c r="B2807" s="30" t="s">
        <v>43</v>
      </c>
      <c r="C2807" s="30" t="s">
        <v>11</v>
      </c>
      <c r="D2807" s="30" t="s">
        <v>20</v>
      </c>
      <c r="E2807" s="30">
        <v>1.2500366199999999</v>
      </c>
      <c r="F2807" s="30">
        <v>6.74605E-3</v>
      </c>
      <c r="G2807" s="30">
        <v>12.56308628</v>
      </c>
    </row>
    <row r="2808" spans="1:7" x14ac:dyDescent="0.2">
      <c r="A2808" s="29">
        <v>36281</v>
      </c>
      <c r="B2808" s="30" t="s">
        <v>43</v>
      </c>
      <c r="C2808" s="30" t="s">
        <v>11</v>
      </c>
      <c r="D2808" s="30" t="s">
        <v>21</v>
      </c>
      <c r="E2808" s="30">
        <v>0.80780746000000003</v>
      </c>
      <c r="F2808" s="30">
        <v>0.36119223</v>
      </c>
      <c r="G2808" s="30">
        <v>11.53225524</v>
      </c>
    </row>
    <row r="2809" spans="1:7" x14ac:dyDescent="0.2">
      <c r="A2809" s="29">
        <v>36281</v>
      </c>
      <c r="B2809" s="30" t="s">
        <v>43</v>
      </c>
      <c r="C2809" s="30" t="s">
        <v>11</v>
      </c>
      <c r="D2809" s="30" t="s">
        <v>22</v>
      </c>
      <c r="E2809" s="30">
        <v>1.3560881300000001</v>
      </c>
      <c r="F2809" s="30">
        <v>0.35699304999999998</v>
      </c>
      <c r="G2809" s="30">
        <v>38.468076830000001</v>
      </c>
    </row>
    <row r="2810" spans="1:7" x14ac:dyDescent="0.2">
      <c r="A2810" s="29">
        <v>36281</v>
      </c>
      <c r="B2810" s="30" t="s">
        <v>43</v>
      </c>
      <c r="C2810" s="30" t="s">
        <v>11</v>
      </c>
      <c r="D2810" s="30" t="s">
        <v>23</v>
      </c>
      <c r="E2810" s="30">
        <v>0.76590077999999995</v>
      </c>
      <c r="F2810" s="30">
        <v>0</v>
      </c>
      <c r="G2810" s="30">
        <v>11.337740370000001</v>
      </c>
    </row>
    <row r="2811" spans="1:7" x14ac:dyDescent="0.2">
      <c r="A2811" s="29">
        <v>36281</v>
      </c>
      <c r="B2811" s="30" t="s">
        <v>43</v>
      </c>
      <c r="C2811" s="30" t="s">
        <v>11</v>
      </c>
      <c r="D2811" s="30" t="s">
        <v>24</v>
      </c>
      <c r="E2811" s="30">
        <v>2.6368913200000001</v>
      </c>
      <c r="F2811" s="30">
        <v>9.1677000000000008E-3</v>
      </c>
      <c r="G2811" s="30">
        <v>26.248116530000001</v>
      </c>
    </row>
    <row r="2812" spans="1:7" x14ac:dyDescent="0.2">
      <c r="A2812" s="29">
        <v>36281</v>
      </c>
      <c r="B2812" s="30" t="s">
        <v>43</v>
      </c>
      <c r="C2812" s="30" t="s">
        <v>11</v>
      </c>
      <c r="D2812" s="30" t="s">
        <v>25</v>
      </c>
      <c r="E2812" s="30">
        <v>2.0497112999999998</v>
      </c>
      <c r="F2812" s="30">
        <v>0.38175694999999998</v>
      </c>
      <c r="G2812" s="30">
        <v>52.407166599999996</v>
      </c>
    </row>
    <row r="2813" spans="1:7" x14ac:dyDescent="0.2">
      <c r="A2813" s="29">
        <v>36281</v>
      </c>
      <c r="B2813" s="30" t="s">
        <v>43</v>
      </c>
      <c r="C2813" s="30" t="s">
        <v>11</v>
      </c>
      <c r="D2813" s="30" t="s">
        <v>26</v>
      </c>
      <c r="E2813" s="30">
        <v>2.4976729500000001</v>
      </c>
      <c r="F2813" s="30">
        <v>0.31525830999999999</v>
      </c>
      <c r="G2813" s="30">
        <v>96.064784950000004</v>
      </c>
    </row>
    <row r="2814" spans="1:7" x14ac:dyDescent="0.2">
      <c r="A2814" s="29">
        <v>36281</v>
      </c>
      <c r="B2814" s="30" t="s">
        <v>43</v>
      </c>
      <c r="C2814" s="30" t="s">
        <v>11</v>
      </c>
      <c r="D2814" s="30" t="s">
        <v>27</v>
      </c>
      <c r="E2814" s="30">
        <v>2.2428653600000001</v>
      </c>
      <c r="F2814" s="30">
        <v>0</v>
      </c>
      <c r="G2814" s="30">
        <v>34.88111224</v>
      </c>
    </row>
    <row r="2815" spans="1:7" x14ac:dyDescent="0.2">
      <c r="A2815" s="29">
        <v>36281</v>
      </c>
      <c r="B2815" s="30" t="s">
        <v>43</v>
      </c>
      <c r="C2815" s="30" t="s">
        <v>11</v>
      </c>
      <c r="D2815" s="30" t="s">
        <v>28</v>
      </c>
      <c r="E2815" s="30">
        <v>7.8727573599999996</v>
      </c>
      <c r="F2815" s="30">
        <v>0.37111307999999998</v>
      </c>
      <c r="G2815" s="30">
        <v>228.21797100000001</v>
      </c>
    </row>
    <row r="2816" spans="1:7" x14ac:dyDescent="0.2">
      <c r="A2816" s="29">
        <v>36281</v>
      </c>
      <c r="B2816" s="30" t="s">
        <v>43</v>
      </c>
      <c r="C2816" s="30" t="s">
        <v>11</v>
      </c>
      <c r="D2816" s="30" t="s">
        <v>29</v>
      </c>
      <c r="E2816" s="30">
        <v>0.99946305999999996</v>
      </c>
      <c r="F2816" s="30">
        <v>0</v>
      </c>
      <c r="G2816" s="30">
        <v>19.967680569999999</v>
      </c>
    </row>
    <row r="2817" spans="1:7" x14ac:dyDescent="0.2">
      <c r="A2817" s="29">
        <v>36281</v>
      </c>
      <c r="B2817" s="30" t="s">
        <v>43</v>
      </c>
      <c r="C2817" s="30" t="s">
        <v>11</v>
      </c>
      <c r="D2817" s="30" t="s">
        <v>30</v>
      </c>
      <c r="E2817" s="30">
        <v>1.1197371700000001</v>
      </c>
      <c r="F2817" s="30">
        <v>6.5695130000000004E-2</v>
      </c>
      <c r="G2817" s="30">
        <v>20.322244049999998</v>
      </c>
    </row>
    <row r="2818" spans="1:7" x14ac:dyDescent="0.2">
      <c r="A2818" s="29">
        <v>36281</v>
      </c>
      <c r="B2818" s="30" t="s">
        <v>43</v>
      </c>
      <c r="C2818" s="30" t="s">
        <v>31</v>
      </c>
      <c r="D2818" s="30" t="s">
        <v>12</v>
      </c>
      <c r="E2818" s="30">
        <v>1.40673764</v>
      </c>
      <c r="F2818" s="30">
        <v>0</v>
      </c>
      <c r="G2818" s="30">
        <v>16.12156177</v>
      </c>
    </row>
    <row r="2819" spans="1:7" x14ac:dyDescent="0.2">
      <c r="A2819" s="29">
        <v>36281</v>
      </c>
      <c r="B2819" s="30" t="s">
        <v>43</v>
      </c>
      <c r="C2819" s="30" t="s">
        <v>31</v>
      </c>
      <c r="D2819" s="30" t="s">
        <v>13</v>
      </c>
      <c r="E2819" s="30">
        <v>0.18005123000000001</v>
      </c>
      <c r="F2819" s="30">
        <v>0.23120835000000001</v>
      </c>
      <c r="G2819" s="30">
        <v>12.562987639999999</v>
      </c>
    </row>
    <row r="2820" spans="1:7" x14ac:dyDescent="0.2">
      <c r="A2820" s="29">
        <v>36281</v>
      </c>
      <c r="B2820" s="30" t="s">
        <v>43</v>
      </c>
      <c r="C2820" s="30" t="s">
        <v>31</v>
      </c>
      <c r="D2820" s="30" t="s">
        <v>14</v>
      </c>
      <c r="E2820" s="30">
        <v>2.7825797400000001</v>
      </c>
      <c r="F2820" s="30">
        <v>0.83717752999999995</v>
      </c>
      <c r="G2820" s="30">
        <v>67.450174020000006</v>
      </c>
    </row>
    <row r="2821" spans="1:7" x14ac:dyDescent="0.2">
      <c r="A2821" s="29">
        <v>36281</v>
      </c>
      <c r="B2821" s="30" t="s">
        <v>43</v>
      </c>
      <c r="C2821" s="30" t="s">
        <v>31</v>
      </c>
      <c r="D2821" s="30" t="s">
        <v>16</v>
      </c>
      <c r="E2821" s="30">
        <v>0.85494519999999996</v>
      </c>
      <c r="F2821" s="30">
        <v>0.26592117999999998</v>
      </c>
      <c r="G2821" s="30">
        <v>13.356281510000001</v>
      </c>
    </row>
    <row r="2822" spans="1:7" x14ac:dyDescent="0.2">
      <c r="A2822" s="29">
        <v>36281</v>
      </c>
      <c r="B2822" s="30" t="s">
        <v>43</v>
      </c>
      <c r="C2822" s="30" t="s">
        <v>31</v>
      </c>
      <c r="D2822" s="30" t="s">
        <v>17</v>
      </c>
      <c r="E2822" s="30">
        <v>0.50979273999999997</v>
      </c>
      <c r="F2822" s="30">
        <v>0.30299825000000002</v>
      </c>
      <c r="G2822" s="30">
        <v>5.2990300399999999</v>
      </c>
    </row>
    <row r="2823" spans="1:7" x14ac:dyDescent="0.2">
      <c r="A2823" s="29">
        <v>36281</v>
      </c>
      <c r="B2823" s="30" t="s">
        <v>43</v>
      </c>
      <c r="C2823" s="30" t="s">
        <v>31</v>
      </c>
      <c r="D2823" s="30" t="s">
        <v>18</v>
      </c>
      <c r="E2823" s="30">
        <v>5.7730992700000003</v>
      </c>
      <c r="F2823" s="30">
        <v>2.1183652500000001</v>
      </c>
      <c r="G2823" s="30">
        <v>113.59786553000001</v>
      </c>
    </row>
    <row r="2824" spans="1:7" x14ac:dyDescent="0.2">
      <c r="A2824" s="29">
        <v>36281</v>
      </c>
      <c r="B2824" s="30" t="s">
        <v>43</v>
      </c>
      <c r="C2824" s="30" t="s">
        <v>31</v>
      </c>
      <c r="D2824" s="30" t="s">
        <v>19</v>
      </c>
      <c r="E2824" s="30">
        <v>5.0183316800000002</v>
      </c>
      <c r="F2824" s="30">
        <v>2.1507271000000001</v>
      </c>
      <c r="G2824" s="30">
        <v>132.06969341000001</v>
      </c>
    </row>
    <row r="2825" spans="1:7" x14ac:dyDescent="0.2">
      <c r="A2825" s="29">
        <v>36281</v>
      </c>
      <c r="B2825" s="30" t="s">
        <v>43</v>
      </c>
      <c r="C2825" s="30" t="s">
        <v>31</v>
      </c>
      <c r="D2825" s="30" t="s">
        <v>20</v>
      </c>
      <c r="E2825" s="30">
        <v>0.9490442</v>
      </c>
      <c r="F2825" s="30">
        <v>6.7026200000000003E-3</v>
      </c>
      <c r="G2825" s="30">
        <v>39.766706759999998</v>
      </c>
    </row>
    <row r="2826" spans="1:7" x14ac:dyDescent="0.2">
      <c r="A2826" s="29">
        <v>36281</v>
      </c>
      <c r="B2826" s="30" t="s">
        <v>43</v>
      </c>
      <c r="C2826" s="30" t="s">
        <v>31</v>
      </c>
      <c r="D2826" s="30" t="s">
        <v>21</v>
      </c>
      <c r="E2826" s="30">
        <v>0.71374841</v>
      </c>
      <c r="F2826" s="30">
        <v>0.44190149000000001</v>
      </c>
      <c r="G2826" s="30">
        <v>24.763221040000001</v>
      </c>
    </row>
    <row r="2827" spans="1:7" x14ac:dyDescent="0.2">
      <c r="A2827" s="29">
        <v>36281</v>
      </c>
      <c r="B2827" s="30" t="s">
        <v>43</v>
      </c>
      <c r="C2827" s="30" t="s">
        <v>31</v>
      </c>
      <c r="D2827" s="30" t="s">
        <v>22</v>
      </c>
      <c r="E2827" s="30">
        <v>1.3629401000000001</v>
      </c>
      <c r="F2827" s="30">
        <v>0.26636893</v>
      </c>
      <c r="G2827" s="30">
        <v>21.67155245</v>
      </c>
    </row>
    <row r="2828" spans="1:7" x14ac:dyDescent="0.2">
      <c r="A2828" s="29">
        <v>36281</v>
      </c>
      <c r="B2828" s="30" t="s">
        <v>43</v>
      </c>
      <c r="C2828" s="30" t="s">
        <v>31</v>
      </c>
      <c r="D2828" s="30" t="s">
        <v>23</v>
      </c>
      <c r="E2828" s="30">
        <v>0.36435948000000001</v>
      </c>
      <c r="F2828" s="30">
        <v>0.47566174</v>
      </c>
      <c r="G2828" s="30">
        <v>6.1051019399999999</v>
      </c>
    </row>
    <row r="2829" spans="1:7" x14ac:dyDescent="0.2">
      <c r="A2829" s="29">
        <v>36281</v>
      </c>
      <c r="B2829" s="30" t="s">
        <v>43</v>
      </c>
      <c r="C2829" s="30" t="s">
        <v>31</v>
      </c>
      <c r="D2829" s="30" t="s">
        <v>24</v>
      </c>
      <c r="E2829" s="30">
        <v>2.4836181000000002</v>
      </c>
      <c r="F2829" s="30">
        <v>0.11487289000000001</v>
      </c>
      <c r="G2829" s="30">
        <v>31.440272019999998</v>
      </c>
    </row>
    <row r="2830" spans="1:7" x14ac:dyDescent="0.2">
      <c r="A2830" s="29">
        <v>36281</v>
      </c>
      <c r="B2830" s="30" t="s">
        <v>43</v>
      </c>
      <c r="C2830" s="30" t="s">
        <v>31</v>
      </c>
      <c r="D2830" s="30" t="s">
        <v>25</v>
      </c>
      <c r="E2830" s="30">
        <v>0.92560812000000003</v>
      </c>
      <c r="F2830" s="30">
        <v>0.37929963</v>
      </c>
      <c r="G2830" s="30">
        <v>20.098489069999999</v>
      </c>
    </row>
    <row r="2831" spans="1:7" x14ac:dyDescent="0.2">
      <c r="A2831" s="29">
        <v>36281</v>
      </c>
      <c r="B2831" s="30" t="s">
        <v>43</v>
      </c>
      <c r="C2831" s="30" t="s">
        <v>31</v>
      </c>
      <c r="D2831" s="30" t="s">
        <v>26</v>
      </c>
      <c r="E2831" s="30">
        <v>0.62538464999999999</v>
      </c>
      <c r="F2831" s="30">
        <v>0.15987123</v>
      </c>
      <c r="G2831" s="30">
        <v>4.1049936499999999</v>
      </c>
    </row>
    <row r="2832" spans="1:7" x14ac:dyDescent="0.2">
      <c r="A2832" s="29">
        <v>36281</v>
      </c>
      <c r="B2832" s="30" t="s">
        <v>43</v>
      </c>
      <c r="C2832" s="30" t="s">
        <v>31</v>
      </c>
      <c r="D2832" s="30" t="s">
        <v>27</v>
      </c>
      <c r="E2832" s="30">
        <v>1.09125121</v>
      </c>
      <c r="F2832" s="30">
        <v>0.61627904</v>
      </c>
      <c r="G2832" s="30">
        <v>14.402085980000001</v>
      </c>
    </row>
    <row r="2833" spans="1:7" x14ac:dyDescent="0.2">
      <c r="A2833" s="29">
        <v>36281</v>
      </c>
      <c r="B2833" s="30" t="s">
        <v>43</v>
      </c>
      <c r="C2833" s="30" t="s">
        <v>31</v>
      </c>
      <c r="D2833" s="30" t="s">
        <v>28</v>
      </c>
      <c r="E2833" s="30">
        <v>2.94960807</v>
      </c>
      <c r="F2833" s="30">
        <v>1.7342685</v>
      </c>
      <c r="G2833" s="30">
        <v>65.203546709999998</v>
      </c>
    </row>
    <row r="2834" spans="1:7" x14ac:dyDescent="0.2">
      <c r="A2834" s="29">
        <v>36281</v>
      </c>
      <c r="B2834" s="30" t="s">
        <v>43</v>
      </c>
      <c r="C2834" s="30" t="s">
        <v>31</v>
      </c>
      <c r="D2834" s="30" t="s">
        <v>29</v>
      </c>
      <c r="E2834" s="30">
        <v>0.16345788999999999</v>
      </c>
      <c r="F2834" s="30">
        <v>0.21490090000000001</v>
      </c>
      <c r="G2834" s="30">
        <v>3.3868273100000001</v>
      </c>
    </row>
    <row r="2835" spans="1:7" x14ac:dyDescent="0.2">
      <c r="A2835" s="29">
        <v>36281</v>
      </c>
      <c r="B2835" s="30" t="s">
        <v>43</v>
      </c>
      <c r="C2835" s="30" t="s">
        <v>31</v>
      </c>
      <c r="D2835" s="30" t="s">
        <v>30</v>
      </c>
      <c r="E2835" s="30">
        <v>0.85020585999999998</v>
      </c>
      <c r="F2835" s="30">
        <v>0.31535974</v>
      </c>
      <c r="G2835" s="30">
        <v>44.543897960000002</v>
      </c>
    </row>
    <row r="2836" spans="1:7" x14ac:dyDescent="0.2">
      <c r="A2836" s="29">
        <v>36281</v>
      </c>
      <c r="B2836" s="30" t="s">
        <v>43</v>
      </c>
      <c r="C2836" s="30" t="s">
        <v>49</v>
      </c>
      <c r="D2836" s="30" t="s">
        <v>49</v>
      </c>
      <c r="E2836" s="30">
        <v>4.1983988099999996</v>
      </c>
      <c r="F2836" s="30">
        <v>5.5441832499999997</v>
      </c>
      <c r="G2836" s="30">
        <v>439.73352841000002</v>
      </c>
    </row>
    <row r="2837" spans="1:7" x14ac:dyDescent="0.2">
      <c r="A2837" s="29">
        <v>36281</v>
      </c>
      <c r="B2837" s="30" t="s">
        <v>43</v>
      </c>
      <c r="C2837" s="30" t="s">
        <v>50</v>
      </c>
      <c r="D2837" s="30" t="s">
        <v>50</v>
      </c>
      <c r="E2837" s="30">
        <v>17.690655589999999</v>
      </c>
      <c r="F2837" s="30">
        <v>18.039355409999999</v>
      </c>
      <c r="G2837" s="30">
        <v>684.61568049000005</v>
      </c>
    </row>
    <row r="2838" spans="1:7" x14ac:dyDescent="0.2">
      <c r="A2838" s="29">
        <v>36281</v>
      </c>
      <c r="B2838" s="30" t="s">
        <v>43</v>
      </c>
      <c r="C2838" s="30" t="s">
        <v>32</v>
      </c>
      <c r="D2838" s="30" t="s">
        <v>32</v>
      </c>
      <c r="E2838" s="30">
        <v>53.585488769999998</v>
      </c>
      <c r="F2838" s="30">
        <v>33.27312869</v>
      </c>
      <c r="G2838" s="30">
        <v>6549.7954170900002</v>
      </c>
    </row>
    <row r="2839" spans="1:7" x14ac:dyDescent="0.2">
      <c r="A2839" s="29">
        <v>36281</v>
      </c>
      <c r="B2839" s="30" t="s">
        <v>43</v>
      </c>
      <c r="C2839" s="30" t="s">
        <v>35</v>
      </c>
      <c r="D2839" s="30" t="s">
        <v>35</v>
      </c>
      <c r="E2839" s="30">
        <v>22.010252810000001</v>
      </c>
      <c r="F2839" s="30">
        <v>22.429680099999999</v>
      </c>
      <c r="G2839" s="30">
        <v>1531.6668865300001</v>
      </c>
    </row>
    <row r="2840" spans="1:7" x14ac:dyDescent="0.2">
      <c r="A2840" s="29">
        <v>36373</v>
      </c>
      <c r="B2840" s="30" t="s">
        <v>42</v>
      </c>
      <c r="C2840" s="30" t="s">
        <v>11</v>
      </c>
      <c r="D2840" s="30" t="s">
        <v>12</v>
      </c>
      <c r="E2840" s="30">
        <v>12.400648629999999</v>
      </c>
      <c r="F2840" s="30">
        <v>0.16717127000000001</v>
      </c>
      <c r="G2840" s="30">
        <v>263.08115504</v>
      </c>
    </row>
    <row r="2841" spans="1:7" x14ac:dyDescent="0.2">
      <c r="A2841" s="29">
        <v>36373</v>
      </c>
      <c r="B2841" s="30" t="s">
        <v>42</v>
      </c>
      <c r="C2841" s="30" t="s">
        <v>11</v>
      </c>
      <c r="D2841" s="30" t="s">
        <v>13</v>
      </c>
      <c r="E2841" s="30">
        <v>1.7601996</v>
      </c>
      <c r="F2841" s="30">
        <v>0.36001612999999999</v>
      </c>
      <c r="G2841" s="30">
        <v>25.771619879999999</v>
      </c>
    </row>
    <row r="2842" spans="1:7" x14ac:dyDescent="0.2">
      <c r="A2842" s="29">
        <v>36373</v>
      </c>
      <c r="B2842" s="30" t="s">
        <v>42</v>
      </c>
      <c r="C2842" s="30" t="s">
        <v>11</v>
      </c>
      <c r="D2842" s="30" t="s">
        <v>14</v>
      </c>
      <c r="E2842" s="30">
        <v>27.716187680000001</v>
      </c>
      <c r="F2842" s="30">
        <v>0.97022107999999996</v>
      </c>
      <c r="G2842" s="30">
        <v>766.60909268</v>
      </c>
    </row>
    <row r="2843" spans="1:7" x14ac:dyDescent="0.2">
      <c r="A2843" s="29">
        <v>36373</v>
      </c>
      <c r="B2843" s="30" t="s">
        <v>42</v>
      </c>
      <c r="C2843" s="30" t="s">
        <v>11</v>
      </c>
      <c r="D2843" s="30" t="s">
        <v>15</v>
      </c>
      <c r="E2843" s="30">
        <v>0.70347272999999999</v>
      </c>
      <c r="F2843" s="30">
        <v>0</v>
      </c>
      <c r="G2843" s="30">
        <v>14.152450399999999</v>
      </c>
    </row>
    <row r="2844" spans="1:7" x14ac:dyDescent="0.2">
      <c r="A2844" s="29">
        <v>36373</v>
      </c>
      <c r="B2844" s="30" t="s">
        <v>42</v>
      </c>
      <c r="C2844" s="30" t="s">
        <v>11</v>
      </c>
      <c r="D2844" s="30" t="s">
        <v>16</v>
      </c>
      <c r="E2844" s="30">
        <v>22.947043709999999</v>
      </c>
      <c r="F2844" s="30">
        <v>0.96105901999999999</v>
      </c>
      <c r="G2844" s="30">
        <v>494.97822782999998</v>
      </c>
    </row>
    <row r="2845" spans="1:7" x14ac:dyDescent="0.2">
      <c r="A2845" s="29">
        <v>36373</v>
      </c>
      <c r="B2845" s="30" t="s">
        <v>42</v>
      </c>
      <c r="C2845" s="30" t="s">
        <v>11</v>
      </c>
      <c r="D2845" s="30" t="s">
        <v>17</v>
      </c>
      <c r="E2845" s="30">
        <v>6.384887</v>
      </c>
      <c r="F2845" s="30">
        <v>0.80057628999999997</v>
      </c>
      <c r="G2845" s="30">
        <v>127.26260415</v>
      </c>
    </row>
    <row r="2846" spans="1:7" x14ac:dyDescent="0.2">
      <c r="A2846" s="29">
        <v>36373</v>
      </c>
      <c r="B2846" s="30" t="s">
        <v>42</v>
      </c>
      <c r="C2846" s="30" t="s">
        <v>11</v>
      </c>
      <c r="D2846" s="30" t="s">
        <v>18</v>
      </c>
      <c r="E2846" s="30">
        <v>6.8460241599999998</v>
      </c>
      <c r="F2846" s="30">
        <v>0.19938649999999999</v>
      </c>
      <c r="G2846" s="30">
        <v>163.25051013000001</v>
      </c>
    </row>
    <row r="2847" spans="1:7" x14ac:dyDescent="0.2">
      <c r="A2847" s="29">
        <v>36373</v>
      </c>
      <c r="B2847" s="30" t="s">
        <v>42</v>
      </c>
      <c r="C2847" s="30" t="s">
        <v>11</v>
      </c>
      <c r="D2847" s="30" t="s">
        <v>19</v>
      </c>
      <c r="E2847" s="30">
        <v>8.0729645800000007</v>
      </c>
      <c r="F2847" s="30">
        <v>0.37451383999999999</v>
      </c>
      <c r="G2847" s="30">
        <v>208.75132302</v>
      </c>
    </row>
    <row r="2848" spans="1:7" x14ac:dyDescent="0.2">
      <c r="A2848" s="29">
        <v>36373</v>
      </c>
      <c r="B2848" s="30" t="s">
        <v>42</v>
      </c>
      <c r="C2848" s="30" t="s">
        <v>11</v>
      </c>
      <c r="D2848" s="30" t="s">
        <v>20</v>
      </c>
      <c r="E2848" s="30">
        <v>6.4322090000000003</v>
      </c>
      <c r="F2848" s="30">
        <v>0</v>
      </c>
      <c r="G2848" s="30">
        <v>159.17945548</v>
      </c>
    </row>
    <row r="2849" spans="1:7" x14ac:dyDescent="0.2">
      <c r="A2849" s="29">
        <v>36373</v>
      </c>
      <c r="B2849" s="30" t="s">
        <v>42</v>
      </c>
      <c r="C2849" s="30" t="s">
        <v>11</v>
      </c>
      <c r="D2849" s="30" t="s">
        <v>21</v>
      </c>
      <c r="E2849" s="30">
        <v>2.6015423900000001</v>
      </c>
      <c r="F2849" s="30">
        <v>5.8223190000000001E-2</v>
      </c>
      <c r="G2849" s="30">
        <v>78.597848920000004</v>
      </c>
    </row>
    <row r="2850" spans="1:7" x14ac:dyDescent="0.2">
      <c r="A2850" s="29">
        <v>36373</v>
      </c>
      <c r="B2850" s="30" t="s">
        <v>42</v>
      </c>
      <c r="C2850" s="30" t="s">
        <v>11</v>
      </c>
      <c r="D2850" s="30" t="s">
        <v>22</v>
      </c>
      <c r="E2850" s="30">
        <v>1.5475162200000001</v>
      </c>
      <c r="F2850" s="30">
        <v>0.36957591000000001</v>
      </c>
      <c r="G2850" s="30">
        <v>32.431873789999997</v>
      </c>
    </row>
    <row r="2851" spans="1:7" x14ac:dyDescent="0.2">
      <c r="A2851" s="29">
        <v>36373</v>
      </c>
      <c r="B2851" s="30" t="s">
        <v>42</v>
      </c>
      <c r="C2851" s="30" t="s">
        <v>11</v>
      </c>
      <c r="D2851" s="30" t="s">
        <v>23</v>
      </c>
      <c r="E2851" s="30">
        <v>1.3865281</v>
      </c>
      <c r="F2851" s="30">
        <v>0</v>
      </c>
      <c r="G2851" s="30">
        <v>56.702606699999997</v>
      </c>
    </row>
    <row r="2852" spans="1:7" x14ac:dyDescent="0.2">
      <c r="A2852" s="29">
        <v>36373</v>
      </c>
      <c r="B2852" s="30" t="s">
        <v>42</v>
      </c>
      <c r="C2852" s="30" t="s">
        <v>11</v>
      </c>
      <c r="D2852" s="30" t="s">
        <v>24</v>
      </c>
      <c r="E2852" s="30">
        <v>2.86714242</v>
      </c>
      <c r="F2852" s="30">
        <v>0.32834271999999998</v>
      </c>
      <c r="G2852" s="30">
        <v>54.49861387</v>
      </c>
    </row>
    <row r="2853" spans="1:7" x14ac:dyDescent="0.2">
      <c r="A2853" s="29">
        <v>36373</v>
      </c>
      <c r="B2853" s="30" t="s">
        <v>42</v>
      </c>
      <c r="C2853" s="30" t="s">
        <v>11</v>
      </c>
      <c r="D2853" s="30" t="s">
        <v>25</v>
      </c>
      <c r="E2853" s="30">
        <v>6.6126660800000003</v>
      </c>
      <c r="F2853" s="30">
        <v>0</v>
      </c>
      <c r="G2853" s="30">
        <v>120.74223474999999</v>
      </c>
    </row>
    <row r="2854" spans="1:7" x14ac:dyDescent="0.2">
      <c r="A2854" s="29">
        <v>36373</v>
      </c>
      <c r="B2854" s="30" t="s">
        <v>42</v>
      </c>
      <c r="C2854" s="30" t="s">
        <v>11</v>
      </c>
      <c r="D2854" s="30" t="s">
        <v>26</v>
      </c>
      <c r="E2854" s="30">
        <v>6.9057635299999998</v>
      </c>
      <c r="F2854" s="30">
        <v>0</v>
      </c>
      <c r="G2854" s="30">
        <v>242.41945254999999</v>
      </c>
    </row>
    <row r="2855" spans="1:7" x14ac:dyDescent="0.2">
      <c r="A2855" s="29">
        <v>36373</v>
      </c>
      <c r="B2855" s="30" t="s">
        <v>42</v>
      </c>
      <c r="C2855" s="30" t="s">
        <v>11</v>
      </c>
      <c r="D2855" s="30" t="s">
        <v>27</v>
      </c>
      <c r="E2855" s="30">
        <v>2.2798128700000002</v>
      </c>
      <c r="F2855" s="30">
        <v>0</v>
      </c>
      <c r="G2855" s="30">
        <v>59.947173139999997</v>
      </c>
    </row>
    <row r="2856" spans="1:7" x14ac:dyDescent="0.2">
      <c r="A2856" s="29">
        <v>36373</v>
      </c>
      <c r="B2856" s="30" t="s">
        <v>42</v>
      </c>
      <c r="C2856" s="30" t="s">
        <v>11</v>
      </c>
      <c r="D2856" s="30" t="s">
        <v>28</v>
      </c>
      <c r="E2856" s="30">
        <v>0.64640562000000001</v>
      </c>
      <c r="F2856" s="30">
        <v>0</v>
      </c>
      <c r="G2856" s="30">
        <v>7.5936992600000002</v>
      </c>
    </row>
    <row r="2857" spans="1:7" x14ac:dyDescent="0.2">
      <c r="A2857" s="29">
        <v>36373</v>
      </c>
      <c r="B2857" s="30" t="s">
        <v>42</v>
      </c>
      <c r="C2857" s="30" t="s">
        <v>11</v>
      </c>
      <c r="D2857" s="30" t="s">
        <v>29</v>
      </c>
      <c r="E2857" s="30">
        <v>1.2520071500000001</v>
      </c>
      <c r="F2857" s="30">
        <v>0</v>
      </c>
      <c r="G2857" s="30">
        <v>28.261284199999999</v>
      </c>
    </row>
    <row r="2858" spans="1:7" x14ac:dyDescent="0.2">
      <c r="A2858" s="29">
        <v>36373</v>
      </c>
      <c r="B2858" s="30" t="s">
        <v>42</v>
      </c>
      <c r="C2858" s="30" t="s">
        <v>11</v>
      </c>
      <c r="D2858" s="30" t="s">
        <v>30</v>
      </c>
      <c r="E2858" s="30">
        <v>5.6954346899999999</v>
      </c>
      <c r="F2858" s="30">
        <v>1.5074519999999999E-2</v>
      </c>
      <c r="G2858" s="30">
        <v>155.95607423999999</v>
      </c>
    </row>
    <row r="2859" spans="1:7" x14ac:dyDescent="0.2">
      <c r="A2859" s="29">
        <v>36373</v>
      </c>
      <c r="B2859" s="30" t="s">
        <v>42</v>
      </c>
      <c r="C2859" s="30" t="s">
        <v>31</v>
      </c>
      <c r="D2859" s="30" t="s">
        <v>12</v>
      </c>
      <c r="E2859" s="30">
        <v>2.38254616</v>
      </c>
      <c r="F2859" s="30">
        <v>0.78023175</v>
      </c>
      <c r="G2859" s="30">
        <v>40.506274810000001</v>
      </c>
    </row>
    <row r="2860" spans="1:7" x14ac:dyDescent="0.2">
      <c r="A2860" s="29">
        <v>36373</v>
      </c>
      <c r="B2860" s="30" t="s">
        <v>42</v>
      </c>
      <c r="C2860" s="30" t="s">
        <v>31</v>
      </c>
      <c r="D2860" s="30" t="s">
        <v>13</v>
      </c>
      <c r="E2860" s="30">
        <v>0.57277845000000005</v>
      </c>
      <c r="F2860" s="30">
        <v>0.26413351000000002</v>
      </c>
      <c r="G2860" s="30">
        <v>8.5064814999999996</v>
      </c>
    </row>
    <row r="2861" spans="1:7" x14ac:dyDescent="0.2">
      <c r="A2861" s="29">
        <v>36373</v>
      </c>
      <c r="B2861" s="30" t="s">
        <v>42</v>
      </c>
      <c r="C2861" s="30" t="s">
        <v>31</v>
      </c>
      <c r="D2861" s="30" t="s">
        <v>14</v>
      </c>
      <c r="E2861" s="30">
        <v>9.1831410800000004</v>
      </c>
      <c r="F2861" s="30">
        <v>1.1299332099999999</v>
      </c>
      <c r="G2861" s="30">
        <v>293.35891849000001</v>
      </c>
    </row>
    <row r="2862" spans="1:7" x14ac:dyDescent="0.2">
      <c r="A2862" s="29">
        <v>36373</v>
      </c>
      <c r="B2862" s="30" t="s">
        <v>42</v>
      </c>
      <c r="C2862" s="30" t="s">
        <v>31</v>
      </c>
      <c r="D2862" s="30" t="s">
        <v>15</v>
      </c>
      <c r="E2862" s="30">
        <v>4.2579150000000003E-2</v>
      </c>
      <c r="F2862" s="30">
        <v>0.31490994999999999</v>
      </c>
      <c r="G2862" s="30">
        <v>3.05683142</v>
      </c>
    </row>
    <row r="2863" spans="1:7" x14ac:dyDescent="0.2">
      <c r="A2863" s="29">
        <v>36373</v>
      </c>
      <c r="B2863" s="30" t="s">
        <v>42</v>
      </c>
      <c r="C2863" s="30" t="s">
        <v>31</v>
      </c>
      <c r="D2863" s="30" t="s">
        <v>16</v>
      </c>
      <c r="E2863" s="30">
        <v>6.8131554200000002</v>
      </c>
      <c r="F2863" s="30">
        <v>1.5473257300000001</v>
      </c>
      <c r="G2863" s="30">
        <v>99.252559070000004</v>
      </c>
    </row>
    <row r="2864" spans="1:7" x14ac:dyDescent="0.2">
      <c r="A2864" s="29">
        <v>36373</v>
      </c>
      <c r="B2864" s="30" t="s">
        <v>42</v>
      </c>
      <c r="C2864" s="30" t="s">
        <v>31</v>
      </c>
      <c r="D2864" s="30" t="s">
        <v>17</v>
      </c>
      <c r="E2864" s="30">
        <v>2.67619959</v>
      </c>
      <c r="F2864" s="30">
        <v>0.4155218</v>
      </c>
      <c r="G2864" s="30">
        <v>69.332154040000006</v>
      </c>
    </row>
    <row r="2865" spans="1:7" x14ac:dyDescent="0.2">
      <c r="A2865" s="29">
        <v>36373</v>
      </c>
      <c r="B2865" s="30" t="s">
        <v>42</v>
      </c>
      <c r="C2865" s="30" t="s">
        <v>31</v>
      </c>
      <c r="D2865" s="30" t="s">
        <v>18</v>
      </c>
      <c r="E2865" s="30">
        <v>4.7630508499999999</v>
      </c>
      <c r="F2865" s="30">
        <v>0.10082093</v>
      </c>
      <c r="G2865" s="30">
        <v>89.365462480000005</v>
      </c>
    </row>
    <row r="2866" spans="1:7" x14ac:dyDescent="0.2">
      <c r="A2866" s="29">
        <v>36373</v>
      </c>
      <c r="B2866" s="30" t="s">
        <v>42</v>
      </c>
      <c r="C2866" s="30" t="s">
        <v>31</v>
      </c>
      <c r="D2866" s="30" t="s">
        <v>19</v>
      </c>
      <c r="E2866" s="30">
        <v>5.3744526800000001</v>
      </c>
      <c r="F2866" s="30">
        <v>0</v>
      </c>
      <c r="G2866" s="30">
        <v>79.265652189999997</v>
      </c>
    </row>
    <row r="2867" spans="1:7" x14ac:dyDescent="0.2">
      <c r="A2867" s="29">
        <v>36373</v>
      </c>
      <c r="B2867" s="30" t="s">
        <v>42</v>
      </c>
      <c r="C2867" s="30" t="s">
        <v>31</v>
      </c>
      <c r="D2867" s="30" t="s">
        <v>20</v>
      </c>
      <c r="E2867" s="30">
        <v>3.1697680300000002</v>
      </c>
      <c r="F2867" s="30">
        <v>0.55116016000000001</v>
      </c>
      <c r="G2867" s="30">
        <v>43.883376749999996</v>
      </c>
    </row>
    <row r="2868" spans="1:7" x14ac:dyDescent="0.2">
      <c r="A2868" s="29">
        <v>36373</v>
      </c>
      <c r="B2868" s="30" t="s">
        <v>42</v>
      </c>
      <c r="C2868" s="30" t="s">
        <v>31</v>
      </c>
      <c r="D2868" s="30" t="s">
        <v>21</v>
      </c>
      <c r="E2868" s="30">
        <v>0.13033412999999999</v>
      </c>
      <c r="F2868" s="30">
        <v>4.432788E-2</v>
      </c>
      <c r="G2868" s="30">
        <v>0.85015589000000003</v>
      </c>
    </row>
    <row r="2869" spans="1:7" x14ac:dyDescent="0.2">
      <c r="A2869" s="29">
        <v>36373</v>
      </c>
      <c r="B2869" s="30" t="s">
        <v>42</v>
      </c>
      <c r="C2869" s="30" t="s">
        <v>31</v>
      </c>
      <c r="D2869" s="30" t="s">
        <v>22</v>
      </c>
      <c r="E2869" s="30">
        <v>1.27212897</v>
      </c>
      <c r="F2869" s="30">
        <v>0.23861009</v>
      </c>
      <c r="G2869" s="30">
        <v>15.45506969</v>
      </c>
    </row>
    <row r="2870" spans="1:7" x14ac:dyDescent="0.2">
      <c r="A2870" s="29">
        <v>36373</v>
      </c>
      <c r="B2870" s="30" t="s">
        <v>42</v>
      </c>
      <c r="C2870" s="30" t="s">
        <v>31</v>
      </c>
      <c r="D2870" s="30" t="s">
        <v>23</v>
      </c>
      <c r="E2870" s="30">
        <v>1.0045132000000001</v>
      </c>
      <c r="F2870" s="30">
        <v>0.15406030000000001</v>
      </c>
      <c r="G2870" s="30">
        <v>10.98686287</v>
      </c>
    </row>
    <row r="2871" spans="1:7" x14ac:dyDescent="0.2">
      <c r="A2871" s="29">
        <v>36373</v>
      </c>
      <c r="B2871" s="30" t="s">
        <v>42</v>
      </c>
      <c r="C2871" s="30" t="s">
        <v>31</v>
      </c>
      <c r="D2871" s="30" t="s">
        <v>24</v>
      </c>
      <c r="E2871" s="30">
        <v>1.8084600099999999</v>
      </c>
      <c r="F2871" s="30">
        <v>0.58820419000000002</v>
      </c>
      <c r="G2871" s="30">
        <v>37.29694147</v>
      </c>
    </row>
    <row r="2872" spans="1:7" x14ac:dyDescent="0.2">
      <c r="A2872" s="29">
        <v>36373</v>
      </c>
      <c r="B2872" s="30" t="s">
        <v>42</v>
      </c>
      <c r="C2872" s="30" t="s">
        <v>31</v>
      </c>
      <c r="D2872" s="30" t="s">
        <v>25</v>
      </c>
      <c r="E2872" s="30">
        <v>1.8680765800000001</v>
      </c>
      <c r="F2872" s="30">
        <v>0.24431673000000001</v>
      </c>
      <c r="G2872" s="30">
        <v>54.018199199999998</v>
      </c>
    </row>
    <row r="2873" spans="1:7" x14ac:dyDescent="0.2">
      <c r="A2873" s="29">
        <v>36373</v>
      </c>
      <c r="B2873" s="30" t="s">
        <v>42</v>
      </c>
      <c r="C2873" s="30" t="s">
        <v>31</v>
      </c>
      <c r="D2873" s="30" t="s">
        <v>26</v>
      </c>
      <c r="E2873" s="30">
        <v>1.54958448</v>
      </c>
      <c r="F2873" s="30">
        <v>0.25078430000000002</v>
      </c>
      <c r="G2873" s="30">
        <v>35.351620779999998</v>
      </c>
    </row>
    <row r="2874" spans="1:7" x14ac:dyDescent="0.2">
      <c r="A2874" s="29">
        <v>36373</v>
      </c>
      <c r="B2874" s="30" t="s">
        <v>42</v>
      </c>
      <c r="C2874" s="30" t="s">
        <v>31</v>
      </c>
      <c r="D2874" s="30" t="s">
        <v>27</v>
      </c>
      <c r="E2874" s="30">
        <v>0.48495013999999997</v>
      </c>
      <c r="F2874" s="30">
        <v>0.21668108999999999</v>
      </c>
      <c r="G2874" s="30">
        <v>20.964807919999998</v>
      </c>
    </row>
    <row r="2875" spans="1:7" x14ac:dyDescent="0.2">
      <c r="A2875" s="29">
        <v>36373</v>
      </c>
      <c r="B2875" s="30" t="s">
        <v>42</v>
      </c>
      <c r="C2875" s="30" t="s">
        <v>31</v>
      </c>
      <c r="D2875" s="30" t="s">
        <v>28</v>
      </c>
      <c r="E2875" s="30">
        <v>1.7414033799999999</v>
      </c>
      <c r="F2875" s="30">
        <v>0</v>
      </c>
      <c r="G2875" s="30">
        <v>19.59875555</v>
      </c>
    </row>
    <row r="2876" spans="1:7" x14ac:dyDescent="0.2">
      <c r="A2876" s="29">
        <v>36373</v>
      </c>
      <c r="B2876" s="30" t="s">
        <v>42</v>
      </c>
      <c r="C2876" s="30" t="s">
        <v>31</v>
      </c>
      <c r="D2876" s="30" t="s">
        <v>29</v>
      </c>
      <c r="E2876" s="30">
        <v>0.52979721000000002</v>
      </c>
      <c r="F2876" s="30">
        <v>0</v>
      </c>
      <c r="G2876" s="30">
        <v>3.7583643200000001</v>
      </c>
    </row>
    <row r="2877" spans="1:7" x14ac:dyDescent="0.2">
      <c r="A2877" s="29">
        <v>36373</v>
      </c>
      <c r="B2877" s="30" t="s">
        <v>42</v>
      </c>
      <c r="C2877" s="30" t="s">
        <v>31</v>
      </c>
      <c r="D2877" s="30" t="s">
        <v>30</v>
      </c>
      <c r="E2877" s="30">
        <v>3.3720349199999999</v>
      </c>
      <c r="F2877" s="30">
        <v>0.40877759000000002</v>
      </c>
      <c r="G2877" s="30">
        <v>90.162687469999995</v>
      </c>
    </row>
    <row r="2878" spans="1:7" x14ac:dyDescent="0.2">
      <c r="A2878" s="29">
        <v>36373</v>
      </c>
      <c r="B2878" s="30" t="s">
        <v>42</v>
      </c>
      <c r="C2878" s="30" t="s">
        <v>49</v>
      </c>
      <c r="D2878" s="30" t="s">
        <v>49</v>
      </c>
      <c r="E2878" s="30">
        <v>6.5120781599999997</v>
      </c>
      <c r="F2878" s="30">
        <v>5.0814798100000003</v>
      </c>
      <c r="G2878" s="30">
        <v>443.32774117999998</v>
      </c>
    </row>
    <row r="2879" spans="1:7" x14ac:dyDescent="0.2">
      <c r="A2879" s="29">
        <v>36373</v>
      </c>
      <c r="B2879" s="30" t="s">
        <v>42</v>
      </c>
      <c r="C2879" s="30" t="s">
        <v>50</v>
      </c>
      <c r="D2879" s="30" t="s">
        <v>50</v>
      </c>
      <c r="E2879" s="30">
        <v>24.88101262</v>
      </c>
      <c r="F2879" s="30">
        <v>10.03421932</v>
      </c>
      <c r="G2879" s="30">
        <v>688.04014285999995</v>
      </c>
    </row>
    <row r="2880" spans="1:7" x14ac:dyDescent="0.2">
      <c r="A2880" s="29">
        <v>36373</v>
      </c>
      <c r="B2880" s="30" t="s">
        <v>42</v>
      </c>
      <c r="C2880" s="30" t="s">
        <v>32</v>
      </c>
      <c r="D2880" s="30" t="s">
        <v>32</v>
      </c>
      <c r="E2880" s="30">
        <v>82.854199469999998</v>
      </c>
      <c r="F2880" s="30">
        <v>8.0269303900000004</v>
      </c>
      <c r="G2880" s="30">
        <v>13554.73015193</v>
      </c>
    </row>
    <row r="2881" spans="1:7" x14ac:dyDescent="0.2">
      <c r="A2881" s="29">
        <v>36373</v>
      </c>
      <c r="B2881" s="30" t="s">
        <v>42</v>
      </c>
      <c r="C2881" s="30" t="s">
        <v>35</v>
      </c>
      <c r="D2881" s="30" t="s">
        <v>35</v>
      </c>
      <c r="E2881" s="30">
        <v>17.844933390000001</v>
      </c>
      <c r="F2881" s="30">
        <v>22.416132300000001</v>
      </c>
      <c r="G2881" s="30">
        <v>1464.30381999</v>
      </c>
    </row>
    <row r="2882" spans="1:7" x14ac:dyDescent="0.2">
      <c r="A2882" s="29">
        <v>36373</v>
      </c>
      <c r="B2882" s="30" t="s">
        <v>43</v>
      </c>
      <c r="C2882" s="30" t="s">
        <v>11</v>
      </c>
      <c r="D2882" s="30" t="s">
        <v>12</v>
      </c>
      <c r="E2882" s="30">
        <v>3.8934009000000001</v>
      </c>
      <c r="F2882" s="30">
        <v>0.35764173999999999</v>
      </c>
      <c r="G2882" s="30">
        <v>50.52232068</v>
      </c>
    </row>
    <row r="2883" spans="1:7" x14ac:dyDescent="0.2">
      <c r="A2883" s="29">
        <v>36373</v>
      </c>
      <c r="B2883" s="30" t="s">
        <v>43</v>
      </c>
      <c r="C2883" s="30" t="s">
        <v>11</v>
      </c>
      <c r="D2883" s="30" t="s">
        <v>13</v>
      </c>
      <c r="E2883" s="30">
        <v>0.50437394000000002</v>
      </c>
      <c r="F2883" s="30">
        <v>9.2358949999999995E-2</v>
      </c>
      <c r="G2883" s="30">
        <v>6.3045390799999996</v>
      </c>
    </row>
    <row r="2884" spans="1:7" x14ac:dyDescent="0.2">
      <c r="A2884" s="29">
        <v>36373</v>
      </c>
      <c r="B2884" s="30" t="s">
        <v>43</v>
      </c>
      <c r="C2884" s="30" t="s">
        <v>11</v>
      </c>
      <c r="D2884" s="30" t="s">
        <v>14</v>
      </c>
      <c r="E2884" s="30">
        <v>4.6834148100000004</v>
      </c>
      <c r="F2884" s="30">
        <v>1.04855934</v>
      </c>
      <c r="G2884" s="30">
        <v>124.53906014</v>
      </c>
    </row>
    <row r="2885" spans="1:7" x14ac:dyDescent="0.2">
      <c r="A2885" s="29">
        <v>36373</v>
      </c>
      <c r="B2885" s="30" t="s">
        <v>43</v>
      </c>
      <c r="C2885" s="30" t="s">
        <v>11</v>
      </c>
      <c r="D2885" s="30" t="s">
        <v>16</v>
      </c>
      <c r="E2885" s="30">
        <v>0.53454067999999999</v>
      </c>
      <c r="F2885" s="30">
        <v>0.4629086</v>
      </c>
      <c r="G2885" s="30">
        <v>20.003446820000001</v>
      </c>
    </row>
    <row r="2886" spans="1:7" x14ac:dyDescent="0.2">
      <c r="A2886" s="29">
        <v>36373</v>
      </c>
      <c r="B2886" s="30" t="s">
        <v>43</v>
      </c>
      <c r="C2886" s="30" t="s">
        <v>11</v>
      </c>
      <c r="D2886" s="30" t="s">
        <v>17</v>
      </c>
      <c r="E2886" s="30">
        <v>1.6388407199999999</v>
      </c>
      <c r="F2886" s="30">
        <v>0.12692997</v>
      </c>
      <c r="G2886" s="30">
        <v>52.693783969999998</v>
      </c>
    </row>
    <row r="2887" spans="1:7" x14ac:dyDescent="0.2">
      <c r="A2887" s="29">
        <v>36373</v>
      </c>
      <c r="B2887" s="30" t="s">
        <v>43</v>
      </c>
      <c r="C2887" s="30" t="s">
        <v>11</v>
      </c>
      <c r="D2887" s="30" t="s">
        <v>18</v>
      </c>
      <c r="E2887" s="30">
        <v>5.0324942000000004</v>
      </c>
      <c r="F2887" s="30">
        <v>0.171795</v>
      </c>
      <c r="G2887" s="30">
        <v>150.43514107999999</v>
      </c>
    </row>
    <row r="2888" spans="1:7" x14ac:dyDescent="0.2">
      <c r="A2888" s="29">
        <v>36373</v>
      </c>
      <c r="B2888" s="30" t="s">
        <v>43</v>
      </c>
      <c r="C2888" s="30" t="s">
        <v>11</v>
      </c>
      <c r="D2888" s="30" t="s">
        <v>19</v>
      </c>
      <c r="E2888" s="30">
        <v>6.9241400899999999</v>
      </c>
      <c r="F2888" s="30">
        <v>0.91254327999999996</v>
      </c>
      <c r="G2888" s="30">
        <v>218.17562142</v>
      </c>
    </row>
    <row r="2889" spans="1:7" x14ac:dyDescent="0.2">
      <c r="A2889" s="29">
        <v>36373</v>
      </c>
      <c r="B2889" s="30" t="s">
        <v>43</v>
      </c>
      <c r="C2889" s="30" t="s">
        <v>11</v>
      </c>
      <c r="D2889" s="30" t="s">
        <v>20</v>
      </c>
      <c r="E2889" s="30">
        <v>0.45591839000000001</v>
      </c>
      <c r="F2889" s="30">
        <v>0.10187752</v>
      </c>
      <c r="G2889" s="30">
        <v>9.4635850000000001</v>
      </c>
    </row>
    <row r="2890" spans="1:7" x14ac:dyDescent="0.2">
      <c r="A2890" s="29">
        <v>36373</v>
      </c>
      <c r="B2890" s="30" t="s">
        <v>43</v>
      </c>
      <c r="C2890" s="30" t="s">
        <v>11</v>
      </c>
      <c r="D2890" s="30" t="s">
        <v>21</v>
      </c>
      <c r="E2890" s="30">
        <v>1.02277694</v>
      </c>
      <c r="F2890" s="30">
        <v>0.40173438</v>
      </c>
      <c r="G2890" s="30">
        <v>20.428066999999999</v>
      </c>
    </row>
    <row r="2891" spans="1:7" x14ac:dyDescent="0.2">
      <c r="A2891" s="29">
        <v>36373</v>
      </c>
      <c r="B2891" s="30" t="s">
        <v>43</v>
      </c>
      <c r="C2891" s="30" t="s">
        <v>11</v>
      </c>
      <c r="D2891" s="30" t="s">
        <v>22</v>
      </c>
      <c r="E2891" s="30">
        <v>2.21525236</v>
      </c>
      <c r="F2891" s="30">
        <v>0</v>
      </c>
      <c r="G2891" s="30">
        <v>69.305519590000003</v>
      </c>
    </row>
    <row r="2892" spans="1:7" x14ac:dyDescent="0.2">
      <c r="A2892" s="29">
        <v>36373</v>
      </c>
      <c r="B2892" s="30" t="s">
        <v>43</v>
      </c>
      <c r="C2892" s="30" t="s">
        <v>11</v>
      </c>
      <c r="D2892" s="30" t="s">
        <v>23</v>
      </c>
      <c r="E2892" s="30">
        <v>0.62546131999999999</v>
      </c>
      <c r="F2892" s="30">
        <v>0</v>
      </c>
      <c r="G2892" s="30">
        <v>14.68816107</v>
      </c>
    </row>
    <row r="2893" spans="1:7" x14ac:dyDescent="0.2">
      <c r="A2893" s="29">
        <v>36373</v>
      </c>
      <c r="B2893" s="30" t="s">
        <v>43</v>
      </c>
      <c r="C2893" s="30" t="s">
        <v>11</v>
      </c>
      <c r="D2893" s="30" t="s">
        <v>24</v>
      </c>
      <c r="E2893" s="30">
        <v>1.5368778999999999</v>
      </c>
      <c r="F2893" s="30">
        <v>0.27651334999999999</v>
      </c>
      <c r="G2893" s="30">
        <v>47.027734369999997</v>
      </c>
    </row>
    <row r="2894" spans="1:7" x14ac:dyDescent="0.2">
      <c r="A2894" s="29">
        <v>36373</v>
      </c>
      <c r="B2894" s="30" t="s">
        <v>43</v>
      </c>
      <c r="C2894" s="30" t="s">
        <v>11</v>
      </c>
      <c r="D2894" s="30" t="s">
        <v>25</v>
      </c>
      <c r="E2894" s="30">
        <v>1.4954611600000001</v>
      </c>
      <c r="F2894" s="30">
        <v>0.32060487999999998</v>
      </c>
      <c r="G2894" s="30">
        <v>41.012050709999997</v>
      </c>
    </row>
    <row r="2895" spans="1:7" x14ac:dyDescent="0.2">
      <c r="A2895" s="29">
        <v>36373</v>
      </c>
      <c r="B2895" s="30" t="s">
        <v>43</v>
      </c>
      <c r="C2895" s="30" t="s">
        <v>11</v>
      </c>
      <c r="D2895" s="30" t="s">
        <v>26</v>
      </c>
      <c r="E2895" s="30">
        <v>1.8036241799999999</v>
      </c>
      <c r="F2895" s="30">
        <v>0</v>
      </c>
      <c r="G2895" s="30">
        <v>24.75460387</v>
      </c>
    </row>
    <row r="2896" spans="1:7" x14ac:dyDescent="0.2">
      <c r="A2896" s="29">
        <v>36373</v>
      </c>
      <c r="B2896" s="30" t="s">
        <v>43</v>
      </c>
      <c r="C2896" s="30" t="s">
        <v>11</v>
      </c>
      <c r="D2896" s="30" t="s">
        <v>27</v>
      </c>
      <c r="E2896" s="30">
        <v>1.0981085500000001</v>
      </c>
      <c r="F2896" s="30">
        <v>0.33335124999999999</v>
      </c>
      <c r="G2896" s="30">
        <v>22.289093730000001</v>
      </c>
    </row>
    <row r="2897" spans="1:7" x14ac:dyDescent="0.2">
      <c r="A2897" s="29">
        <v>36373</v>
      </c>
      <c r="B2897" s="30" t="s">
        <v>43</v>
      </c>
      <c r="C2897" s="30" t="s">
        <v>11</v>
      </c>
      <c r="D2897" s="30" t="s">
        <v>28</v>
      </c>
      <c r="E2897" s="30">
        <v>4.2326363200000001</v>
      </c>
      <c r="F2897" s="30">
        <v>0.97867523000000001</v>
      </c>
      <c r="G2897" s="30">
        <v>105.73909015</v>
      </c>
    </row>
    <row r="2898" spans="1:7" x14ac:dyDescent="0.2">
      <c r="A2898" s="29">
        <v>36373</v>
      </c>
      <c r="B2898" s="30" t="s">
        <v>43</v>
      </c>
      <c r="C2898" s="30" t="s">
        <v>11</v>
      </c>
      <c r="D2898" s="30" t="s">
        <v>29</v>
      </c>
      <c r="E2898" s="30">
        <v>0.62029458999999998</v>
      </c>
      <c r="F2898" s="30">
        <v>0</v>
      </c>
      <c r="G2898" s="30">
        <v>16.290902800000001</v>
      </c>
    </row>
    <row r="2899" spans="1:7" x14ac:dyDescent="0.2">
      <c r="A2899" s="29">
        <v>36373</v>
      </c>
      <c r="B2899" s="30" t="s">
        <v>43</v>
      </c>
      <c r="C2899" s="30" t="s">
        <v>11</v>
      </c>
      <c r="D2899" s="30" t="s">
        <v>30</v>
      </c>
      <c r="E2899" s="30">
        <v>0.99013485999999995</v>
      </c>
      <c r="F2899" s="30">
        <v>0.60103035000000005</v>
      </c>
      <c r="G2899" s="30">
        <v>35.823541659999997</v>
      </c>
    </row>
    <row r="2900" spans="1:7" x14ac:dyDescent="0.2">
      <c r="A2900" s="29">
        <v>36373</v>
      </c>
      <c r="B2900" s="30" t="s">
        <v>43</v>
      </c>
      <c r="C2900" s="30" t="s">
        <v>31</v>
      </c>
      <c r="D2900" s="30" t="s">
        <v>12</v>
      </c>
      <c r="E2900" s="30">
        <v>0.27025612999999998</v>
      </c>
      <c r="F2900" s="30">
        <v>0.58342422999999999</v>
      </c>
      <c r="G2900" s="30">
        <v>10.09745064</v>
      </c>
    </row>
    <row r="2901" spans="1:7" x14ac:dyDescent="0.2">
      <c r="A2901" s="29">
        <v>36373</v>
      </c>
      <c r="B2901" s="30" t="s">
        <v>43</v>
      </c>
      <c r="C2901" s="30" t="s">
        <v>31</v>
      </c>
      <c r="D2901" s="30" t="s">
        <v>14</v>
      </c>
      <c r="E2901" s="30">
        <v>2.14460864</v>
      </c>
      <c r="F2901" s="30">
        <v>0.53225659000000003</v>
      </c>
      <c r="G2901" s="30">
        <v>45.76271783</v>
      </c>
    </row>
    <row r="2902" spans="1:7" x14ac:dyDescent="0.2">
      <c r="A2902" s="29">
        <v>36373</v>
      </c>
      <c r="B2902" s="30" t="s">
        <v>43</v>
      </c>
      <c r="C2902" s="30" t="s">
        <v>31</v>
      </c>
      <c r="D2902" s="30" t="s">
        <v>15</v>
      </c>
      <c r="E2902" s="30">
        <v>0.24197911999999999</v>
      </c>
      <c r="F2902" s="30">
        <v>0</v>
      </c>
      <c r="G2902" s="30">
        <v>4.3864458199999996</v>
      </c>
    </row>
    <row r="2903" spans="1:7" x14ac:dyDescent="0.2">
      <c r="A2903" s="29">
        <v>36373</v>
      </c>
      <c r="B2903" s="30" t="s">
        <v>43</v>
      </c>
      <c r="C2903" s="30" t="s">
        <v>31</v>
      </c>
      <c r="D2903" s="30" t="s">
        <v>16</v>
      </c>
      <c r="E2903" s="30">
        <v>0.81103431999999998</v>
      </c>
      <c r="F2903" s="30">
        <v>0.10096966</v>
      </c>
      <c r="G2903" s="30">
        <v>13.212472500000001</v>
      </c>
    </row>
    <row r="2904" spans="1:7" x14ac:dyDescent="0.2">
      <c r="A2904" s="29">
        <v>36373</v>
      </c>
      <c r="B2904" s="30" t="s">
        <v>43</v>
      </c>
      <c r="C2904" s="30" t="s">
        <v>31</v>
      </c>
      <c r="D2904" s="30" t="s">
        <v>17</v>
      </c>
      <c r="E2904" s="30">
        <v>1.1115583899999999</v>
      </c>
      <c r="F2904" s="30">
        <v>0</v>
      </c>
      <c r="G2904" s="30">
        <v>16.635998489999999</v>
      </c>
    </row>
    <row r="2905" spans="1:7" x14ac:dyDescent="0.2">
      <c r="A2905" s="29">
        <v>36373</v>
      </c>
      <c r="B2905" s="30" t="s">
        <v>43</v>
      </c>
      <c r="C2905" s="30" t="s">
        <v>31</v>
      </c>
      <c r="D2905" s="30" t="s">
        <v>18</v>
      </c>
      <c r="E2905" s="30">
        <v>4.6854429800000004</v>
      </c>
      <c r="F2905" s="30">
        <v>3.09507982</v>
      </c>
      <c r="G2905" s="30">
        <v>137.96205133999999</v>
      </c>
    </row>
    <row r="2906" spans="1:7" x14ac:dyDescent="0.2">
      <c r="A2906" s="29">
        <v>36373</v>
      </c>
      <c r="B2906" s="30" t="s">
        <v>43</v>
      </c>
      <c r="C2906" s="30" t="s">
        <v>31</v>
      </c>
      <c r="D2906" s="30" t="s">
        <v>19</v>
      </c>
      <c r="E2906" s="30">
        <v>5.1211157099999998</v>
      </c>
      <c r="F2906" s="30">
        <v>0.86241283000000002</v>
      </c>
      <c r="G2906" s="30">
        <v>94.58079051</v>
      </c>
    </row>
    <row r="2907" spans="1:7" x14ac:dyDescent="0.2">
      <c r="A2907" s="29">
        <v>36373</v>
      </c>
      <c r="B2907" s="30" t="s">
        <v>43</v>
      </c>
      <c r="C2907" s="30" t="s">
        <v>31</v>
      </c>
      <c r="D2907" s="30" t="s">
        <v>20</v>
      </c>
      <c r="E2907" s="30">
        <v>0.39227208000000002</v>
      </c>
      <c r="F2907" s="30">
        <v>7.181717E-2</v>
      </c>
      <c r="G2907" s="30">
        <v>5.6954989300000003</v>
      </c>
    </row>
    <row r="2908" spans="1:7" x14ac:dyDescent="0.2">
      <c r="A2908" s="29">
        <v>36373</v>
      </c>
      <c r="B2908" s="30" t="s">
        <v>43</v>
      </c>
      <c r="C2908" s="30" t="s">
        <v>31</v>
      </c>
      <c r="D2908" s="30" t="s">
        <v>21</v>
      </c>
      <c r="E2908" s="30">
        <v>0.33621192999999999</v>
      </c>
      <c r="F2908" s="30">
        <v>0.16011442000000001</v>
      </c>
      <c r="G2908" s="30">
        <v>1.4257217600000001</v>
      </c>
    </row>
    <row r="2909" spans="1:7" x14ac:dyDescent="0.2">
      <c r="A2909" s="29">
        <v>36373</v>
      </c>
      <c r="B2909" s="30" t="s">
        <v>43</v>
      </c>
      <c r="C2909" s="30" t="s">
        <v>31</v>
      </c>
      <c r="D2909" s="30" t="s">
        <v>22</v>
      </c>
      <c r="E2909" s="30">
        <v>1.4341305900000001</v>
      </c>
      <c r="F2909" s="30">
        <v>0.92234687999999998</v>
      </c>
      <c r="G2909" s="30">
        <v>17.796224120000002</v>
      </c>
    </row>
    <row r="2910" spans="1:7" x14ac:dyDescent="0.2">
      <c r="A2910" s="29">
        <v>36373</v>
      </c>
      <c r="B2910" s="30" t="s">
        <v>43</v>
      </c>
      <c r="C2910" s="30" t="s">
        <v>31</v>
      </c>
      <c r="D2910" s="30" t="s">
        <v>23</v>
      </c>
      <c r="E2910" s="30">
        <v>0.75711742000000004</v>
      </c>
      <c r="F2910" s="30">
        <v>0</v>
      </c>
      <c r="G2910" s="30">
        <v>9.9607112099999995</v>
      </c>
    </row>
    <row r="2911" spans="1:7" x14ac:dyDescent="0.2">
      <c r="A2911" s="29">
        <v>36373</v>
      </c>
      <c r="B2911" s="30" t="s">
        <v>43</v>
      </c>
      <c r="C2911" s="30" t="s">
        <v>31</v>
      </c>
      <c r="D2911" s="30" t="s">
        <v>24</v>
      </c>
      <c r="E2911" s="30">
        <v>0.87462728999999995</v>
      </c>
      <c r="F2911" s="30">
        <v>3.5375120000000003E-2</v>
      </c>
      <c r="G2911" s="30">
        <v>12.469042959999999</v>
      </c>
    </row>
    <row r="2912" spans="1:7" x14ac:dyDescent="0.2">
      <c r="A2912" s="29">
        <v>36373</v>
      </c>
      <c r="B2912" s="30" t="s">
        <v>43</v>
      </c>
      <c r="C2912" s="30" t="s">
        <v>31</v>
      </c>
      <c r="D2912" s="30" t="s">
        <v>25</v>
      </c>
      <c r="E2912" s="30">
        <v>2.51248469</v>
      </c>
      <c r="F2912" s="30">
        <v>0.77463280000000001</v>
      </c>
      <c r="G2912" s="30">
        <v>47.820199799999997</v>
      </c>
    </row>
    <row r="2913" spans="1:7" x14ac:dyDescent="0.2">
      <c r="A2913" s="29">
        <v>36373</v>
      </c>
      <c r="B2913" s="30" t="s">
        <v>43</v>
      </c>
      <c r="C2913" s="30" t="s">
        <v>31</v>
      </c>
      <c r="D2913" s="30" t="s">
        <v>26</v>
      </c>
      <c r="E2913" s="30">
        <v>1.61398694</v>
      </c>
      <c r="F2913" s="30">
        <v>1.0469243500000001</v>
      </c>
      <c r="G2913" s="30">
        <v>71.512672390000006</v>
      </c>
    </row>
    <row r="2914" spans="1:7" x14ac:dyDescent="0.2">
      <c r="A2914" s="29">
        <v>36373</v>
      </c>
      <c r="B2914" s="30" t="s">
        <v>43</v>
      </c>
      <c r="C2914" s="30" t="s">
        <v>31</v>
      </c>
      <c r="D2914" s="30" t="s">
        <v>27</v>
      </c>
      <c r="E2914" s="30">
        <v>1.33341793</v>
      </c>
      <c r="F2914" s="30">
        <v>0.42746252000000001</v>
      </c>
      <c r="G2914" s="30">
        <v>22.055361390000002</v>
      </c>
    </row>
    <row r="2915" spans="1:7" x14ac:dyDescent="0.2">
      <c r="A2915" s="29">
        <v>36373</v>
      </c>
      <c r="B2915" s="30" t="s">
        <v>43</v>
      </c>
      <c r="C2915" s="30" t="s">
        <v>31</v>
      </c>
      <c r="D2915" s="30" t="s">
        <v>28</v>
      </c>
      <c r="E2915" s="30">
        <v>3.0473090300000001</v>
      </c>
      <c r="F2915" s="30">
        <v>1.1490516500000001</v>
      </c>
      <c r="G2915" s="30">
        <v>85.368640920000004</v>
      </c>
    </row>
    <row r="2916" spans="1:7" x14ac:dyDescent="0.2">
      <c r="A2916" s="29">
        <v>36373</v>
      </c>
      <c r="B2916" s="30" t="s">
        <v>43</v>
      </c>
      <c r="C2916" s="30" t="s">
        <v>31</v>
      </c>
      <c r="D2916" s="30" t="s">
        <v>29</v>
      </c>
      <c r="E2916" s="30">
        <v>6.4409079999999994E-2</v>
      </c>
      <c r="F2916" s="30">
        <v>0.27420749999999999</v>
      </c>
      <c r="G2916" s="30">
        <v>0.78948015000000005</v>
      </c>
    </row>
    <row r="2917" spans="1:7" x14ac:dyDescent="0.2">
      <c r="A2917" s="29">
        <v>36373</v>
      </c>
      <c r="B2917" s="30" t="s">
        <v>43</v>
      </c>
      <c r="C2917" s="30" t="s">
        <v>31</v>
      </c>
      <c r="D2917" s="30" t="s">
        <v>30</v>
      </c>
      <c r="E2917" s="30">
        <v>1.2468513299999999</v>
      </c>
      <c r="F2917" s="30">
        <v>0.38887864999999999</v>
      </c>
      <c r="G2917" s="30">
        <v>14.70188675</v>
      </c>
    </row>
    <row r="2918" spans="1:7" x14ac:dyDescent="0.2">
      <c r="A2918" s="29">
        <v>36373</v>
      </c>
      <c r="B2918" s="30" t="s">
        <v>43</v>
      </c>
      <c r="C2918" s="30" t="s">
        <v>49</v>
      </c>
      <c r="D2918" s="30" t="s">
        <v>49</v>
      </c>
      <c r="E2918" s="30">
        <v>6.1402595</v>
      </c>
      <c r="F2918" s="30">
        <v>6.3757384999999998</v>
      </c>
      <c r="G2918" s="30">
        <v>588.22997157999998</v>
      </c>
    </row>
    <row r="2919" spans="1:7" x14ac:dyDescent="0.2">
      <c r="A2919" s="29">
        <v>36373</v>
      </c>
      <c r="B2919" s="30" t="s">
        <v>43</v>
      </c>
      <c r="C2919" s="30" t="s">
        <v>50</v>
      </c>
      <c r="D2919" s="30" t="s">
        <v>50</v>
      </c>
      <c r="E2919" s="30">
        <v>21.956653580000001</v>
      </c>
      <c r="F2919" s="30">
        <v>21.124241300000001</v>
      </c>
      <c r="G2919" s="30">
        <v>768.11480811000001</v>
      </c>
    </row>
    <row r="2920" spans="1:7" x14ac:dyDescent="0.2">
      <c r="A2920" s="29">
        <v>36373</v>
      </c>
      <c r="B2920" s="30" t="s">
        <v>43</v>
      </c>
      <c r="C2920" s="30" t="s">
        <v>32</v>
      </c>
      <c r="D2920" s="30" t="s">
        <v>32</v>
      </c>
      <c r="E2920" s="30">
        <v>53.921405069999999</v>
      </c>
      <c r="F2920" s="30">
        <v>27.402035359999999</v>
      </c>
      <c r="G2920" s="30">
        <v>6172.7878308899999</v>
      </c>
    </row>
    <row r="2921" spans="1:7" x14ac:dyDescent="0.2">
      <c r="A2921" s="29">
        <v>36373</v>
      </c>
      <c r="B2921" s="30" t="s">
        <v>43</v>
      </c>
      <c r="C2921" s="30" t="s">
        <v>35</v>
      </c>
      <c r="D2921" s="30" t="s">
        <v>35</v>
      </c>
      <c r="E2921" s="30">
        <v>13.631612949999999</v>
      </c>
      <c r="F2921" s="30">
        <v>21.922463820000001</v>
      </c>
      <c r="G2921" s="30">
        <v>1353.5587753699999</v>
      </c>
    </row>
    <row r="2922" spans="1:7" x14ac:dyDescent="0.2">
      <c r="A2922" s="29">
        <v>36465</v>
      </c>
      <c r="B2922" s="30" t="s">
        <v>42</v>
      </c>
      <c r="C2922" s="30" t="s">
        <v>11</v>
      </c>
      <c r="D2922" s="30" t="s">
        <v>12</v>
      </c>
      <c r="E2922" s="30">
        <v>7.8894450599999999</v>
      </c>
      <c r="F2922" s="30">
        <v>1.0136035299999999</v>
      </c>
      <c r="G2922" s="30">
        <v>184.96719712999999</v>
      </c>
    </row>
    <row r="2923" spans="1:7" x14ac:dyDescent="0.2">
      <c r="A2923" s="29">
        <v>36465</v>
      </c>
      <c r="B2923" s="30" t="s">
        <v>42</v>
      </c>
      <c r="C2923" s="30" t="s">
        <v>11</v>
      </c>
      <c r="D2923" s="30" t="s">
        <v>13</v>
      </c>
      <c r="E2923" s="30">
        <v>2.29957039</v>
      </c>
      <c r="F2923" s="30">
        <v>0</v>
      </c>
      <c r="G2923" s="30">
        <v>41.268951749999999</v>
      </c>
    </row>
    <row r="2924" spans="1:7" x14ac:dyDescent="0.2">
      <c r="A2924" s="29">
        <v>36465</v>
      </c>
      <c r="B2924" s="30" t="s">
        <v>42</v>
      </c>
      <c r="C2924" s="30" t="s">
        <v>11</v>
      </c>
      <c r="D2924" s="30" t="s">
        <v>14</v>
      </c>
      <c r="E2924" s="30">
        <v>26.293270660000001</v>
      </c>
      <c r="F2924" s="30">
        <v>0.8107413</v>
      </c>
      <c r="G2924" s="30">
        <v>726.82145026000001</v>
      </c>
    </row>
    <row r="2925" spans="1:7" x14ac:dyDescent="0.2">
      <c r="A2925" s="29">
        <v>36465</v>
      </c>
      <c r="B2925" s="30" t="s">
        <v>42</v>
      </c>
      <c r="C2925" s="30" t="s">
        <v>11</v>
      </c>
      <c r="D2925" s="30" t="s">
        <v>15</v>
      </c>
      <c r="E2925" s="30">
        <v>1.1430680099999999</v>
      </c>
      <c r="F2925" s="30">
        <v>0</v>
      </c>
      <c r="G2925" s="30">
        <v>32.440891489999998</v>
      </c>
    </row>
    <row r="2926" spans="1:7" x14ac:dyDescent="0.2">
      <c r="A2926" s="29">
        <v>36465</v>
      </c>
      <c r="B2926" s="30" t="s">
        <v>42</v>
      </c>
      <c r="C2926" s="30" t="s">
        <v>11</v>
      </c>
      <c r="D2926" s="30" t="s">
        <v>16</v>
      </c>
      <c r="E2926" s="30">
        <v>21.307892819999999</v>
      </c>
      <c r="F2926" s="30">
        <v>0.73579766999999996</v>
      </c>
      <c r="G2926" s="30">
        <v>446.10543403000003</v>
      </c>
    </row>
    <row r="2927" spans="1:7" x14ac:dyDescent="0.2">
      <c r="A2927" s="29">
        <v>36465</v>
      </c>
      <c r="B2927" s="30" t="s">
        <v>42</v>
      </c>
      <c r="C2927" s="30" t="s">
        <v>11</v>
      </c>
      <c r="D2927" s="30" t="s">
        <v>17</v>
      </c>
      <c r="E2927" s="30">
        <v>4.9385071900000002</v>
      </c>
      <c r="F2927" s="30">
        <v>0</v>
      </c>
      <c r="G2927" s="30">
        <v>121.75850206</v>
      </c>
    </row>
    <row r="2928" spans="1:7" x14ac:dyDescent="0.2">
      <c r="A2928" s="29">
        <v>36465</v>
      </c>
      <c r="B2928" s="30" t="s">
        <v>42</v>
      </c>
      <c r="C2928" s="30" t="s">
        <v>11</v>
      </c>
      <c r="D2928" s="30" t="s">
        <v>18</v>
      </c>
      <c r="E2928" s="30">
        <v>6.4206356299999996</v>
      </c>
      <c r="F2928" s="30">
        <v>0</v>
      </c>
      <c r="G2928" s="30">
        <v>161.36691137</v>
      </c>
    </row>
    <row r="2929" spans="1:7" x14ac:dyDescent="0.2">
      <c r="A2929" s="29">
        <v>36465</v>
      </c>
      <c r="B2929" s="30" t="s">
        <v>42</v>
      </c>
      <c r="C2929" s="30" t="s">
        <v>11</v>
      </c>
      <c r="D2929" s="30" t="s">
        <v>19</v>
      </c>
      <c r="E2929" s="30">
        <v>5.2668583299999998</v>
      </c>
      <c r="F2929" s="30">
        <v>0.39598877999999998</v>
      </c>
      <c r="G2929" s="30">
        <v>195.37924151000001</v>
      </c>
    </row>
    <row r="2930" spans="1:7" x14ac:dyDescent="0.2">
      <c r="A2930" s="29">
        <v>36465</v>
      </c>
      <c r="B2930" s="30" t="s">
        <v>42</v>
      </c>
      <c r="C2930" s="30" t="s">
        <v>11</v>
      </c>
      <c r="D2930" s="30" t="s">
        <v>20</v>
      </c>
      <c r="E2930" s="30">
        <v>5.2759105899999996</v>
      </c>
      <c r="F2930" s="30">
        <v>7.531591E-2</v>
      </c>
      <c r="G2930" s="30">
        <v>63.803403170000003</v>
      </c>
    </row>
    <row r="2931" spans="1:7" x14ac:dyDescent="0.2">
      <c r="A2931" s="29">
        <v>36465</v>
      </c>
      <c r="B2931" s="30" t="s">
        <v>42</v>
      </c>
      <c r="C2931" s="30" t="s">
        <v>11</v>
      </c>
      <c r="D2931" s="30" t="s">
        <v>21</v>
      </c>
      <c r="E2931" s="30">
        <v>2.6424324600000002</v>
      </c>
      <c r="F2931" s="30">
        <v>0</v>
      </c>
      <c r="G2931" s="30">
        <v>54.35670116</v>
      </c>
    </row>
    <row r="2932" spans="1:7" x14ac:dyDescent="0.2">
      <c r="A2932" s="29">
        <v>36465</v>
      </c>
      <c r="B2932" s="30" t="s">
        <v>42</v>
      </c>
      <c r="C2932" s="30" t="s">
        <v>11</v>
      </c>
      <c r="D2932" s="30" t="s">
        <v>22</v>
      </c>
      <c r="E2932" s="30">
        <v>2.31267969</v>
      </c>
      <c r="F2932" s="30">
        <v>0</v>
      </c>
      <c r="G2932" s="30">
        <v>37.094255660000002</v>
      </c>
    </row>
    <row r="2933" spans="1:7" x14ac:dyDescent="0.2">
      <c r="A2933" s="29">
        <v>36465</v>
      </c>
      <c r="B2933" s="30" t="s">
        <v>42</v>
      </c>
      <c r="C2933" s="30" t="s">
        <v>11</v>
      </c>
      <c r="D2933" s="30" t="s">
        <v>23</v>
      </c>
      <c r="E2933" s="30">
        <v>1.72675343</v>
      </c>
      <c r="F2933" s="30">
        <v>0</v>
      </c>
      <c r="G2933" s="30">
        <v>47.587691390000003</v>
      </c>
    </row>
    <row r="2934" spans="1:7" x14ac:dyDescent="0.2">
      <c r="A2934" s="29">
        <v>36465</v>
      </c>
      <c r="B2934" s="30" t="s">
        <v>42</v>
      </c>
      <c r="C2934" s="30" t="s">
        <v>11</v>
      </c>
      <c r="D2934" s="30" t="s">
        <v>24</v>
      </c>
      <c r="E2934" s="30">
        <v>1.96964115</v>
      </c>
      <c r="F2934" s="30">
        <v>1.0303359999999999E-2</v>
      </c>
      <c r="G2934" s="30">
        <v>37.479417189999999</v>
      </c>
    </row>
    <row r="2935" spans="1:7" x14ac:dyDescent="0.2">
      <c r="A2935" s="29">
        <v>36465</v>
      </c>
      <c r="B2935" s="30" t="s">
        <v>42</v>
      </c>
      <c r="C2935" s="30" t="s">
        <v>11</v>
      </c>
      <c r="D2935" s="30" t="s">
        <v>25</v>
      </c>
      <c r="E2935" s="30">
        <v>4.4664393999999996</v>
      </c>
      <c r="F2935" s="30">
        <v>0</v>
      </c>
      <c r="G2935" s="30">
        <v>119.57580704</v>
      </c>
    </row>
    <row r="2936" spans="1:7" x14ac:dyDescent="0.2">
      <c r="A2936" s="29">
        <v>36465</v>
      </c>
      <c r="B2936" s="30" t="s">
        <v>42</v>
      </c>
      <c r="C2936" s="30" t="s">
        <v>11</v>
      </c>
      <c r="D2936" s="30" t="s">
        <v>26</v>
      </c>
      <c r="E2936" s="30">
        <v>4.4053295200000004</v>
      </c>
      <c r="F2936" s="30">
        <v>0.48964897000000002</v>
      </c>
      <c r="G2936" s="30">
        <v>145.28120883</v>
      </c>
    </row>
    <row r="2937" spans="1:7" x14ac:dyDescent="0.2">
      <c r="A2937" s="29">
        <v>36465</v>
      </c>
      <c r="B2937" s="30" t="s">
        <v>42</v>
      </c>
      <c r="C2937" s="30" t="s">
        <v>11</v>
      </c>
      <c r="D2937" s="30" t="s">
        <v>27</v>
      </c>
      <c r="E2937" s="30">
        <v>1.79683506</v>
      </c>
      <c r="F2937" s="30">
        <v>0</v>
      </c>
      <c r="G2937" s="30">
        <v>29.33233396</v>
      </c>
    </row>
    <row r="2938" spans="1:7" x14ac:dyDescent="0.2">
      <c r="A2938" s="29">
        <v>36465</v>
      </c>
      <c r="B2938" s="30" t="s">
        <v>42</v>
      </c>
      <c r="C2938" s="30" t="s">
        <v>11</v>
      </c>
      <c r="D2938" s="30" t="s">
        <v>28</v>
      </c>
      <c r="E2938" s="30">
        <v>1.1106941400000001</v>
      </c>
      <c r="F2938" s="30">
        <v>0</v>
      </c>
      <c r="G2938" s="30">
        <v>25.46698044</v>
      </c>
    </row>
    <row r="2939" spans="1:7" x14ac:dyDescent="0.2">
      <c r="A2939" s="29">
        <v>36465</v>
      </c>
      <c r="B2939" s="30" t="s">
        <v>42</v>
      </c>
      <c r="C2939" s="30" t="s">
        <v>11</v>
      </c>
      <c r="D2939" s="30" t="s">
        <v>29</v>
      </c>
      <c r="E2939" s="30">
        <v>1.17243974</v>
      </c>
      <c r="F2939" s="30">
        <v>0</v>
      </c>
      <c r="G2939" s="30">
        <v>22.01396785</v>
      </c>
    </row>
    <row r="2940" spans="1:7" x14ac:dyDescent="0.2">
      <c r="A2940" s="29">
        <v>36465</v>
      </c>
      <c r="B2940" s="30" t="s">
        <v>42</v>
      </c>
      <c r="C2940" s="30" t="s">
        <v>11</v>
      </c>
      <c r="D2940" s="30" t="s">
        <v>30</v>
      </c>
      <c r="E2940" s="30">
        <v>5.3333002599999997</v>
      </c>
      <c r="F2940" s="30">
        <v>2.8934129999999999E-2</v>
      </c>
      <c r="G2940" s="30">
        <v>117.42951792</v>
      </c>
    </row>
    <row r="2941" spans="1:7" x14ac:dyDescent="0.2">
      <c r="A2941" s="29">
        <v>36465</v>
      </c>
      <c r="B2941" s="30" t="s">
        <v>42</v>
      </c>
      <c r="C2941" s="30" t="s">
        <v>31</v>
      </c>
      <c r="D2941" s="30" t="s">
        <v>12</v>
      </c>
      <c r="E2941" s="30">
        <v>1.2110239700000001</v>
      </c>
      <c r="F2941" s="30">
        <v>0.396783</v>
      </c>
      <c r="G2941" s="30">
        <v>34.431993480000003</v>
      </c>
    </row>
    <row r="2942" spans="1:7" x14ac:dyDescent="0.2">
      <c r="A2942" s="29">
        <v>36465</v>
      </c>
      <c r="B2942" s="30" t="s">
        <v>42</v>
      </c>
      <c r="C2942" s="30" t="s">
        <v>31</v>
      </c>
      <c r="D2942" s="30" t="s">
        <v>13</v>
      </c>
      <c r="E2942" s="30">
        <v>0.39836307999999998</v>
      </c>
      <c r="F2942" s="30">
        <v>0.10340861</v>
      </c>
      <c r="G2942" s="30">
        <v>4.8347035800000002</v>
      </c>
    </row>
    <row r="2943" spans="1:7" x14ac:dyDescent="0.2">
      <c r="A2943" s="29">
        <v>36465</v>
      </c>
      <c r="B2943" s="30" t="s">
        <v>42</v>
      </c>
      <c r="C2943" s="30" t="s">
        <v>31</v>
      </c>
      <c r="D2943" s="30" t="s">
        <v>14</v>
      </c>
      <c r="E2943" s="30">
        <v>6.1536382999999999</v>
      </c>
      <c r="F2943" s="30">
        <v>0.45420386000000001</v>
      </c>
      <c r="G2943" s="30">
        <v>149.02504175999999</v>
      </c>
    </row>
    <row r="2944" spans="1:7" x14ac:dyDescent="0.2">
      <c r="A2944" s="29">
        <v>36465</v>
      </c>
      <c r="B2944" s="30" t="s">
        <v>42</v>
      </c>
      <c r="C2944" s="30" t="s">
        <v>31</v>
      </c>
      <c r="D2944" s="30" t="s">
        <v>15</v>
      </c>
      <c r="E2944" s="30">
        <v>0.28756604000000002</v>
      </c>
      <c r="F2944" s="30">
        <v>0</v>
      </c>
      <c r="G2944" s="30">
        <v>1.72539624</v>
      </c>
    </row>
    <row r="2945" spans="1:7" x14ac:dyDescent="0.2">
      <c r="A2945" s="29">
        <v>36465</v>
      </c>
      <c r="B2945" s="30" t="s">
        <v>42</v>
      </c>
      <c r="C2945" s="30" t="s">
        <v>31</v>
      </c>
      <c r="D2945" s="30" t="s">
        <v>16</v>
      </c>
      <c r="E2945" s="30">
        <v>5.9679863500000003</v>
      </c>
      <c r="F2945" s="30">
        <v>0.51172371999999999</v>
      </c>
      <c r="G2945" s="30">
        <v>88.405094500000004</v>
      </c>
    </row>
    <row r="2946" spans="1:7" x14ac:dyDescent="0.2">
      <c r="A2946" s="29">
        <v>36465</v>
      </c>
      <c r="B2946" s="30" t="s">
        <v>42</v>
      </c>
      <c r="C2946" s="30" t="s">
        <v>31</v>
      </c>
      <c r="D2946" s="30" t="s">
        <v>17</v>
      </c>
      <c r="E2946" s="30">
        <v>2.5597373299999999</v>
      </c>
      <c r="F2946" s="30">
        <v>0</v>
      </c>
      <c r="G2946" s="30">
        <v>49.355434330000001</v>
      </c>
    </row>
    <row r="2947" spans="1:7" x14ac:dyDescent="0.2">
      <c r="A2947" s="29">
        <v>36465</v>
      </c>
      <c r="B2947" s="30" t="s">
        <v>42</v>
      </c>
      <c r="C2947" s="30" t="s">
        <v>31</v>
      </c>
      <c r="D2947" s="30" t="s">
        <v>18</v>
      </c>
      <c r="E2947" s="30">
        <v>6.8721513400000003</v>
      </c>
      <c r="F2947" s="30">
        <v>0.29846621000000001</v>
      </c>
      <c r="G2947" s="30">
        <v>112.96556279000001</v>
      </c>
    </row>
    <row r="2948" spans="1:7" x14ac:dyDescent="0.2">
      <c r="A2948" s="29">
        <v>36465</v>
      </c>
      <c r="B2948" s="30" t="s">
        <v>42</v>
      </c>
      <c r="C2948" s="30" t="s">
        <v>31</v>
      </c>
      <c r="D2948" s="30" t="s">
        <v>19</v>
      </c>
      <c r="E2948" s="30">
        <v>3.3962395399999998</v>
      </c>
      <c r="F2948" s="30">
        <v>0.86061876999999998</v>
      </c>
      <c r="G2948" s="30">
        <v>86.432967590000004</v>
      </c>
    </row>
    <row r="2949" spans="1:7" x14ac:dyDescent="0.2">
      <c r="A2949" s="29">
        <v>36465</v>
      </c>
      <c r="B2949" s="30" t="s">
        <v>42</v>
      </c>
      <c r="C2949" s="30" t="s">
        <v>31</v>
      </c>
      <c r="D2949" s="30" t="s">
        <v>20</v>
      </c>
      <c r="E2949" s="30">
        <v>1.2407879900000001</v>
      </c>
      <c r="F2949" s="30">
        <v>0.28502977000000002</v>
      </c>
      <c r="G2949" s="30">
        <v>38.310304969999997</v>
      </c>
    </row>
    <row r="2950" spans="1:7" x14ac:dyDescent="0.2">
      <c r="A2950" s="29">
        <v>36465</v>
      </c>
      <c r="B2950" s="30" t="s">
        <v>42</v>
      </c>
      <c r="C2950" s="30" t="s">
        <v>31</v>
      </c>
      <c r="D2950" s="30" t="s">
        <v>21</v>
      </c>
      <c r="E2950" s="30">
        <v>0.33615059000000003</v>
      </c>
      <c r="F2950" s="30">
        <v>0</v>
      </c>
      <c r="G2950" s="30">
        <v>2.2375304300000001</v>
      </c>
    </row>
    <row r="2951" spans="1:7" x14ac:dyDescent="0.2">
      <c r="A2951" s="29">
        <v>36465</v>
      </c>
      <c r="B2951" s="30" t="s">
        <v>42</v>
      </c>
      <c r="C2951" s="30" t="s">
        <v>31</v>
      </c>
      <c r="D2951" s="30" t="s">
        <v>22</v>
      </c>
      <c r="E2951" s="30">
        <v>0.69382197000000001</v>
      </c>
      <c r="F2951" s="30">
        <v>0</v>
      </c>
      <c r="G2951" s="30">
        <v>4.0673369900000003</v>
      </c>
    </row>
    <row r="2952" spans="1:7" x14ac:dyDescent="0.2">
      <c r="A2952" s="29">
        <v>36465</v>
      </c>
      <c r="B2952" s="30" t="s">
        <v>42</v>
      </c>
      <c r="C2952" s="30" t="s">
        <v>31</v>
      </c>
      <c r="D2952" s="30" t="s">
        <v>23</v>
      </c>
      <c r="E2952" s="30">
        <v>1.6076459000000001</v>
      </c>
      <c r="F2952" s="30">
        <v>0.22010926</v>
      </c>
      <c r="G2952" s="30">
        <v>28.87616182</v>
      </c>
    </row>
    <row r="2953" spans="1:7" x14ac:dyDescent="0.2">
      <c r="A2953" s="29">
        <v>36465</v>
      </c>
      <c r="B2953" s="30" t="s">
        <v>42</v>
      </c>
      <c r="C2953" s="30" t="s">
        <v>31</v>
      </c>
      <c r="D2953" s="30" t="s">
        <v>24</v>
      </c>
      <c r="E2953" s="30">
        <v>1.61975756</v>
      </c>
      <c r="F2953" s="30">
        <v>0.40421603</v>
      </c>
      <c r="G2953" s="30">
        <v>21.741434699999999</v>
      </c>
    </row>
    <row r="2954" spans="1:7" x14ac:dyDescent="0.2">
      <c r="A2954" s="29">
        <v>36465</v>
      </c>
      <c r="B2954" s="30" t="s">
        <v>42</v>
      </c>
      <c r="C2954" s="30" t="s">
        <v>31</v>
      </c>
      <c r="D2954" s="30" t="s">
        <v>25</v>
      </c>
      <c r="E2954" s="30">
        <v>1.8588898300000001</v>
      </c>
      <c r="F2954" s="30">
        <v>0</v>
      </c>
      <c r="G2954" s="30">
        <v>29.192248419999999</v>
      </c>
    </row>
    <row r="2955" spans="1:7" x14ac:dyDescent="0.2">
      <c r="A2955" s="29">
        <v>36465</v>
      </c>
      <c r="B2955" s="30" t="s">
        <v>42</v>
      </c>
      <c r="C2955" s="30" t="s">
        <v>31</v>
      </c>
      <c r="D2955" s="30" t="s">
        <v>26</v>
      </c>
      <c r="E2955" s="30">
        <v>2.4539134200000001</v>
      </c>
      <c r="F2955" s="30">
        <v>0</v>
      </c>
      <c r="G2955" s="30">
        <v>66.050920079999997</v>
      </c>
    </row>
    <row r="2956" spans="1:7" x14ac:dyDescent="0.2">
      <c r="A2956" s="29">
        <v>36465</v>
      </c>
      <c r="B2956" s="30" t="s">
        <v>42</v>
      </c>
      <c r="C2956" s="30" t="s">
        <v>31</v>
      </c>
      <c r="D2956" s="30" t="s">
        <v>27</v>
      </c>
      <c r="E2956" s="30">
        <v>1.28295574</v>
      </c>
      <c r="F2956" s="30">
        <v>0.25459581999999997</v>
      </c>
      <c r="G2956" s="30">
        <v>26.66763117</v>
      </c>
    </row>
    <row r="2957" spans="1:7" x14ac:dyDescent="0.2">
      <c r="A2957" s="29">
        <v>36465</v>
      </c>
      <c r="B2957" s="30" t="s">
        <v>42</v>
      </c>
      <c r="C2957" s="30" t="s">
        <v>31</v>
      </c>
      <c r="D2957" s="30" t="s">
        <v>28</v>
      </c>
      <c r="E2957" s="30">
        <v>1.5458133000000001</v>
      </c>
      <c r="F2957" s="30">
        <v>0</v>
      </c>
      <c r="G2957" s="30">
        <v>46.69327311</v>
      </c>
    </row>
    <row r="2958" spans="1:7" x14ac:dyDescent="0.2">
      <c r="A2958" s="29">
        <v>36465</v>
      </c>
      <c r="B2958" s="30" t="s">
        <v>42</v>
      </c>
      <c r="C2958" s="30" t="s">
        <v>31</v>
      </c>
      <c r="D2958" s="30" t="s">
        <v>29</v>
      </c>
      <c r="E2958" s="30">
        <v>1.0291726699999999</v>
      </c>
      <c r="F2958" s="30">
        <v>0.20925423000000001</v>
      </c>
      <c r="G2958" s="30">
        <v>26.979287339999999</v>
      </c>
    </row>
    <row r="2959" spans="1:7" x14ac:dyDescent="0.2">
      <c r="A2959" s="29">
        <v>36465</v>
      </c>
      <c r="B2959" s="30" t="s">
        <v>42</v>
      </c>
      <c r="C2959" s="30" t="s">
        <v>31</v>
      </c>
      <c r="D2959" s="30" t="s">
        <v>30</v>
      </c>
      <c r="E2959" s="30">
        <v>3.3774547400000001</v>
      </c>
      <c r="F2959" s="30">
        <v>0.29369951999999999</v>
      </c>
      <c r="G2959" s="30">
        <v>72.863541769999998</v>
      </c>
    </row>
    <row r="2960" spans="1:7" x14ac:dyDescent="0.2">
      <c r="A2960" s="29">
        <v>36465</v>
      </c>
      <c r="B2960" s="30" t="s">
        <v>42</v>
      </c>
      <c r="C2960" s="30" t="s">
        <v>49</v>
      </c>
      <c r="D2960" s="30" t="s">
        <v>49</v>
      </c>
      <c r="E2960" s="30">
        <v>6.2393385099999996</v>
      </c>
      <c r="F2960" s="30">
        <v>2.8216395599999999</v>
      </c>
      <c r="G2960" s="30">
        <v>668.57166413000004</v>
      </c>
    </row>
    <row r="2961" spans="1:7" x14ac:dyDescent="0.2">
      <c r="A2961" s="29">
        <v>36465</v>
      </c>
      <c r="B2961" s="30" t="s">
        <v>42</v>
      </c>
      <c r="C2961" s="30" t="s">
        <v>50</v>
      </c>
      <c r="D2961" s="30" t="s">
        <v>50</v>
      </c>
      <c r="E2961" s="30">
        <v>25.88172956</v>
      </c>
      <c r="F2961" s="30">
        <v>6.6868098399999996</v>
      </c>
      <c r="G2961" s="30">
        <v>801.48954202000004</v>
      </c>
    </row>
    <row r="2962" spans="1:7" x14ac:dyDescent="0.2">
      <c r="A2962" s="29">
        <v>36465</v>
      </c>
      <c r="B2962" s="30" t="s">
        <v>42</v>
      </c>
      <c r="C2962" s="30" t="s">
        <v>32</v>
      </c>
      <c r="D2962" s="30" t="s">
        <v>32</v>
      </c>
      <c r="E2962" s="30">
        <v>81.462042920000002</v>
      </c>
      <c r="F2962" s="30">
        <v>5.0565873300000002</v>
      </c>
      <c r="G2962" s="30">
        <v>13770.181216200001</v>
      </c>
    </row>
    <row r="2963" spans="1:7" x14ac:dyDescent="0.2">
      <c r="A2963" s="29">
        <v>36465</v>
      </c>
      <c r="B2963" s="30" t="s">
        <v>42</v>
      </c>
      <c r="C2963" s="30" t="s">
        <v>35</v>
      </c>
      <c r="D2963" s="30" t="s">
        <v>35</v>
      </c>
      <c r="E2963" s="30">
        <v>19.444326109999999</v>
      </c>
      <c r="F2963" s="30">
        <v>19.61026687</v>
      </c>
      <c r="G2963" s="30">
        <v>1201.4547594400001</v>
      </c>
    </row>
    <row r="2964" spans="1:7" x14ac:dyDescent="0.2">
      <c r="A2964" s="29">
        <v>36465</v>
      </c>
      <c r="B2964" s="30" t="s">
        <v>43</v>
      </c>
      <c r="C2964" s="30" t="s">
        <v>11</v>
      </c>
      <c r="D2964" s="30" t="s">
        <v>12</v>
      </c>
      <c r="E2964" s="30">
        <v>0.96005978999999997</v>
      </c>
      <c r="F2964" s="30">
        <v>0.33478191000000002</v>
      </c>
      <c r="G2964" s="30">
        <v>5.5592005599999998</v>
      </c>
    </row>
    <row r="2965" spans="1:7" x14ac:dyDescent="0.2">
      <c r="A2965" s="29">
        <v>36465</v>
      </c>
      <c r="B2965" s="30" t="s">
        <v>43</v>
      </c>
      <c r="C2965" s="30" t="s">
        <v>11</v>
      </c>
      <c r="D2965" s="30" t="s">
        <v>13</v>
      </c>
      <c r="E2965" s="30">
        <v>0.31418190000000001</v>
      </c>
      <c r="F2965" s="30">
        <v>0</v>
      </c>
      <c r="G2965" s="30">
        <v>1.54375818</v>
      </c>
    </row>
    <row r="2966" spans="1:7" x14ac:dyDescent="0.2">
      <c r="A2966" s="29">
        <v>36465</v>
      </c>
      <c r="B2966" s="30" t="s">
        <v>43</v>
      </c>
      <c r="C2966" s="30" t="s">
        <v>11</v>
      </c>
      <c r="D2966" s="30" t="s">
        <v>14</v>
      </c>
      <c r="E2966" s="30">
        <v>2.82490394</v>
      </c>
      <c r="F2966" s="30">
        <v>0.92354122999999999</v>
      </c>
      <c r="G2966" s="30">
        <v>93.883138419999995</v>
      </c>
    </row>
    <row r="2967" spans="1:7" x14ac:dyDescent="0.2">
      <c r="A2967" s="29">
        <v>36465</v>
      </c>
      <c r="B2967" s="30" t="s">
        <v>43</v>
      </c>
      <c r="C2967" s="30" t="s">
        <v>11</v>
      </c>
      <c r="D2967" s="30" t="s">
        <v>16</v>
      </c>
      <c r="E2967" s="30">
        <v>1.1538159100000001</v>
      </c>
      <c r="F2967" s="30">
        <v>0.17135410000000001</v>
      </c>
      <c r="G2967" s="30">
        <v>31.392326600000001</v>
      </c>
    </row>
    <row r="2968" spans="1:7" x14ac:dyDescent="0.2">
      <c r="A2968" s="29">
        <v>36465</v>
      </c>
      <c r="B2968" s="30" t="s">
        <v>43</v>
      </c>
      <c r="C2968" s="30" t="s">
        <v>11</v>
      </c>
      <c r="D2968" s="30" t="s">
        <v>17</v>
      </c>
      <c r="E2968" s="30">
        <v>0.87024893000000003</v>
      </c>
      <c r="F2968" s="30">
        <v>0.46708201999999999</v>
      </c>
      <c r="G2968" s="30">
        <v>8.89130179</v>
      </c>
    </row>
    <row r="2969" spans="1:7" x14ac:dyDescent="0.2">
      <c r="A2969" s="29">
        <v>36465</v>
      </c>
      <c r="B2969" s="30" t="s">
        <v>43</v>
      </c>
      <c r="C2969" s="30" t="s">
        <v>11</v>
      </c>
      <c r="D2969" s="30" t="s">
        <v>18</v>
      </c>
      <c r="E2969" s="30">
        <v>5.7892337999999999</v>
      </c>
      <c r="F2969" s="30">
        <v>0.80631808999999999</v>
      </c>
      <c r="G2969" s="30">
        <v>111.90291535</v>
      </c>
    </row>
    <row r="2970" spans="1:7" x14ac:dyDescent="0.2">
      <c r="A2970" s="29">
        <v>36465</v>
      </c>
      <c r="B2970" s="30" t="s">
        <v>43</v>
      </c>
      <c r="C2970" s="30" t="s">
        <v>11</v>
      </c>
      <c r="D2970" s="30" t="s">
        <v>19</v>
      </c>
      <c r="E2970" s="30">
        <v>6.0385524699999999</v>
      </c>
      <c r="F2970" s="30">
        <v>1.0837048600000001</v>
      </c>
      <c r="G2970" s="30">
        <v>221.41277387</v>
      </c>
    </row>
    <row r="2971" spans="1:7" x14ac:dyDescent="0.2">
      <c r="A2971" s="29">
        <v>36465</v>
      </c>
      <c r="B2971" s="30" t="s">
        <v>43</v>
      </c>
      <c r="C2971" s="30" t="s">
        <v>11</v>
      </c>
      <c r="D2971" s="30" t="s">
        <v>20</v>
      </c>
      <c r="E2971" s="30">
        <v>1.1895070999999999</v>
      </c>
      <c r="F2971" s="30">
        <v>0</v>
      </c>
      <c r="G2971" s="30">
        <v>18.653277299999999</v>
      </c>
    </row>
    <row r="2972" spans="1:7" x14ac:dyDescent="0.2">
      <c r="A2972" s="29">
        <v>36465</v>
      </c>
      <c r="B2972" s="30" t="s">
        <v>43</v>
      </c>
      <c r="C2972" s="30" t="s">
        <v>11</v>
      </c>
      <c r="D2972" s="30" t="s">
        <v>21</v>
      </c>
      <c r="E2972" s="30">
        <v>1.41676395</v>
      </c>
      <c r="F2972" s="30">
        <v>0.10228701</v>
      </c>
      <c r="G2972" s="30">
        <v>8.1879997499999995</v>
      </c>
    </row>
    <row r="2973" spans="1:7" x14ac:dyDescent="0.2">
      <c r="A2973" s="29">
        <v>36465</v>
      </c>
      <c r="B2973" s="30" t="s">
        <v>43</v>
      </c>
      <c r="C2973" s="30" t="s">
        <v>11</v>
      </c>
      <c r="D2973" s="30" t="s">
        <v>22</v>
      </c>
      <c r="E2973" s="30">
        <v>0.79619916999999996</v>
      </c>
      <c r="F2973" s="30">
        <v>0.32440695000000003</v>
      </c>
      <c r="G2973" s="30">
        <v>18.254795340000001</v>
      </c>
    </row>
    <row r="2974" spans="1:7" x14ac:dyDescent="0.2">
      <c r="A2974" s="29">
        <v>36465</v>
      </c>
      <c r="B2974" s="30" t="s">
        <v>43</v>
      </c>
      <c r="C2974" s="30" t="s">
        <v>11</v>
      </c>
      <c r="D2974" s="30" t="s">
        <v>23</v>
      </c>
      <c r="E2974" s="30">
        <v>0.65331181000000005</v>
      </c>
      <c r="F2974" s="30">
        <v>0.18798282999999999</v>
      </c>
      <c r="G2974" s="30">
        <v>9.5472229300000002</v>
      </c>
    </row>
    <row r="2975" spans="1:7" x14ac:dyDescent="0.2">
      <c r="A2975" s="29">
        <v>36465</v>
      </c>
      <c r="B2975" s="30" t="s">
        <v>43</v>
      </c>
      <c r="C2975" s="30" t="s">
        <v>11</v>
      </c>
      <c r="D2975" s="30" t="s">
        <v>24</v>
      </c>
      <c r="E2975" s="30">
        <v>2.1749887000000001</v>
      </c>
      <c r="F2975" s="30">
        <v>0.32521431000000001</v>
      </c>
      <c r="G2975" s="30">
        <v>37.20035283</v>
      </c>
    </row>
    <row r="2976" spans="1:7" x14ac:dyDescent="0.2">
      <c r="A2976" s="29">
        <v>36465</v>
      </c>
      <c r="B2976" s="30" t="s">
        <v>43</v>
      </c>
      <c r="C2976" s="30" t="s">
        <v>11</v>
      </c>
      <c r="D2976" s="30" t="s">
        <v>25</v>
      </c>
      <c r="E2976" s="30">
        <v>1.88642657</v>
      </c>
      <c r="F2976" s="30">
        <v>6.9053649999999994E-2</v>
      </c>
      <c r="G2976" s="30">
        <v>56.423073019999997</v>
      </c>
    </row>
    <row r="2977" spans="1:7" x14ac:dyDescent="0.2">
      <c r="A2977" s="29">
        <v>36465</v>
      </c>
      <c r="B2977" s="30" t="s">
        <v>43</v>
      </c>
      <c r="C2977" s="30" t="s">
        <v>11</v>
      </c>
      <c r="D2977" s="30" t="s">
        <v>26</v>
      </c>
      <c r="E2977" s="30">
        <v>2.5153282400000001</v>
      </c>
      <c r="F2977" s="30">
        <v>0.51264843999999998</v>
      </c>
      <c r="G2977" s="30">
        <v>50.552688000000003</v>
      </c>
    </row>
    <row r="2978" spans="1:7" x14ac:dyDescent="0.2">
      <c r="A2978" s="29">
        <v>36465</v>
      </c>
      <c r="B2978" s="30" t="s">
        <v>43</v>
      </c>
      <c r="C2978" s="30" t="s">
        <v>11</v>
      </c>
      <c r="D2978" s="30" t="s">
        <v>27</v>
      </c>
      <c r="E2978" s="30">
        <v>1.8542634099999999</v>
      </c>
      <c r="F2978" s="30">
        <v>8.0812430000000005E-2</v>
      </c>
      <c r="G2978" s="30">
        <v>27.225000560000002</v>
      </c>
    </row>
    <row r="2979" spans="1:7" x14ac:dyDescent="0.2">
      <c r="A2979" s="29">
        <v>36465</v>
      </c>
      <c r="B2979" s="30" t="s">
        <v>43</v>
      </c>
      <c r="C2979" s="30" t="s">
        <v>11</v>
      </c>
      <c r="D2979" s="30" t="s">
        <v>28</v>
      </c>
      <c r="E2979" s="30">
        <v>1.61900925</v>
      </c>
      <c r="F2979" s="30">
        <v>0.35815845000000002</v>
      </c>
      <c r="G2979" s="30">
        <v>31.71931683</v>
      </c>
    </row>
    <row r="2980" spans="1:7" x14ac:dyDescent="0.2">
      <c r="A2980" s="29">
        <v>36465</v>
      </c>
      <c r="B2980" s="30" t="s">
        <v>43</v>
      </c>
      <c r="C2980" s="30" t="s">
        <v>11</v>
      </c>
      <c r="D2980" s="30" t="s">
        <v>29</v>
      </c>
      <c r="E2980" s="30">
        <v>3.8798470000000002E-2</v>
      </c>
      <c r="F2980" s="30">
        <v>0</v>
      </c>
      <c r="G2980" s="30">
        <v>0.15519388000000001</v>
      </c>
    </row>
    <row r="2981" spans="1:7" x14ac:dyDescent="0.2">
      <c r="A2981" s="29">
        <v>36465</v>
      </c>
      <c r="B2981" s="30" t="s">
        <v>43</v>
      </c>
      <c r="C2981" s="30" t="s">
        <v>11</v>
      </c>
      <c r="D2981" s="30" t="s">
        <v>30</v>
      </c>
      <c r="E2981" s="30">
        <v>1.9570354400000001</v>
      </c>
      <c r="F2981" s="30">
        <v>0.58170540999999998</v>
      </c>
      <c r="G2981" s="30">
        <v>61.126642660000002</v>
      </c>
    </row>
    <row r="2982" spans="1:7" x14ac:dyDescent="0.2">
      <c r="A2982" s="29">
        <v>36465</v>
      </c>
      <c r="B2982" s="30" t="s">
        <v>43</v>
      </c>
      <c r="C2982" s="30" t="s">
        <v>31</v>
      </c>
      <c r="D2982" s="30" t="s">
        <v>12</v>
      </c>
      <c r="E2982" s="30">
        <v>0.51144639999999997</v>
      </c>
      <c r="F2982" s="30">
        <v>0.39747432999999999</v>
      </c>
      <c r="G2982" s="30">
        <v>13.478111739999999</v>
      </c>
    </row>
    <row r="2983" spans="1:7" x14ac:dyDescent="0.2">
      <c r="A2983" s="29">
        <v>36465</v>
      </c>
      <c r="B2983" s="30" t="s">
        <v>43</v>
      </c>
      <c r="C2983" s="30" t="s">
        <v>31</v>
      </c>
      <c r="D2983" s="30" t="s">
        <v>14</v>
      </c>
      <c r="E2983" s="30">
        <v>3.3597588900000002</v>
      </c>
      <c r="F2983" s="30">
        <v>0.94324010000000003</v>
      </c>
      <c r="G2983" s="30">
        <v>49.148688059999998</v>
      </c>
    </row>
    <row r="2984" spans="1:7" x14ac:dyDescent="0.2">
      <c r="A2984" s="29">
        <v>36465</v>
      </c>
      <c r="B2984" s="30" t="s">
        <v>43</v>
      </c>
      <c r="C2984" s="30" t="s">
        <v>31</v>
      </c>
      <c r="D2984" s="30" t="s">
        <v>15</v>
      </c>
      <c r="E2984" s="30">
        <v>0.20398358999999999</v>
      </c>
      <c r="F2984" s="30">
        <v>0</v>
      </c>
      <c r="G2984" s="30">
        <v>4.4739930899999996</v>
      </c>
    </row>
    <row r="2985" spans="1:7" x14ac:dyDescent="0.2">
      <c r="A2985" s="29">
        <v>36465</v>
      </c>
      <c r="B2985" s="30" t="s">
        <v>43</v>
      </c>
      <c r="C2985" s="30" t="s">
        <v>31</v>
      </c>
      <c r="D2985" s="30" t="s">
        <v>16</v>
      </c>
      <c r="E2985" s="30">
        <v>0.87783462999999995</v>
      </c>
      <c r="F2985" s="30">
        <v>0.29145937</v>
      </c>
      <c r="G2985" s="30">
        <v>23.05879697</v>
      </c>
    </row>
    <row r="2986" spans="1:7" x14ac:dyDescent="0.2">
      <c r="A2986" s="29">
        <v>36465</v>
      </c>
      <c r="B2986" s="30" t="s">
        <v>43</v>
      </c>
      <c r="C2986" s="30" t="s">
        <v>31</v>
      </c>
      <c r="D2986" s="30" t="s">
        <v>17</v>
      </c>
      <c r="E2986" s="30">
        <v>2.5980791000000001</v>
      </c>
      <c r="F2986" s="30">
        <v>0.39950973000000001</v>
      </c>
      <c r="G2986" s="30">
        <v>26.657517049999999</v>
      </c>
    </row>
    <row r="2987" spans="1:7" x14ac:dyDescent="0.2">
      <c r="A2987" s="29">
        <v>36465</v>
      </c>
      <c r="B2987" s="30" t="s">
        <v>43</v>
      </c>
      <c r="C2987" s="30" t="s">
        <v>31</v>
      </c>
      <c r="D2987" s="30" t="s">
        <v>18</v>
      </c>
      <c r="E2987" s="30">
        <v>6.6298635700000004</v>
      </c>
      <c r="F2987" s="30">
        <v>2.0137050699999999</v>
      </c>
      <c r="G2987" s="30">
        <v>129.93969945000001</v>
      </c>
    </row>
    <row r="2988" spans="1:7" x14ac:dyDescent="0.2">
      <c r="A2988" s="29">
        <v>36465</v>
      </c>
      <c r="B2988" s="30" t="s">
        <v>43</v>
      </c>
      <c r="C2988" s="30" t="s">
        <v>31</v>
      </c>
      <c r="D2988" s="30" t="s">
        <v>19</v>
      </c>
      <c r="E2988" s="30">
        <v>4.6086677800000002</v>
      </c>
      <c r="F2988" s="30">
        <v>1.3361584099999999</v>
      </c>
      <c r="G2988" s="30">
        <v>92.245358229999994</v>
      </c>
    </row>
    <row r="2989" spans="1:7" x14ac:dyDescent="0.2">
      <c r="A2989" s="29">
        <v>36465</v>
      </c>
      <c r="B2989" s="30" t="s">
        <v>43</v>
      </c>
      <c r="C2989" s="30" t="s">
        <v>31</v>
      </c>
      <c r="D2989" s="30" t="s">
        <v>20</v>
      </c>
      <c r="E2989" s="30">
        <v>0.10958060999999999</v>
      </c>
      <c r="F2989" s="30">
        <v>0</v>
      </c>
      <c r="G2989" s="30">
        <v>2.1848487799999998</v>
      </c>
    </row>
    <row r="2990" spans="1:7" x14ac:dyDescent="0.2">
      <c r="A2990" s="29">
        <v>36465</v>
      </c>
      <c r="B2990" s="30" t="s">
        <v>43</v>
      </c>
      <c r="C2990" s="30" t="s">
        <v>31</v>
      </c>
      <c r="D2990" s="30" t="s">
        <v>21</v>
      </c>
      <c r="E2990" s="30">
        <v>0.43676263999999998</v>
      </c>
      <c r="F2990" s="30">
        <v>0.11533926</v>
      </c>
      <c r="G2990" s="30">
        <v>6.7189285200000004</v>
      </c>
    </row>
    <row r="2991" spans="1:7" x14ac:dyDescent="0.2">
      <c r="A2991" s="29">
        <v>36465</v>
      </c>
      <c r="B2991" s="30" t="s">
        <v>43</v>
      </c>
      <c r="C2991" s="30" t="s">
        <v>31</v>
      </c>
      <c r="D2991" s="30" t="s">
        <v>22</v>
      </c>
      <c r="E2991" s="30">
        <v>1.0637748600000001</v>
      </c>
      <c r="F2991" s="30">
        <v>0</v>
      </c>
      <c r="G2991" s="30">
        <v>8.7984434399999998</v>
      </c>
    </row>
    <row r="2992" spans="1:7" x14ac:dyDescent="0.2">
      <c r="A2992" s="29">
        <v>36465</v>
      </c>
      <c r="B2992" s="30" t="s">
        <v>43</v>
      </c>
      <c r="C2992" s="30" t="s">
        <v>31</v>
      </c>
      <c r="D2992" s="30" t="s">
        <v>23</v>
      </c>
      <c r="E2992" s="30">
        <v>0.31729745999999998</v>
      </c>
      <c r="F2992" s="30">
        <v>0.53528381999999997</v>
      </c>
      <c r="G2992" s="30">
        <v>16.941746439999999</v>
      </c>
    </row>
    <row r="2993" spans="1:7" x14ac:dyDescent="0.2">
      <c r="A2993" s="29">
        <v>36465</v>
      </c>
      <c r="B2993" s="30" t="s">
        <v>43</v>
      </c>
      <c r="C2993" s="30" t="s">
        <v>31</v>
      </c>
      <c r="D2993" s="30" t="s">
        <v>24</v>
      </c>
      <c r="E2993" s="30">
        <v>1.96043027</v>
      </c>
      <c r="F2993" s="30">
        <v>0.61213547000000001</v>
      </c>
      <c r="G2993" s="30">
        <v>28.835183669999999</v>
      </c>
    </row>
    <row r="2994" spans="1:7" x14ac:dyDescent="0.2">
      <c r="A2994" s="29">
        <v>36465</v>
      </c>
      <c r="B2994" s="30" t="s">
        <v>43</v>
      </c>
      <c r="C2994" s="30" t="s">
        <v>31</v>
      </c>
      <c r="D2994" s="30" t="s">
        <v>25</v>
      </c>
      <c r="E2994" s="30">
        <v>1.6546111800000001</v>
      </c>
      <c r="F2994" s="30">
        <v>0.17142009</v>
      </c>
      <c r="G2994" s="30">
        <v>35.212587210000002</v>
      </c>
    </row>
    <row r="2995" spans="1:7" x14ac:dyDescent="0.2">
      <c r="A2995" s="29">
        <v>36465</v>
      </c>
      <c r="B2995" s="30" t="s">
        <v>43</v>
      </c>
      <c r="C2995" s="30" t="s">
        <v>31</v>
      </c>
      <c r="D2995" s="30" t="s">
        <v>26</v>
      </c>
      <c r="E2995" s="30">
        <v>1.4236130300000001</v>
      </c>
      <c r="F2995" s="30">
        <v>0</v>
      </c>
      <c r="G2995" s="30">
        <v>42.493320969999999</v>
      </c>
    </row>
    <row r="2996" spans="1:7" x14ac:dyDescent="0.2">
      <c r="A2996" s="29">
        <v>36465</v>
      </c>
      <c r="B2996" s="30" t="s">
        <v>43</v>
      </c>
      <c r="C2996" s="30" t="s">
        <v>31</v>
      </c>
      <c r="D2996" s="30" t="s">
        <v>27</v>
      </c>
      <c r="E2996" s="30">
        <v>0.86381536000000003</v>
      </c>
      <c r="F2996" s="30">
        <v>0</v>
      </c>
      <c r="G2996" s="30">
        <v>3.7987723199999999</v>
      </c>
    </row>
    <row r="2997" spans="1:7" x14ac:dyDescent="0.2">
      <c r="A2997" s="29">
        <v>36465</v>
      </c>
      <c r="B2997" s="30" t="s">
        <v>43</v>
      </c>
      <c r="C2997" s="30" t="s">
        <v>31</v>
      </c>
      <c r="D2997" s="30" t="s">
        <v>28</v>
      </c>
      <c r="E2997" s="30">
        <v>3.0320343599999999</v>
      </c>
      <c r="F2997" s="30">
        <v>0.32486112</v>
      </c>
      <c r="G2997" s="30">
        <v>71.005141940000001</v>
      </c>
    </row>
    <row r="2998" spans="1:7" x14ac:dyDescent="0.2">
      <c r="A2998" s="29">
        <v>36465</v>
      </c>
      <c r="B2998" s="30" t="s">
        <v>43</v>
      </c>
      <c r="C2998" s="30" t="s">
        <v>31</v>
      </c>
      <c r="D2998" s="30" t="s">
        <v>29</v>
      </c>
      <c r="E2998" s="30">
        <v>0.11643897</v>
      </c>
      <c r="F2998" s="30">
        <v>0.15559823</v>
      </c>
      <c r="G2998" s="30">
        <v>5.3953519999999999</v>
      </c>
    </row>
    <row r="2999" spans="1:7" x14ac:dyDescent="0.2">
      <c r="A2999" s="29">
        <v>36465</v>
      </c>
      <c r="B2999" s="30" t="s">
        <v>43</v>
      </c>
      <c r="C2999" s="30" t="s">
        <v>31</v>
      </c>
      <c r="D2999" s="30" t="s">
        <v>30</v>
      </c>
      <c r="E2999" s="30">
        <v>1.6381775300000001</v>
      </c>
      <c r="F2999" s="30">
        <v>0.74441579000000002</v>
      </c>
      <c r="G2999" s="30">
        <v>32.915114180000003</v>
      </c>
    </row>
    <row r="3000" spans="1:7" x14ac:dyDescent="0.2">
      <c r="A3000" s="29">
        <v>36465</v>
      </c>
      <c r="B3000" s="30" t="s">
        <v>43</v>
      </c>
      <c r="C3000" s="30" t="s">
        <v>49</v>
      </c>
      <c r="D3000" s="30" t="s">
        <v>49</v>
      </c>
      <c r="E3000" s="30">
        <v>5.8856369099999997</v>
      </c>
      <c r="F3000" s="30">
        <v>7.5060263699999998</v>
      </c>
      <c r="G3000" s="30">
        <v>428.03402122</v>
      </c>
    </row>
    <row r="3001" spans="1:7" x14ac:dyDescent="0.2">
      <c r="A3001" s="29">
        <v>36465</v>
      </c>
      <c r="B3001" s="30" t="s">
        <v>43</v>
      </c>
      <c r="C3001" s="30" t="s">
        <v>50</v>
      </c>
      <c r="D3001" s="30" t="s">
        <v>50</v>
      </c>
      <c r="E3001" s="30">
        <v>18.693163309999999</v>
      </c>
      <c r="F3001" s="30">
        <v>14.68369631</v>
      </c>
      <c r="G3001" s="30">
        <v>604.95282329999998</v>
      </c>
    </row>
    <row r="3002" spans="1:7" x14ac:dyDescent="0.2">
      <c r="A3002" s="29">
        <v>36465</v>
      </c>
      <c r="B3002" s="30" t="s">
        <v>43</v>
      </c>
      <c r="C3002" s="30" t="s">
        <v>32</v>
      </c>
      <c r="D3002" s="30" t="s">
        <v>32</v>
      </c>
      <c r="E3002" s="30">
        <v>56.614348739999997</v>
      </c>
      <c r="F3002" s="30">
        <v>22.94296275</v>
      </c>
      <c r="G3002" s="30">
        <v>6650.0866311999998</v>
      </c>
    </row>
    <row r="3003" spans="1:7" x14ac:dyDescent="0.2">
      <c r="A3003" s="29">
        <v>36465</v>
      </c>
      <c r="B3003" s="30" t="s">
        <v>43</v>
      </c>
      <c r="C3003" s="30" t="s">
        <v>35</v>
      </c>
      <c r="D3003" s="30" t="s">
        <v>35</v>
      </c>
      <c r="E3003" s="30">
        <v>14.398203090000001</v>
      </c>
      <c r="F3003" s="30">
        <v>18.42329938</v>
      </c>
      <c r="G3003" s="30">
        <v>1222.6237919</v>
      </c>
    </row>
    <row r="3004" spans="1:7" x14ac:dyDescent="0.2">
      <c r="A3004" s="29">
        <v>36557</v>
      </c>
      <c r="B3004" s="30" t="s">
        <v>42</v>
      </c>
      <c r="C3004" s="30" t="s">
        <v>11</v>
      </c>
      <c r="D3004" s="30" t="s">
        <v>12</v>
      </c>
      <c r="E3004" s="30">
        <v>7.8777082099999998</v>
      </c>
      <c r="F3004" s="30">
        <v>0.18464406999999999</v>
      </c>
      <c r="G3004" s="30">
        <v>152.30434693999999</v>
      </c>
    </row>
    <row r="3005" spans="1:7" x14ac:dyDescent="0.2">
      <c r="A3005" s="29">
        <v>36557</v>
      </c>
      <c r="B3005" s="30" t="s">
        <v>42</v>
      </c>
      <c r="C3005" s="30" t="s">
        <v>11</v>
      </c>
      <c r="D3005" s="30" t="s">
        <v>13</v>
      </c>
      <c r="E3005" s="30">
        <v>2.7680698499999998</v>
      </c>
      <c r="F3005" s="30">
        <v>0</v>
      </c>
      <c r="G3005" s="30">
        <v>38.51455996</v>
      </c>
    </row>
    <row r="3006" spans="1:7" x14ac:dyDescent="0.2">
      <c r="A3006" s="29">
        <v>36557</v>
      </c>
      <c r="B3006" s="30" t="s">
        <v>42</v>
      </c>
      <c r="C3006" s="30" t="s">
        <v>11</v>
      </c>
      <c r="D3006" s="30" t="s">
        <v>14</v>
      </c>
      <c r="E3006" s="30">
        <v>22.943744760000001</v>
      </c>
      <c r="F3006" s="30">
        <v>3.1967871699999999</v>
      </c>
      <c r="G3006" s="30">
        <v>592.71193172999995</v>
      </c>
    </row>
    <row r="3007" spans="1:7" x14ac:dyDescent="0.2">
      <c r="A3007" s="29">
        <v>36557</v>
      </c>
      <c r="B3007" s="30" t="s">
        <v>42</v>
      </c>
      <c r="C3007" s="30" t="s">
        <v>11</v>
      </c>
      <c r="D3007" s="30" t="s">
        <v>15</v>
      </c>
      <c r="E3007" s="30">
        <v>0.78649334000000004</v>
      </c>
      <c r="F3007" s="30">
        <v>0.20439151999999999</v>
      </c>
      <c r="G3007" s="30">
        <v>21.09482714</v>
      </c>
    </row>
    <row r="3008" spans="1:7" x14ac:dyDescent="0.2">
      <c r="A3008" s="29">
        <v>36557</v>
      </c>
      <c r="B3008" s="30" t="s">
        <v>42</v>
      </c>
      <c r="C3008" s="30" t="s">
        <v>11</v>
      </c>
      <c r="D3008" s="30" t="s">
        <v>16</v>
      </c>
      <c r="E3008" s="30">
        <v>24.489098769999998</v>
      </c>
      <c r="F3008" s="30">
        <v>1.0021372200000001</v>
      </c>
      <c r="G3008" s="30">
        <v>381.90531933</v>
      </c>
    </row>
    <row r="3009" spans="1:7" x14ac:dyDescent="0.2">
      <c r="A3009" s="29">
        <v>36557</v>
      </c>
      <c r="B3009" s="30" t="s">
        <v>42</v>
      </c>
      <c r="C3009" s="30" t="s">
        <v>11</v>
      </c>
      <c r="D3009" s="30" t="s">
        <v>17</v>
      </c>
      <c r="E3009" s="30">
        <v>4.55226942</v>
      </c>
      <c r="F3009" s="30">
        <v>0.63770791000000004</v>
      </c>
      <c r="G3009" s="30">
        <v>96.802939640000005</v>
      </c>
    </row>
    <row r="3010" spans="1:7" x14ac:dyDescent="0.2">
      <c r="A3010" s="29">
        <v>36557</v>
      </c>
      <c r="B3010" s="30" t="s">
        <v>42</v>
      </c>
      <c r="C3010" s="30" t="s">
        <v>11</v>
      </c>
      <c r="D3010" s="30" t="s">
        <v>18</v>
      </c>
      <c r="E3010" s="30">
        <v>9.1633757500000002</v>
      </c>
      <c r="F3010" s="30">
        <v>1.8816121400000001</v>
      </c>
      <c r="G3010" s="30">
        <v>185.22268321999999</v>
      </c>
    </row>
    <row r="3011" spans="1:7" x14ac:dyDescent="0.2">
      <c r="A3011" s="29">
        <v>36557</v>
      </c>
      <c r="B3011" s="30" t="s">
        <v>42</v>
      </c>
      <c r="C3011" s="30" t="s">
        <v>11</v>
      </c>
      <c r="D3011" s="30" t="s">
        <v>19</v>
      </c>
      <c r="E3011" s="30">
        <v>4.8937714999999997</v>
      </c>
      <c r="F3011" s="30">
        <v>2.2912356800000002</v>
      </c>
      <c r="G3011" s="30">
        <v>147.45008829</v>
      </c>
    </row>
    <row r="3012" spans="1:7" x14ac:dyDescent="0.2">
      <c r="A3012" s="29">
        <v>36557</v>
      </c>
      <c r="B3012" s="30" t="s">
        <v>42</v>
      </c>
      <c r="C3012" s="30" t="s">
        <v>11</v>
      </c>
      <c r="D3012" s="30" t="s">
        <v>20</v>
      </c>
      <c r="E3012" s="30">
        <v>7.6578446600000003</v>
      </c>
      <c r="F3012" s="30">
        <v>1.1857556300000001</v>
      </c>
      <c r="G3012" s="30">
        <v>124.31956279000001</v>
      </c>
    </row>
    <row r="3013" spans="1:7" x14ac:dyDescent="0.2">
      <c r="A3013" s="29">
        <v>36557</v>
      </c>
      <c r="B3013" s="30" t="s">
        <v>42</v>
      </c>
      <c r="C3013" s="30" t="s">
        <v>11</v>
      </c>
      <c r="D3013" s="30" t="s">
        <v>21</v>
      </c>
      <c r="E3013" s="30">
        <v>2.3256931500000002</v>
      </c>
      <c r="F3013" s="30">
        <v>0.21773545999999999</v>
      </c>
      <c r="G3013" s="30">
        <v>65.769534840000006</v>
      </c>
    </row>
    <row r="3014" spans="1:7" x14ac:dyDescent="0.2">
      <c r="A3014" s="29">
        <v>36557</v>
      </c>
      <c r="B3014" s="30" t="s">
        <v>42</v>
      </c>
      <c r="C3014" s="30" t="s">
        <v>11</v>
      </c>
      <c r="D3014" s="30" t="s">
        <v>22</v>
      </c>
      <c r="E3014" s="30">
        <v>0.69138317000000005</v>
      </c>
      <c r="F3014" s="30">
        <v>0</v>
      </c>
      <c r="G3014" s="30">
        <v>10.574393499999999</v>
      </c>
    </row>
    <row r="3015" spans="1:7" x14ac:dyDescent="0.2">
      <c r="A3015" s="29">
        <v>36557</v>
      </c>
      <c r="B3015" s="30" t="s">
        <v>42</v>
      </c>
      <c r="C3015" s="30" t="s">
        <v>11</v>
      </c>
      <c r="D3015" s="30" t="s">
        <v>23</v>
      </c>
      <c r="E3015" s="30">
        <v>1.28548204</v>
      </c>
      <c r="F3015" s="30">
        <v>0.61530110999999998</v>
      </c>
      <c r="G3015" s="30">
        <v>22.005422800000002</v>
      </c>
    </row>
    <row r="3016" spans="1:7" x14ac:dyDescent="0.2">
      <c r="A3016" s="29">
        <v>36557</v>
      </c>
      <c r="B3016" s="30" t="s">
        <v>42</v>
      </c>
      <c r="C3016" s="30" t="s">
        <v>11</v>
      </c>
      <c r="D3016" s="30" t="s">
        <v>24</v>
      </c>
      <c r="E3016" s="30">
        <v>5.1272160099999997</v>
      </c>
      <c r="F3016" s="30">
        <v>0.32392715</v>
      </c>
      <c r="G3016" s="30">
        <v>88.604006240000004</v>
      </c>
    </row>
    <row r="3017" spans="1:7" x14ac:dyDescent="0.2">
      <c r="A3017" s="29">
        <v>36557</v>
      </c>
      <c r="B3017" s="30" t="s">
        <v>42</v>
      </c>
      <c r="C3017" s="30" t="s">
        <v>11</v>
      </c>
      <c r="D3017" s="30" t="s">
        <v>25</v>
      </c>
      <c r="E3017" s="30">
        <v>5.65828767</v>
      </c>
      <c r="F3017" s="30">
        <v>0.52826192999999999</v>
      </c>
      <c r="G3017" s="30">
        <v>98.605550289999996</v>
      </c>
    </row>
    <row r="3018" spans="1:7" x14ac:dyDescent="0.2">
      <c r="A3018" s="29">
        <v>36557</v>
      </c>
      <c r="B3018" s="30" t="s">
        <v>42</v>
      </c>
      <c r="C3018" s="30" t="s">
        <v>11</v>
      </c>
      <c r="D3018" s="30" t="s">
        <v>26</v>
      </c>
      <c r="E3018" s="30">
        <v>4.9242821499999998</v>
      </c>
      <c r="F3018" s="30">
        <v>0.30680342999999999</v>
      </c>
      <c r="G3018" s="30">
        <v>122.2500089</v>
      </c>
    </row>
    <row r="3019" spans="1:7" x14ac:dyDescent="0.2">
      <c r="A3019" s="29">
        <v>36557</v>
      </c>
      <c r="B3019" s="30" t="s">
        <v>42</v>
      </c>
      <c r="C3019" s="30" t="s">
        <v>11</v>
      </c>
      <c r="D3019" s="30" t="s">
        <v>27</v>
      </c>
      <c r="E3019" s="30">
        <v>3.5223973399999999</v>
      </c>
      <c r="F3019" s="30">
        <v>0.34463864999999999</v>
      </c>
      <c r="G3019" s="30">
        <v>42.064272180000003</v>
      </c>
    </row>
    <row r="3020" spans="1:7" x14ac:dyDescent="0.2">
      <c r="A3020" s="29">
        <v>36557</v>
      </c>
      <c r="B3020" s="30" t="s">
        <v>42</v>
      </c>
      <c r="C3020" s="30" t="s">
        <v>11</v>
      </c>
      <c r="D3020" s="30" t="s">
        <v>28</v>
      </c>
      <c r="E3020" s="30">
        <v>2.1638098800000001</v>
      </c>
      <c r="F3020" s="30">
        <v>0.23603878</v>
      </c>
      <c r="G3020" s="30">
        <v>34.259733699999998</v>
      </c>
    </row>
    <row r="3021" spans="1:7" x14ac:dyDescent="0.2">
      <c r="A3021" s="29">
        <v>36557</v>
      </c>
      <c r="B3021" s="30" t="s">
        <v>42</v>
      </c>
      <c r="C3021" s="30" t="s">
        <v>11</v>
      </c>
      <c r="D3021" s="30" t="s">
        <v>29</v>
      </c>
      <c r="E3021" s="30">
        <v>0.77368049000000005</v>
      </c>
      <c r="F3021" s="30">
        <v>4.7241980000000003E-2</v>
      </c>
      <c r="G3021" s="30">
        <v>32.957437560000002</v>
      </c>
    </row>
    <row r="3022" spans="1:7" x14ac:dyDescent="0.2">
      <c r="A3022" s="29">
        <v>36557</v>
      </c>
      <c r="B3022" s="30" t="s">
        <v>42</v>
      </c>
      <c r="C3022" s="30" t="s">
        <v>11</v>
      </c>
      <c r="D3022" s="30" t="s">
        <v>30</v>
      </c>
      <c r="E3022" s="30">
        <v>5.9736752600000003</v>
      </c>
      <c r="F3022" s="30">
        <v>7.8040499999999999E-2</v>
      </c>
      <c r="G3022" s="30">
        <v>120.20879528</v>
      </c>
    </row>
    <row r="3023" spans="1:7" x14ac:dyDescent="0.2">
      <c r="A3023" s="29">
        <v>36557</v>
      </c>
      <c r="B3023" s="30" t="s">
        <v>42</v>
      </c>
      <c r="C3023" s="30" t="s">
        <v>31</v>
      </c>
      <c r="D3023" s="30" t="s">
        <v>12</v>
      </c>
      <c r="E3023" s="30">
        <v>1.6150013000000001</v>
      </c>
      <c r="F3023" s="30">
        <v>0.46643475000000001</v>
      </c>
      <c r="G3023" s="30">
        <v>22.852343520000002</v>
      </c>
    </row>
    <row r="3024" spans="1:7" x14ac:dyDescent="0.2">
      <c r="A3024" s="29">
        <v>36557</v>
      </c>
      <c r="B3024" s="30" t="s">
        <v>42</v>
      </c>
      <c r="C3024" s="30" t="s">
        <v>31</v>
      </c>
      <c r="D3024" s="30" t="s">
        <v>13</v>
      </c>
      <c r="E3024" s="30">
        <v>0.65179008000000005</v>
      </c>
      <c r="F3024" s="30">
        <v>0</v>
      </c>
      <c r="G3024" s="30">
        <v>5.1417917500000003</v>
      </c>
    </row>
    <row r="3025" spans="1:7" x14ac:dyDescent="0.2">
      <c r="A3025" s="29">
        <v>36557</v>
      </c>
      <c r="B3025" s="30" t="s">
        <v>42</v>
      </c>
      <c r="C3025" s="30" t="s">
        <v>31</v>
      </c>
      <c r="D3025" s="30" t="s">
        <v>14</v>
      </c>
      <c r="E3025" s="30">
        <v>11.134107869999999</v>
      </c>
      <c r="F3025" s="30">
        <v>1.13266438</v>
      </c>
      <c r="G3025" s="30">
        <v>216.94597275000001</v>
      </c>
    </row>
    <row r="3026" spans="1:7" x14ac:dyDescent="0.2">
      <c r="A3026" s="29">
        <v>36557</v>
      </c>
      <c r="B3026" s="30" t="s">
        <v>42</v>
      </c>
      <c r="C3026" s="30" t="s">
        <v>31</v>
      </c>
      <c r="D3026" s="30" t="s">
        <v>15</v>
      </c>
      <c r="E3026" s="30">
        <v>0.90552010999999999</v>
      </c>
      <c r="F3026" s="30">
        <v>1.3337730000000001E-2</v>
      </c>
      <c r="G3026" s="30">
        <v>17.619254340000001</v>
      </c>
    </row>
    <row r="3027" spans="1:7" x14ac:dyDescent="0.2">
      <c r="A3027" s="29">
        <v>36557</v>
      </c>
      <c r="B3027" s="30" t="s">
        <v>42</v>
      </c>
      <c r="C3027" s="30" t="s">
        <v>31</v>
      </c>
      <c r="D3027" s="30" t="s">
        <v>16</v>
      </c>
      <c r="E3027" s="30">
        <v>5.3703333300000002</v>
      </c>
      <c r="F3027" s="30">
        <v>0.22435575999999999</v>
      </c>
      <c r="G3027" s="30">
        <v>86.21789966</v>
      </c>
    </row>
    <row r="3028" spans="1:7" x14ac:dyDescent="0.2">
      <c r="A3028" s="29">
        <v>36557</v>
      </c>
      <c r="B3028" s="30" t="s">
        <v>42</v>
      </c>
      <c r="C3028" s="30" t="s">
        <v>31</v>
      </c>
      <c r="D3028" s="30" t="s">
        <v>17</v>
      </c>
      <c r="E3028" s="30">
        <v>2.5566500300000001</v>
      </c>
      <c r="F3028" s="30">
        <v>0.59878125000000004</v>
      </c>
      <c r="G3028" s="30">
        <v>56.776312410000003</v>
      </c>
    </row>
    <row r="3029" spans="1:7" x14ac:dyDescent="0.2">
      <c r="A3029" s="29">
        <v>36557</v>
      </c>
      <c r="B3029" s="30" t="s">
        <v>42</v>
      </c>
      <c r="C3029" s="30" t="s">
        <v>31</v>
      </c>
      <c r="D3029" s="30" t="s">
        <v>18</v>
      </c>
      <c r="E3029" s="30">
        <v>6.3548860500000002</v>
      </c>
      <c r="F3029" s="30">
        <v>0.80153112000000004</v>
      </c>
      <c r="G3029" s="30">
        <v>117.31278598</v>
      </c>
    </row>
    <row r="3030" spans="1:7" x14ac:dyDescent="0.2">
      <c r="A3030" s="29">
        <v>36557</v>
      </c>
      <c r="B3030" s="30" t="s">
        <v>42</v>
      </c>
      <c r="C3030" s="30" t="s">
        <v>31</v>
      </c>
      <c r="D3030" s="30" t="s">
        <v>19</v>
      </c>
      <c r="E3030" s="30">
        <v>6.2118678200000002</v>
      </c>
      <c r="F3030" s="30">
        <v>0.65452299999999997</v>
      </c>
      <c r="G3030" s="30">
        <v>109.05217261999999</v>
      </c>
    </row>
    <row r="3031" spans="1:7" x14ac:dyDescent="0.2">
      <c r="A3031" s="29">
        <v>36557</v>
      </c>
      <c r="B3031" s="30" t="s">
        <v>42</v>
      </c>
      <c r="C3031" s="30" t="s">
        <v>31</v>
      </c>
      <c r="D3031" s="30" t="s">
        <v>20</v>
      </c>
      <c r="E3031" s="30">
        <v>2.5714569100000002</v>
      </c>
      <c r="F3031" s="30">
        <v>8.795422E-2</v>
      </c>
      <c r="G3031" s="30">
        <v>32.18053252</v>
      </c>
    </row>
    <row r="3032" spans="1:7" x14ac:dyDescent="0.2">
      <c r="A3032" s="29">
        <v>36557</v>
      </c>
      <c r="B3032" s="30" t="s">
        <v>42</v>
      </c>
      <c r="C3032" s="30" t="s">
        <v>31</v>
      </c>
      <c r="D3032" s="30" t="s">
        <v>21</v>
      </c>
      <c r="E3032" s="30">
        <v>1.6303828199999999</v>
      </c>
      <c r="F3032" s="30">
        <v>0</v>
      </c>
      <c r="G3032" s="30">
        <v>16.391286650000001</v>
      </c>
    </row>
    <row r="3033" spans="1:7" x14ac:dyDescent="0.2">
      <c r="A3033" s="29">
        <v>36557</v>
      </c>
      <c r="B3033" s="30" t="s">
        <v>42</v>
      </c>
      <c r="C3033" s="30" t="s">
        <v>31</v>
      </c>
      <c r="D3033" s="30" t="s">
        <v>22</v>
      </c>
      <c r="E3033" s="30">
        <v>2.38673724</v>
      </c>
      <c r="F3033" s="30">
        <v>0</v>
      </c>
      <c r="G3033" s="30">
        <v>15.66665991</v>
      </c>
    </row>
    <row r="3034" spans="1:7" x14ac:dyDescent="0.2">
      <c r="A3034" s="29">
        <v>36557</v>
      </c>
      <c r="B3034" s="30" t="s">
        <v>42</v>
      </c>
      <c r="C3034" s="30" t="s">
        <v>31</v>
      </c>
      <c r="D3034" s="30" t="s">
        <v>23</v>
      </c>
      <c r="E3034" s="30">
        <v>0.79068715000000001</v>
      </c>
      <c r="F3034" s="30">
        <v>0</v>
      </c>
      <c r="G3034" s="30">
        <v>23.020798970000001</v>
      </c>
    </row>
    <row r="3035" spans="1:7" x14ac:dyDescent="0.2">
      <c r="A3035" s="29">
        <v>36557</v>
      </c>
      <c r="B3035" s="30" t="s">
        <v>42</v>
      </c>
      <c r="C3035" s="30" t="s">
        <v>31</v>
      </c>
      <c r="D3035" s="30" t="s">
        <v>24</v>
      </c>
      <c r="E3035" s="30">
        <v>1.65760135</v>
      </c>
      <c r="F3035" s="30">
        <v>0.14815972999999999</v>
      </c>
      <c r="G3035" s="30">
        <v>25.037501880000001</v>
      </c>
    </row>
    <row r="3036" spans="1:7" x14ac:dyDescent="0.2">
      <c r="A3036" s="29">
        <v>36557</v>
      </c>
      <c r="B3036" s="30" t="s">
        <v>42</v>
      </c>
      <c r="C3036" s="30" t="s">
        <v>31</v>
      </c>
      <c r="D3036" s="30" t="s">
        <v>25</v>
      </c>
      <c r="E3036" s="30">
        <v>1.5499345200000001</v>
      </c>
      <c r="F3036" s="30">
        <v>0.27647822</v>
      </c>
      <c r="G3036" s="30">
        <v>42.506674889999999</v>
      </c>
    </row>
    <row r="3037" spans="1:7" x14ac:dyDescent="0.2">
      <c r="A3037" s="29">
        <v>36557</v>
      </c>
      <c r="B3037" s="30" t="s">
        <v>42</v>
      </c>
      <c r="C3037" s="30" t="s">
        <v>31</v>
      </c>
      <c r="D3037" s="30" t="s">
        <v>26</v>
      </c>
      <c r="E3037" s="30">
        <v>1.5779793099999999</v>
      </c>
      <c r="F3037" s="30">
        <v>0.64209855000000005</v>
      </c>
      <c r="G3037" s="30">
        <v>61.261099809999997</v>
      </c>
    </row>
    <row r="3038" spans="1:7" x14ac:dyDescent="0.2">
      <c r="A3038" s="29">
        <v>36557</v>
      </c>
      <c r="B3038" s="30" t="s">
        <v>42</v>
      </c>
      <c r="C3038" s="30" t="s">
        <v>31</v>
      </c>
      <c r="D3038" s="30" t="s">
        <v>27</v>
      </c>
      <c r="E3038" s="30">
        <v>0.66480203000000004</v>
      </c>
      <c r="F3038" s="30">
        <v>0.6486691</v>
      </c>
      <c r="G3038" s="30">
        <v>8.5299546399999997</v>
      </c>
    </row>
    <row r="3039" spans="1:7" x14ac:dyDescent="0.2">
      <c r="A3039" s="29">
        <v>36557</v>
      </c>
      <c r="B3039" s="30" t="s">
        <v>42</v>
      </c>
      <c r="C3039" s="30" t="s">
        <v>31</v>
      </c>
      <c r="D3039" s="30" t="s">
        <v>28</v>
      </c>
      <c r="E3039" s="30">
        <v>1.18382236</v>
      </c>
      <c r="F3039" s="30">
        <v>0.70709067999999997</v>
      </c>
      <c r="G3039" s="30">
        <v>13.17838817</v>
      </c>
    </row>
    <row r="3040" spans="1:7" x14ac:dyDescent="0.2">
      <c r="A3040" s="29">
        <v>36557</v>
      </c>
      <c r="B3040" s="30" t="s">
        <v>42</v>
      </c>
      <c r="C3040" s="30" t="s">
        <v>31</v>
      </c>
      <c r="D3040" s="30" t="s">
        <v>29</v>
      </c>
      <c r="E3040" s="30">
        <v>0.92769449000000004</v>
      </c>
      <c r="F3040" s="30">
        <v>0</v>
      </c>
      <c r="G3040" s="30">
        <v>13.064505199999999</v>
      </c>
    </row>
    <row r="3041" spans="1:7" x14ac:dyDescent="0.2">
      <c r="A3041" s="29">
        <v>36557</v>
      </c>
      <c r="B3041" s="30" t="s">
        <v>42</v>
      </c>
      <c r="C3041" s="30" t="s">
        <v>31</v>
      </c>
      <c r="D3041" s="30" t="s">
        <v>30</v>
      </c>
      <c r="E3041" s="30">
        <v>3.2886304100000001</v>
      </c>
      <c r="F3041" s="30">
        <v>0.31469629999999998</v>
      </c>
      <c r="G3041" s="30">
        <v>66.358770770000007</v>
      </c>
    </row>
    <row r="3042" spans="1:7" x14ac:dyDescent="0.2">
      <c r="A3042" s="29">
        <v>36557</v>
      </c>
      <c r="B3042" s="30" t="s">
        <v>42</v>
      </c>
      <c r="C3042" s="30" t="s">
        <v>49</v>
      </c>
      <c r="D3042" s="30" t="s">
        <v>49</v>
      </c>
      <c r="E3042" s="30">
        <v>9.32114975</v>
      </c>
      <c r="F3042" s="30">
        <v>8.0209721700000003</v>
      </c>
      <c r="G3042" s="30">
        <v>684.28018408000003</v>
      </c>
    </row>
    <row r="3043" spans="1:7" x14ac:dyDescent="0.2">
      <c r="A3043" s="29">
        <v>36557</v>
      </c>
      <c r="B3043" s="30" t="s">
        <v>42</v>
      </c>
      <c r="C3043" s="30" t="s">
        <v>50</v>
      </c>
      <c r="D3043" s="30" t="s">
        <v>50</v>
      </c>
      <c r="E3043" s="30">
        <v>27.201623040000001</v>
      </c>
      <c r="F3043" s="30">
        <v>9.6175583800000002</v>
      </c>
      <c r="G3043" s="30">
        <v>877.05542699</v>
      </c>
    </row>
    <row r="3044" spans="1:7" x14ac:dyDescent="0.2">
      <c r="A3044" s="29">
        <v>36557</v>
      </c>
      <c r="B3044" s="30" t="s">
        <v>42</v>
      </c>
      <c r="C3044" s="30" t="s">
        <v>32</v>
      </c>
      <c r="D3044" s="30" t="s">
        <v>32</v>
      </c>
      <c r="E3044" s="30">
        <v>85.45402833</v>
      </c>
      <c r="F3044" s="30">
        <v>7.8393982800000002</v>
      </c>
      <c r="G3044" s="30">
        <v>14997.897787149999</v>
      </c>
    </row>
    <row r="3045" spans="1:7" x14ac:dyDescent="0.2">
      <c r="A3045" s="29">
        <v>36557</v>
      </c>
      <c r="B3045" s="30" t="s">
        <v>42</v>
      </c>
      <c r="C3045" s="30" t="s">
        <v>35</v>
      </c>
      <c r="D3045" s="30" t="s">
        <v>35</v>
      </c>
      <c r="E3045" s="30">
        <v>23.361532480000001</v>
      </c>
      <c r="F3045" s="30">
        <v>19.477399890000001</v>
      </c>
      <c r="G3045" s="30">
        <v>1463.2555612799999</v>
      </c>
    </row>
    <row r="3046" spans="1:7" x14ac:dyDescent="0.2">
      <c r="A3046" s="29">
        <v>36557</v>
      </c>
      <c r="B3046" s="30" t="s">
        <v>43</v>
      </c>
      <c r="C3046" s="30" t="s">
        <v>11</v>
      </c>
      <c r="D3046" s="30" t="s">
        <v>12</v>
      </c>
      <c r="E3046" s="30">
        <v>3.9037733700000001</v>
      </c>
      <c r="F3046" s="30">
        <v>1.12329776</v>
      </c>
      <c r="G3046" s="30">
        <v>47.330132620000001</v>
      </c>
    </row>
    <row r="3047" spans="1:7" x14ac:dyDescent="0.2">
      <c r="A3047" s="29">
        <v>36557</v>
      </c>
      <c r="B3047" s="30" t="s">
        <v>43</v>
      </c>
      <c r="C3047" s="30" t="s">
        <v>11</v>
      </c>
      <c r="D3047" s="30" t="s">
        <v>14</v>
      </c>
      <c r="E3047" s="30">
        <v>7.0074601999999997</v>
      </c>
      <c r="F3047" s="30">
        <v>1.9763329199999999</v>
      </c>
      <c r="G3047" s="30">
        <v>130.60392727999999</v>
      </c>
    </row>
    <row r="3048" spans="1:7" x14ac:dyDescent="0.2">
      <c r="A3048" s="29">
        <v>36557</v>
      </c>
      <c r="B3048" s="30" t="s">
        <v>43</v>
      </c>
      <c r="C3048" s="30" t="s">
        <v>11</v>
      </c>
      <c r="D3048" s="30" t="s">
        <v>16</v>
      </c>
      <c r="E3048" s="30">
        <v>6.2183599999999999E-2</v>
      </c>
      <c r="F3048" s="30">
        <v>0.55257922000000004</v>
      </c>
      <c r="G3048" s="30">
        <v>1.9855126700000001</v>
      </c>
    </row>
    <row r="3049" spans="1:7" x14ac:dyDescent="0.2">
      <c r="A3049" s="29">
        <v>36557</v>
      </c>
      <c r="B3049" s="30" t="s">
        <v>43</v>
      </c>
      <c r="C3049" s="30" t="s">
        <v>11</v>
      </c>
      <c r="D3049" s="30" t="s">
        <v>17</v>
      </c>
      <c r="E3049" s="30">
        <v>0.52575585999999996</v>
      </c>
      <c r="F3049" s="30">
        <v>1.78119523</v>
      </c>
      <c r="G3049" s="30">
        <v>8.4390423999999999</v>
      </c>
    </row>
    <row r="3050" spans="1:7" x14ac:dyDescent="0.2">
      <c r="A3050" s="29">
        <v>36557</v>
      </c>
      <c r="B3050" s="30" t="s">
        <v>43</v>
      </c>
      <c r="C3050" s="30" t="s">
        <v>11</v>
      </c>
      <c r="D3050" s="30" t="s">
        <v>18</v>
      </c>
      <c r="E3050" s="30">
        <v>5.9682353199999998</v>
      </c>
      <c r="F3050" s="30">
        <v>6.0746942700000002</v>
      </c>
      <c r="G3050" s="30">
        <v>176.76092033</v>
      </c>
    </row>
    <row r="3051" spans="1:7" x14ac:dyDescent="0.2">
      <c r="A3051" s="29">
        <v>36557</v>
      </c>
      <c r="B3051" s="30" t="s">
        <v>43</v>
      </c>
      <c r="C3051" s="30" t="s">
        <v>11</v>
      </c>
      <c r="D3051" s="30" t="s">
        <v>19</v>
      </c>
      <c r="E3051" s="30">
        <v>6.2688206900000001</v>
      </c>
      <c r="F3051" s="30">
        <v>3.5096982300000001</v>
      </c>
      <c r="G3051" s="30">
        <v>200.28471175000001</v>
      </c>
    </row>
    <row r="3052" spans="1:7" x14ac:dyDescent="0.2">
      <c r="A3052" s="29">
        <v>36557</v>
      </c>
      <c r="B3052" s="30" t="s">
        <v>43</v>
      </c>
      <c r="C3052" s="30" t="s">
        <v>11</v>
      </c>
      <c r="D3052" s="30" t="s">
        <v>20</v>
      </c>
      <c r="E3052" s="30">
        <v>0.80949002999999997</v>
      </c>
      <c r="F3052" s="30">
        <v>0.27002275999999997</v>
      </c>
      <c r="G3052" s="30">
        <v>4.4475785600000002</v>
      </c>
    </row>
    <row r="3053" spans="1:7" x14ac:dyDescent="0.2">
      <c r="A3053" s="29">
        <v>36557</v>
      </c>
      <c r="B3053" s="30" t="s">
        <v>43</v>
      </c>
      <c r="C3053" s="30" t="s">
        <v>11</v>
      </c>
      <c r="D3053" s="30" t="s">
        <v>21</v>
      </c>
      <c r="E3053" s="30">
        <v>1.89462145</v>
      </c>
      <c r="F3053" s="30">
        <v>0.80834499000000004</v>
      </c>
      <c r="G3053" s="30">
        <v>38.606459639999997</v>
      </c>
    </row>
    <row r="3054" spans="1:7" x14ac:dyDescent="0.2">
      <c r="A3054" s="29">
        <v>36557</v>
      </c>
      <c r="B3054" s="30" t="s">
        <v>43</v>
      </c>
      <c r="C3054" s="30" t="s">
        <v>11</v>
      </c>
      <c r="D3054" s="30" t="s">
        <v>22</v>
      </c>
      <c r="E3054" s="30">
        <v>1.4144914799999999</v>
      </c>
      <c r="F3054" s="30">
        <v>0.70518506000000003</v>
      </c>
      <c r="G3054" s="30">
        <v>14.763084449999999</v>
      </c>
    </row>
    <row r="3055" spans="1:7" x14ac:dyDescent="0.2">
      <c r="A3055" s="29">
        <v>36557</v>
      </c>
      <c r="B3055" s="30" t="s">
        <v>43</v>
      </c>
      <c r="C3055" s="30" t="s">
        <v>11</v>
      </c>
      <c r="D3055" s="30" t="s">
        <v>23</v>
      </c>
      <c r="E3055" s="30">
        <v>1.25327721</v>
      </c>
      <c r="F3055" s="30">
        <v>0.12712239</v>
      </c>
      <c r="G3055" s="30">
        <v>11.34754715</v>
      </c>
    </row>
    <row r="3056" spans="1:7" x14ac:dyDescent="0.2">
      <c r="A3056" s="29">
        <v>36557</v>
      </c>
      <c r="B3056" s="30" t="s">
        <v>43</v>
      </c>
      <c r="C3056" s="30" t="s">
        <v>11</v>
      </c>
      <c r="D3056" s="30" t="s">
        <v>24</v>
      </c>
      <c r="E3056" s="30">
        <v>2.0953542299999999</v>
      </c>
      <c r="F3056" s="30">
        <v>0.95025545</v>
      </c>
      <c r="G3056" s="30">
        <v>38.352923179999998</v>
      </c>
    </row>
    <row r="3057" spans="1:7" x14ac:dyDescent="0.2">
      <c r="A3057" s="29">
        <v>36557</v>
      </c>
      <c r="B3057" s="30" t="s">
        <v>43</v>
      </c>
      <c r="C3057" s="30" t="s">
        <v>11</v>
      </c>
      <c r="D3057" s="30" t="s">
        <v>25</v>
      </c>
      <c r="E3057" s="30">
        <v>2.1894328399999998</v>
      </c>
      <c r="F3057" s="30">
        <v>1.35982391</v>
      </c>
      <c r="G3057" s="30">
        <v>25.299139619999998</v>
      </c>
    </row>
    <row r="3058" spans="1:7" x14ac:dyDescent="0.2">
      <c r="A3058" s="29">
        <v>36557</v>
      </c>
      <c r="B3058" s="30" t="s">
        <v>43</v>
      </c>
      <c r="C3058" s="30" t="s">
        <v>11</v>
      </c>
      <c r="D3058" s="30" t="s">
        <v>26</v>
      </c>
      <c r="E3058" s="30">
        <v>2.30068472</v>
      </c>
      <c r="F3058" s="30">
        <v>1.1211962499999999</v>
      </c>
      <c r="G3058" s="30">
        <v>46.578390110000001</v>
      </c>
    </row>
    <row r="3059" spans="1:7" x14ac:dyDescent="0.2">
      <c r="A3059" s="29">
        <v>36557</v>
      </c>
      <c r="B3059" s="30" t="s">
        <v>43</v>
      </c>
      <c r="C3059" s="30" t="s">
        <v>11</v>
      </c>
      <c r="D3059" s="30" t="s">
        <v>27</v>
      </c>
      <c r="E3059" s="30">
        <v>3.7755715099999998</v>
      </c>
      <c r="F3059" s="30">
        <v>2.2845415899999999</v>
      </c>
      <c r="G3059" s="30">
        <v>40.883563639999998</v>
      </c>
    </row>
    <row r="3060" spans="1:7" x14ac:dyDescent="0.2">
      <c r="A3060" s="29">
        <v>36557</v>
      </c>
      <c r="B3060" s="30" t="s">
        <v>43</v>
      </c>
      <c r="C3060" s="30" t="s">
        <v>11</v>
      </c>
      <c r="D3060" s="30" t="s">
        <v>28</v>
      </c>
      <c r="E3060" s="30">
        <v>3.1325034500000002</v>
      </c>
      <c r="F3060" s="30">
        <v>2.06342838</v>
      </c>
      <c r="G3060" s="30">
        <v>70.151479269999996</v>
      </c>
    </row>
    <row r="3061" spans="1:7" x14ac:dyDescent="0.2">
      <c r="A3061" s="29">
        <v>36557</v>
      </c>
      <c r="B3061" s="30" t="s">
        <v>43</v>
      </c>
      <c r="C3061" s="30" t="s">
        <v>11</v>
      </c>
      <c r="D3061" s="30" t="s">
        <v>29</v>
      </c>
      <c r="E3061" s="30">
        <v>0.64145876999999996</v>
      </c>
      <c r="F3061" s="30">
        <v>0.84673540999999997</v>
      </c>
      <c r="G3061" s="30">
        <v>23.007871600000001</v>
      </c>
    </row>
    <row r="3062" spans="1:7" x14ac:dyDescent="0.2">
      <c r="A3062" s="29">
        <v>36557</v>
      </c>
      <c r="B3062" s="30" t="s">
        <v>43</v>
      </c>
      <c r="C3062" s="30" t="s">
        <v>11</v>
      </c>
      <c r="D3062" s="30" t="s">
        <v>30</v>
      </c>
      <c r="E3062" s="30">
        <v>2.8408626400000001</v>
      </c>
      <c r="F3062" s="30">
        <v>0.84099113999999997</v>
      </c>
      <c r="G3062" s="30">
        <v>52.137049740000002</v>
      </c>
    </row>
    <row r="3063" spans="1:7" x14ac:dyDescent="0.2">
      <c r="A3063" s="29">
        <v>36557</v>
      </c>
      <c r="B3063" s="30" t="s">
        <v>43</v>
      </c>
      <c r="C3063" s="30" t="s">
        <v>31</v>
      </c>
      <c r="D3063" s="30" t="s">
        <v>12</v>
      </c>
      <c r="E3063" s="30">
        <v>0.15874133000000001</v>
      </c>
      <c r="F3063" s="30">
        <v>0.15703196</v>
      </c>
      <c r="G3063" s="30">
        <v>0.94902925000000005</v>
      </c>
    </row>
    <row r="3064" spans="1:7" x14ac:dyDescent="0.2">
      <c r="A3064" s="29">
        <v>36557</v>
      </c>
      <c r="B3064" s="30" t="s">
        <v>43</v>
      </c>
      <c r="C3064" s="30" t="s">
        <v>31</v>
      </c>
      <c r="D3064" s="30" t="s">
        <v>13</v>
      </c>
      <c r="E3064" s="30">
        <v>7.2871519999999995E-2</v>
      </c>
      <c r="F3064" s="30">
        <v>0</v>
      </c>
      <c r="G3064" s="30">
        <v>0.29148607999999998</v>
      </c>
    </row>
    <row r="3065" spans="1:7" x14ac:dyDescent="0.2">
      <c r="A3065" s="29">
        <v>36557</v>
      </c>
      <c r="B3065" s="30" t="s">
        <v>43</v>
      </c>
      <c r="C3065" s="30" t="s">
        <v>31</v>
      </c>
      <c r="D3065" s="30" t="s">
        <v>14</v>
      </c>
      <c r="E3065" s="30">
        <v>1.7651498400000001</v>
      </c>
      <c r="F3065" s="30">
        <v>0.77096927999999998</v>
      </c>
      <c r="G3065" s="30">
        <v>41.542776770000003</v>
      </c>
    </row>
    <row r="3066" spans="1:7" x14ac:dyDescent="0.2">
      <c r="A3066" s="29">
        <v>36557</v>
      </c>
      <c r="B3066" s="30" t="s">
        <v>43</v>
      </c>
      <c r="C3066" s="30" t="s">
        <v>31</v>
      </c>
      <c r="D3066" s="30" t="s">
        <v>15</v>
      </c>
      <c r="E3066" s="30">
        <v>0.16720798000000001</v>
      </c>
      <c r="F3066" s="30">
        <v>0</v>
      </c>
      <c r="G3066" s="30">
        <v>6.5211110799999998</v>
      </c>
    </row>
    <row r="3067" spans="1:7" x14ac:dyDescent="0.2">
      <c r="A3067" s="29">
        <v>36557</v>
      </c>
      <c r="B3067" s="30" t="s">
        <v>43</v>
      </c>
      <c r="C3067" s="30" t="s">
        <v>31</v>
      </c>
      <c r="D3067" s="30" t="s">
        <v>16</v>
      </c>
      <c r="E3067" s="30">
        <v>0.90401566</v>
      </c>
      <c r="F3067" s="30">
        <v>0.18196793999999999</v>
      </c>
      <c r="G3067" s="30">
        <v>13.95939795</v>
      </c>
    </row>
    <row r="3068" spans="1:7" x14ac:dyDescent="0.2">
      <c r="A3068" s="29">
        <v>36557</v>
      </c>
      <c r="B3068" s="30" t="s">
        <v>43</v>
      </c>
      <c r="C3068" s="30" t="s">
        <v>31</v>
      </c>
      <c r="D3068" s="30" t="s">
        <v>17</v>
      </c>
      <c r="E3068" s="30">
        <v>1.7564579199999999</v>
      </c>
      <c r="F3068" s="30">
        <v>0.56951589999999996</v>
      </c>
      <c r="G3068" s="30">
        <v>44.457361319999997</v>
      </c>
    </row>
    <row r="3069" spans="1:7" x14ac:dyDescent="0.2">
      <c r="A3069" s="29">
        <v>36557</v>
      </c>
      <c r="B3069" s="30" t="s">
        <v>43</v>
      </c>
      <c r="C3069" s="30" t="s">
        <v>31</v>
      </c>
      <c r="D3069" s="30" t="s">
        <v>18</v>
      </c>
      <c r="E3069" s="30">
        <v>6.36504929</v>
      </c>
      <c r="F3069" s="30">
        <v>1.56077445</v>
      </c>
      <c r="G3069" s="30">
        <v>78.183923359999994</v>
      </c>
    </row>
    <row r="3070" spans="1:7" x14ac:dyDescent="0.2">
      <c r="A3070" s="29">
        <v>36557</v>
      </c>
      <c r="B3070" s="30" t="s">
        <v>43</v>
      </c>
      <c r="C3070" s="30" t="s">
        <v>31</v>
      </c>
      <c r="D3070" s="30" t="s">
        <v>19</v>
      </c>
      <c r="E3070" s="30">
        <v>8.0291228799999992</v>
      </c>
      <c r="F3070" s="30">
        <v>1.39955757</v>
      </c>
      <c r="G3070" s="30">
        <v>142.65433164000001</v>
      </c>
    </row>
    <row r="3071" spans="1:7" x14ac:dyDescent="0.2">
      <c r="A3071" s="29">
        <v>36557</v>
      </c>
      <c r="B3071" s="30" t="s">
        <v>43</v>
      </c>
      <c r="C3071" s="30" t="s">
        <v>31</v>
      </c>
      <c r="D3071" s="30" t="s">
        <v>20</v>
      </c>
      <c r="E3071" s="30">
        <v>0.5920474</v>
      </c>
      <c r="F3071" s="30">
        <v>1.4815750000000001E-2</v>
      </c>
      <c r="G3071" s="30">
        <v>6.7385007100000003</v>
      </c>
    </row>
    <row r="3072" spans="1:7" x14ac:dyDescent="0.2">
      <c r="A3072" s="29">
        <v>36557</v>
      </c>
      <c r="B3072" s="30" t="s">
        <v>43</v>
      </c>
      <c r="C3072" s="30" t="s">
        <v>31</v>
      </c>
      <c r="D3072" s="30" t="s">
        <v>21</v>
      </c>
      <c r="E3072" s="30">
        <v>0.82653566999999994</v>
      </c>
      <c r="F3072" s="30">
        <v>0.88189249999999997</v>
      </c>
      <c r="G3072" s="30">
        <v>7.1911429099999999</v>
      </c>
    </row>
    <row r="3073" spans="1:7" x14ac:dyDescent="0.2">
      <c r="A3073" s="29">
        <v>36557</v>
      </c>
      <c r="B3073" s="30" t="s">
        <v>43</v>
      </c>
      <c r="C3073" s="30" t="s">
        <v>31</v>
      </c>
      <c r="D3073" s="30" t="s">
        <v>22</v>
      </c>
      <c r="E3073" s="30">
        <v>1.06424969</v>
      </c>
      <c r="F3073" s="30">
        <v>0</v>
      </c>
      <c r="G3073" s="30">
        <v>23.871351860000001</v>
      </c>
    </row>
    <row r="3074" spans="1:7" x14ac:dyDescent="0.2">
      <c r="A3074" s="29">
        <v>36557</v>
      </c>
      <c r="B3074" s="30" t="s">
        <v>43</v>
      </c>
      <c r="C3074" s="30" t="s">
        <v>31</v>
      </c>
      <c r="D3074" s="30" t="s">
        <v>23</v>
      </c>
      <c r="E3074" s="30">
        <v>1.29354262</v>
      </c>
      <c r="F3074" s="30">
        <v>0.27008071</v>
      </c>
      <c r="G3074" s="30">
        <v>12.41115387</v>
      </c>
    </row>
    <row r="3075" spans="1:7" x14ac:dyDescent="0.2">
      <c r="A3075" s="29">
        <v>36557</v>
      </c>
      <c r="B3075" s="30" t="s">
        <v>43</v>
      </c>
      <c r="C3075" s="30" t="s">
        <v>31</v>
      </c>
      <c r="D3075" s="30" t="s">
        <v>24</v>
      </c>
      <c r="E3075" s="30">
        <v>3.6898999099999998</v>
      </c>
      <c r="F3075" s="30">
        <v>1.2266845099999999</v>
      </c>
      <c r="G3075" s="30">
        <v>42.000959219999999</v>
      </c>
    </row>
    <row r="3076" spans="1:7" x14ac:dyDescent="0.2">
      <c r="A3076" s="29">
        <v>36557</v>
      </c>
      <c r="B3076" s="30" t="s">
        <v>43</v>
      </c>
      <c r="C3076" s="30" t="s">
        <v>31</v>
      </c>
      <c r="D3076" s="30" t="s">
        <v>25</v>
      </c>
      <c r="E3076" s="30">
        <v>2.1092659500000002</v>
      </c>
      <c r="F3076" s="30">
        <v>0.95299533000000003</v>
      </c>
      <c r="G3076" s="30">
        <v>49.599610839999997</v>
      </c>
    </row>
    <row r="3077" spans="1:7" x14ac:dyDescent="0.2">
      <c r="A3077" s="29">
        <v>36557</v>
      </c>
      <c r="B3077" s="30" t="s">
        <v>43</v>
      </c>
      <c r="C3077" s="30" t="s">
        <v>31</v>
      </c>
      <c r="D3077" s="30" t="s">
        <v>26</v>
      </c>
      <c r="E3077" s="30">
        <v>1.11099397</v>
      </c>
      <c r="F3077" s="30">
        <v>1.1368674599999999</v>
      </c>
      <c r="G3077" s="30">
        <v>37.534852260000001</v>
      </c>
    </row>
    <row r="3078" spans="1:7" x14ac:dyDescent="0.2">
      <c r="A3078" s="29">
        <v>36557</v>
      </c>
      <c r="B3078" s="30" t="s">
        <v>43</v>
      </c>
      <c r="C3078" s="30" t="s">
        <v>31</v>
      </c>
      <c r="D3078" s="30" t="s">
        <v>27</v>
      </c>
      <c r="E3078" s="30">
        <v>1.9883071299999999</v>
      </c>
      <c r="F3078" s="30">
        <v>0.75474863000000003</v>
      </c>
      <c r="G3078" s="30">
        <v>29.291250460000001</v>
      </c>
    </row>
    <row r="3079" spans="1:7" x14ac:dyDescent="0.2">
      <c r="A3079" s="29">
        <v>36557</v>
      </c>
      <c r="B3079" s="30" t="s">
        <v>43</v>
      </c>
      <c r="C3079" s="30" t="s">
        <v>31</v>
      </c>
      <c r="D3079" s="30" t="s">
        <v>28</v>
      </c>
      <c r="E3079" s="30">
        <v>4.2411299500000004</v>
      </c>
      <c r="F3079" s="30">
        <v>1.5496428499999999</v>
      </c>
      <c r="G3079" s="30">
        <v>35.428219890000001</v>
      </c>
    </row>
    <row r="3080" spans="1:7" x14ac:dyDescent="0.2">
      <c r="A3080" s="29">
        <v>36557</v>
      </c>
      <c r="B3080" s="30" t="s">
        <v>43</v>
      </c>
      <c r="C3080" s="30" t="s">
        <v>31</v>
      </c>
      <c r="D3080" s="30" t="s">
        <v>29</v>
      </c>
      <c r="E3080" s="30">
        <v>0.52154789999999995</v>
      </c>
      <c r="F3080" s="30">
        <v>0</v>
      </c>
      <c r="G3080" s="30">
        <v>3.6270323900000001</v>
      </c>
    </row>
    <row r="3081" spans="1:7" x14ac:dyDescent="0.2">
      <c r="A3081" s="29">
        <v>36557</v>
      </c>
      <c r="B3081" s="30" t="s">
        <v>43</v>
      </c>
      <c r="C3081" s="30" t="s">
        <v>31</v>
      </c>
      <c r="D3081" s="30" t="s">
        <v>30</v>
      </c>
      <c r="E3081" s="30">
        <v>3.0660286800000001</v>
      </c>
      <c r="F3081" s="30">
        <v>0.54555357000000004</v>
      </c>
      <c r="G3081" s="30">
        <v>46.92167156</v>
      </c>
    </row>
    <row r="3082" spans="1:7" x14ac:dyDescent="0.2">
      <c r="A3082" s="29">
        <v>36557</v>
      </c>
      <c r="B3082" s="30" t="s">
        <v>43</v>
      </c>
      <c r="C3082" s="30" t="s">
        <v>49</v>
      </c>
      <c r="D3082" s="30" t="s">
        <v>49</v>
      </c>
      <c r="E3082" s="30">
        <v>5.3930449600000001</v>
      </c>
      <c r="F3082" s="30">
        <v>6.8674932799999997</v>
      </c>
      <c r="G3082" s="30">
        <v>293.37434050000002</v>
      </c>
    </row>
    <row r="3083" spans="1:7" x14ac:dyDescent="0.2">
      <c r="A3083" s="29">
        <v>36557</v>
      </c>
      <c r="B3083" s="30" t="s">
        <v>43</v>
      </c>
      <c r="C3083" s="30" t="s">
        <v>50</v>
      </c>
      <c r="D3083" s="30" t="s">
        <v>50</v>
      </c>
      <c r="E3083" s="30">
        <v>26.765860310000001</v>
      </c>
      <c r="F3083" s="30">
        <v>29.501122559999999</v>
      </c>
      <c r="G3083" s="30">
        <v>721.94327252999994</v>
      </c>
    </row>
    <row r="3084" spans="1:7" x14ac:dyDescent="0.2">
      <c r="A3084" s="29">
        <v>36557</v>
      </c>
      <c r="B3084" s="30" t="s">
        <v>43</v>
      </c>
      <c r="C3084" s="30" t="s">
        <v>32</v>
      </c>
      <c r="D3084" s="30" t="s">
        <v>32</v>
      </c>
      <c r="E3084" s="30">
        <v>61.092029050000001</v>
      </c>
      <c r="F3084" s="30">
        <v>26.690882800000001</v>
      </c>
      <c r="G3084" s="30">
        <v>7309.1586996300002</v>
      </c>
    </row>
    <row r="3085" spans="1:7" x14ac:dyDescent="0.2">
      <c r="A3085" s="29">
        <v>36557</v>
      </c>
      <c r="B3085" s="30" t="s">
        <v>43</v>
      </c>
      <c r="C3085" s="30" t="s">
        <v>35</v>
      </c>
      <c r="D3085" s="30" t="s">
        <v>35</v>
      </c>
      <c r="E3085" s="30">
        <v>17.699052420000001</v>
      </c>
      <c r="F3085" s="30">
        <v>20.153066419999998</v>
      </c>
      <c r="G3085" s="30">
        <v>970.39449401000002</v>
      </c>
    </row>
    <row r="3086" spans="1:7" x14ac:dyDescent="0.2">
      <c r="A3086" s="29">
        <v>36647</v>
      </c>
      <c r="B3086" s="30" t="s">
        <v>42</v>
      </c>
      <c r="C3086" s="30" t="s">
        <v>11</v>
      </c>
      <c r="D3086" s="30" t="s">
        <v>12</v>
      </c>
      <c r="E3086" s="30">
        <v>9.6212504499999998</v>
      </c>
      <c r="F3086" s="30">
        <v>0.69021396999999995</v>
      </c>
      <c r="G3086" s="30">
        <v>191.40996117</v>
      </c>
    </row>
    <row r="3087" spans="1:7" x14ac:dyDescent="0.2">
      <c r="A3087" s="29">
        <v>36647</v>
      </c>
      <c r="B3087" s="30" t="s">
        <v>42</v>
      </c>
      <c r="C3087" s="30" t="s">
        <v>11</v>
      </c>
      <c r="D3087" s="30" t="s">
        <v>13</v>
      </c>
      <c r="E3087" s="30">
        <v>1.5917749400000001</v>
      </c>
      <c r="F3087" s="30">
        <v>0</v>
      </c>
      <c r="G3087" s="30">
        <v>35.651481070000003</v>
      </c>
    </row>
    <row r="3088" spans="1:7" x14ac:dyDescent="0.2">
      <c r="A3088" s="29">
        <v>36647</v>
      </c>
      <c r="B3088" s="30" t="s">
        <v>42</v>
      </c>
      <c r="C3088" s="30" t="s">
        <v>11</v>
      </c>
      <c r="D3088" s="30" t="s">
        <v>14</v>
      </c>
      <c r="E3088" s="30">
        <v>29.485666120000001</v>
      </c>
      <c r="F3088" s="30">
        <v>0.92085879999999998</v>
      </c>
      <c r="G3088" s="30">
        <v>731.89582476999999</v>
      </c>
    </row>
    <row r="3089" spans="1:7" x14ac:dyDescent="0.2">
      <c r="A3089" s="29">
        <v>36647</v>
      </c>
      <c r="B3089" s="30" t="s">
        <v>42</v>
      </c>
      <c r="C3089" s="30" t="s">
        <v>11</v>
      </c>
      <c r="D3089" s="30" t="s">
        <v>15</v>
      </c>
      <c r="E3089" s="30">
        <v>1.7318713100000001</v>
      </c>
      <c r="F3089" s="30">
        <v>0.35068255999999998</v>
      </c>
      <c r="G3089" s="30">
        <v>44.52475432</v>
      </c>
    </row>
    <row r="3090" spans="1:7" x14ac:dyDescent="0.2">
      <c r="A3090" s="29">
        <v>36647</v>
      </c>
      <c r="B3090" s="30" t="s">
        <v>42</v>
      </c>
      <c r="C3090" s="30" t="s">
        <v>11</v>
      </c>
      <c r="D3090" s="30" t="s">
        <v>16</v>
      </c>
      <c r="E3090" s="30">
        <v>18.84974781</v>
      </c>
      <c r="F3090" s="30">
        <v>0.21736358</v>
      </c>
      <c r="G3090" s="30">
        <v>337.27357655999998</v>
      </c>
    </row>
    <row r="3091" spans="1:7" x14ac:dyDescent="0.2">
      <c r="A3091" s="29">
        <v>36647</v>
      </c>
      <c r="B3091" s="30" t="s">
        <v>42</v>
      </c>
      <c r="C3091" s="30" t="s">
        <v>11</v>
      </c>
      <c r="D3091" s="30" t="s">
        <v>17</v>
      </c>
      <c r="E3091" s="30">
        <v>5.4146706399999998</v>
      </c>
      <c r="F3091" s="30">
        <v>8.2023509999999994E-2</v>
      </c>
      <c r="G3091" s="30">
        <v>77.503655449999997</v>
      </c>
    </row>
    <row r="3092" spans="1:7" x14ac:dyDescent="0.2">
      <c r="A3092" s="29">
        <v>36647</v>
      </c>
      <c r="B3092" s="30" t="s">
        <v>42</v>
      </c>
      <c r="C3092" s="30" t="s">
        <v>11</v>
      </c>
      <c r="D3092" s="30" t="s">
        <v>18</v>
      </c>
      <c r="E3092" s="30">
        <v>7.0929868799999998</v>
      </c>
      <c r="F3092" s="30">
        <v>0</v>
      </c>
      <c r="G3092" s="30">
        <v>190.25378373000001</v>
      </c>
    </row>
    <row r="3093" spans="1:7" x14ac:dyDescent="0.2">
      <c r="A3093" s="29">
        <v>36647</v>
      </c>
      <c r="B3093" s="30" t="s">
        <v>42</v>
      </c>
      <c r="C3093" s="30" t="s">
        <v>11</v>
      </c>
      <c r="D3093" s="30" t="s">
        <v>19</v>
      </c>
      <c r="E3093" s="30">
        <v>5.4194644800000003</v>
      </c>
      <c r="F3093" s="30">
        <v>0.26417829999999998</v>
      </c>
      <c r="G3093" s="30">
        <v>108.37244364999999</v>
      </c>
    </row>
    <row r="3094" spans="1:7" x14ac:dyDescent="0.2">
      <c r="A3094" s="29">
        <v>36647</v>
      </c>
      <c r="B3094" s="30" t="s">
        <v>42</v>
      </c>
      <c r="C3094" s="30" t="s">
        <v>11</v>
      </c>
      <c r="D3094" s="30" t="s">
        <v>20</v>
      </c>
      <c r="E3094" s="30">
        <v>4.3858922600000003</v>
      </c>
      <c r="F3094" s="30">
        <v>0.56036132999999999</v>
      </c>
      <c r="G3094" s="30">
        <v>102.62231887</v>
      </c>
    </row>
    <row r="3095" spans="1:7" x14ac:dyDescent="0.2">
      <c r="A3095" s="29">
        <v>36647</v>
      </c>
      <c r="B3095" s="30" t="s">
        <v>42</v>
      </c>
      <c r="C3095" s="30" t="s">
        <v>11</v>
      </c>
      <c r="D3095" s="30" t="s">
        <v>21</v>
      </c>
      <c r="E3095" s="30">
        <v>2.9745604999999999</v>
      </c>
      <c r="F3095" s="30">
        <v>0.69634689000000005</v>
      </c>
      <c r="G3095" s="30">
        <v>43.338135960000002</v>
      </c>
    </row>
    <row r="3096" spans="1:7" x14ac:dyDescent="0.2">
      <c r="A3096" s="29">
        <v>36647</v>
      </c>
      <c r="B3096" s="30" t="s">
        <v>42</v>
      </c>
      <c r="C3096" s="30" t="s">
        <v>11</v>
      </c>
      <c r="D3096" s="30" t="s">
        <v>22</v>
      </c>
      <c r="E3096" s="30">
        <v>0.66137665999999995</v>
      </c>
      <c r="F3096" s="30">
        <v>0</v>
      </c>
      <c r="G3096" s="30">
        <v>21.854023550000001</v>
      </c>
    </row>
    <row r="3097" spans="1:7" x14ac:dyDescent="0.2">
      <c r="A3097" s="29">
        <v>36647</v>
      </c>
      <c r="B3097" s="30" t="s">
        <v>42</v>
      </c>
      <c r="C3097" s="30" t="s">
        <v>11</v>
      </c>
      <c r="D3097" s="30" t="s">
        <v>23</v>
      </c>
      <c r="E3097" s="30">
        <v>0.87185108</v>
      </c>
      <c r="F3097" s="30">
        <v>0</v>
      </c>
      <c r="G3097" s="30">
        <v>16.241419130000001</v>
      </c>
    </row>
    <row r="3098" spans="1:7" x14ac:dyDescent="0.2">
      <c r="A3098" s="29">
        <v>36647</v>
      </c>
      <c r="B3098" s="30" t="s">
        <v>42</v>
      </c>
      <c r="C3098" s="30" t="s">
        <v>11</v>
      </c>
      <c r="D3098" s="30" t="s">
        <v>24</v>
      </c>
      <c r="E3098" s="30">
        <v>3.0972454900000002</v>
      </c>
      <c r="F3098" s="30">
        <v>1.1338640000000001E-2</v>
      </c>
      <c r="G3098" s="30">
        <v>66.115142520000006</v>
      </c>
    </row>
    <row r="3099" spans="1:7" x14ac:dyDescent="0.2">
      <c r="A3099" s="29">
        <v>36647</v>
      </c>
      <c r="B3099" s="30" t="s">
        <v>42</v>
      </c>
      <c r="C3099" s="30" t="s">
        <v>11</v>
      </c>
      <c r="D3099" s="30" t="s">
        <v>25</v>
      </c>
      <c r="E3099" s="30">
        <v>4.4020522199999998</v>
      </c>
      <c r="F3099" s="30">
        <v>8.1557499999999998E-3</v>
      </c>
      <c r="G3099" s="30">
        <v>81.708578110000005</v>
      </c>
    </row>
    <row r="3100" spans="1:7" x14ac:dyDescent="0.2">
      <c r="A3100" s="29">
        <v>36647</v>
      </c>
      <c r="B3100" s="30" t="s">
        <v>42</v>
      </c>
      <c r="C3100" s="30" t="s">
        <v>11</v>
      </c>
      <c r="D3100" s="30" t="s">
        <v>26</v>
      </c>
      <c r="E3100" s="30">
        <v>4.3741193999999997</v>
      </c>
      <c r="F3100" s="30">
        <v>0.53884927000000005</v>
      </c>
      <c r="G3100" s="30">
        <v>119.01898409</v>
      </c>
    </row>
    <row r="3101" spans="1:7" x14ac:dyDescent="0.2">
      <c r="A3101" s="29">
        <v>36647</v>
      </c>
      <c r="B3101" s="30" t="s">
        <v>42</v>
      </c>
      <c r="C3101" s="30" t="s">
        <v>11</v>
      </c>
      <c r="D3101" s="30" t="s">
        <v>27</v>
      </c>
      <c r="E3101" s="30">
        <v>2.3004013900000002</v>
      </c>
      <c r="F3101" s="30">
        <v>0</v>
      </c>
      <c r="G3101" s="30">
        <v>56.30042589</v>
      </c>
    </row>
    <row r="3102" spans="1:7" x14ac:dyDescent="0.2">
      <c r="A3102" s="29">
        <v>36647</v>
      </c>
      <c r="B3102" s="30" t="s">
        <v>42</v>
      </c>
      <c r="C3102" s="30" t="s">
        <v>11</v>
      </c>
      <c r="D3102" s="30" t="s">
        <v>28</v>
      </c>
      <c r="E3102" s="30">
        <v>1.2944519000000001</v>
      </c>
      <c r="F3102" s="30">
        <v>0</v>
      </c>
      <c r="G3102" s="30">
        <v>27.145393160000001</v>
      </c>
    </row>
    <row r="3103" spans="1:7" x14ac:dyDescent="0.2">
      <c r="A3103" s="29">
        <v>36647</v>
      </c>
      <c r="B3103" s="30" t="s">
        <v>42</v>
      </c>
      <c r="C3103" s="30" t="s">
        <v>11</v>
      </c>
      <c r="D3103" s="30" t="s">
        <v>29</v>
      </c>
      <c r="E3103" s="30">
        <v>0.65372048000000005</v>
      </c>
      <c r="F3103" s="30">
        <v>0</v>
      </c>
      <c r="G3103" s="30">
        <v>32.676508980000001</v>
      </c>
    </row>
    <row r="3104" spans="1:7" x14ac:dyDescent="0.2">
      <c r="A3104" s="29">
        <v>36647</v>
      </c>
      <c r="B3104" s="30" t="s">
        <v>42</v>
      </c>
      <c r="C3104" s="30" t="s">
        <v>11</v>
      </c>
      <c r="D3104" s="30" t="s">
        <v>30</v>
      </c>
      <c r="E3104" s="30">
        <v>6.8025722899999996</v>
      </c>
      <c r="F3104" s="30">
        <v>0</v>
      </c>
      <c r="G3104" s="30">
        <v>157.45789252</v>
      </c>
    </row>
    <row r="3105" spans="1:7" x14ac:dyDescent="0.2">
      <c r="A3105" s="29">
        <v>36647</v>
      </c>
      <c r="B3105" s="30" t="s">
        <v>42</v>
      </c>
      <c r="C3105" s="30" t="s">
        <v>31</v>
      </c>
      <c r="D3105" s="30" t="s">
        <v>12</v>
      </c>
      <c r="E3105" s="30">
        <v>2.3867601600000001</v>
      </c>
      <c r="F3105" s="30">
        <v>1.0312999599999999</v>
      </c>
      <c r="G3105" s="30">
        <v>46.62631322</v>
      </c>
    </row>
    <row r="3106" spans="1:7" x14ac:dyDescent="0.2">
      <c r="A3106" s="29">
        <v>36647</v>
      </c>
      <c r="B3106" s="30" t="s">
        <v>42</v>
      </c>
      <c r="C3106" s="30" t="s">
        <v>31</v>
      </c>
      <c r="D3106" s="30" t="s">
        <v>13</v>
      </c>
      <c r="E3106" s="30">
        <v>0.58504708999999999</v>
      </c>
      <c r="F3106" s="30">
        <v>0</v>
      </c>
      <c r="G3106" s="30">
        <v>9.2395179499999998</v>
      </c>
    </row>
    <row r="3107" spans="1:7" x14ac:dyDescent="0.2">
      <c r="A3107" s="29">
        <v>36647</v>
      </c>
      <c r="B3107" s="30" t="s">
        <v>42</v>
      </c>
      <c r="C3107" s="30" t="s">
        <v>31</v>
      </c>
      <c r="D3107" s="30" t="s">
        <v>14</v>
      </c>
      <c r="E3107" s="30">
        <v>9.1333901199999996</v>
      </c>
      <c r="F3107" s="30">
        <v>0.63206799999999996</v>
      </c>
      <c r="G3107" s="30">
        <v>184.50335247000001</v>
      </c>
    </row>
    <row r="3108" spans="1:7" x14ac:dyDescent="0.2">
      <c r="A3108" s="29">
        <v>36647</v>
      </c>
      <c r="B3108" s="30" t="s">
        <v>42</v>
      </c>
      <c r="C3108" s="30" t="s">
        <v>31</v>
      </c>
      <c r="D3108" s="30" t="s">
        <v>15</v>
      </c>
      <c r="E3108" s="30">
        <v>0.17726095</v>
      </c>
      <c r="F3108" s="30">
        <v>0</v>
      </c>
      <c r="G3108" s="30">
        <v>2.4816532699999998</v>
      </c>
    </row>
    <row r="3109" spans="1:7" x14ac:dyDescent="0.2">
      <c r="A3109" s="29">
        <v>36647</v>
      </c>
      <c r="B3109" s="30" t="s">
        <v>42</v>
      </c>
      <c r="C3109" s="30" t="s">
        <v>31</v>
      </c>
      <c r="D3109" s="30" t="s">
        <v>16</v>
      </c>
      <c r="E3109" s="30">
        <v>5.2150555399999998</v>
      </c>
      <c r="F3109" s="30">
        <v>0.75376167999999999</v>
      </c>
      <c r="G3109" s="30">
        <v>98.151564629999996</v>
      </c>
    </row>
    <row r="3110" spans="1:7" x14ac:dyDescent="0.2">
      <c r="A3110" s="29">
        <v>36647</v>
      </c>
      <c r="B3110" s="30" t="s">
        <v>42</v>
      </c>
      <c r="C3110" s="30" t="s">
        <v>31</v>
      </c>
      <c r="D3110" s="30" t="s">
        <v>17</v>
      </c>
      <c r="E3110" s="30">
        <v>4.1333465800000004</v>
      </c>
      <c r="F3110" s="30">
        <v>0.122208</v>
      </c>
      <c r="G3110" s="30">
        <v>81.314657890000007</v>
      </c>
    </row>
    <row r="3111" spans="1:7" x14ac:dyDescent="0.2">
      <c r="A3111" s="29">
        <v>36647</v>
      </c>
      <c r="B3111" s="30" t="s">
        <v>42</v>
      </c>
      <c r="C3111" s="30" t="s">
        <v>31</v>
      </c>
      <c r="D3111" s="30" t="s">
        <v>18</v>
      </c>
      <c r="E3111" s="30">
        <v>4.83206924</v>
      </c>
      <c r="F3111" s="30">
        <v>1.4505457100000001</v>
      </c>
      <c r="G3111" s="30">
        <v>99.80063002</v>
      </c>
    </row>
    <row r="3112" spans="1:7" x14ac:dyDescent="0.2">
      <c r="A3112" s="29">
        <v>36647</v>
      </c>
      <c r="B3112" s="30" t="s">
        <v>42</v>
      </c>
      <c r="C3112" s="30" t="s">
        <v>31</v>
      </c>
      <c r="D3112" s="30" t="s">
        <v>19</v>
      </c>
      <c r="E3112" s="30">
        <v>6.6118572000000002</v>
      </c>
      <c r="F3112" s="30">
        <v>0.90692534000000002</v>
      </c>
      <c r="G3112" s="30">
        <v>95.121033800000006</v>
      </c>
    </row>
    <row r="3113" spans="1:7" x14ac:dyDescent="0.2">
      <c r="A3113" s="29">
        <v>36647</v>
      </c>
      <c r="B3113" s="30" t="s">
        <v>42</v>
      </c>
      <c r="C3113" s="30" t="s">
        <v>31</v>
      </c>
      <c r="D3113" s="30" t="s">
        <v>20</v>
      </c>
      <c r="E3113" s="30">
        <v>3.8334349599999999</v>
      </c>
      <c r="F3113" s="30">
        <v>0.22113221999999999</v>
      </c>
      <c r="G3113" s="30">
        <v>50.421256679999999</v>
      </c>
    </row>
    <row r="3114" spans="1:7" x14ac:dyDescent="0.2">
      <c r="A3114" s="29">
        <v>36647</v>
      </c>
      <c r="B3114" s="30" t="s">
        <v>42</v>
      </c>
      <c r="C3114" s="30" t="s">
        <v>31</v>
      </c>
      <c r="D3114" s="30" t="s">
        <v>21</v>
      </c>
      <c r="E3114" s="30">
        <v>1.1162729600000001</v>
      </c>
      <c r="F3114" s="30">
        <v>1.6981610000000001E-2</v>
      </c>
      <c r="G3114" s="30">
        <v>34.694319069999999</v>
      </c>
    </row>
    <row r="3115" spans="1:7" x14ac:dyDescent="0.2">
      <c r="A3115" s="29">
        <v>36647</v>
      </c>
      <c r="B3115" s="30" t="s">
        <v>42</v>
      </c>
      <c r="C3115" s="30" t="s">
        <v>31</v>
      </c>
      <c r="D3115" s="30" t="s">
        <v>22</v>
      </c>
      <c r="E3115" s="30">
        <v>0.91302961999999999</v>
      </c>
      <c r="F3115" s="30">
        <v>0</v>
      </c>
      <c r="G3115" s="30">
        <v>24.703336589999999</v>
      </c>
    </row>
    <row r="3116" spans="1:7" x14ac:dyDescent="0.2">
      <c r="A3116" s="29">
        <v>36647</v>
      </c>
      <c r="B3116" s="30" t="s">
        <v>42</v>
      </c>
      <c r="C3116" s="30" t="s">
        <v>31</v>
      </c>
      <c r="D3116" s="30" t="s">
        <v>23</v>
      </c>
      <c r="E3116" s="30">
        <v>0.39918735999999999</v>
      </c>
      <c r="F3116" s="30">
        <v>0</v>
      </c>
      <c r="G3116" s="30">
        <v>0.79837471999999998</v>
      </c>
    </row>
    <row r="3117" spans="1:7" x14ac:dyDescent="0.2">
      <c r="A3117" s="29">
        <v>36647</v>
      </c>
      <c r="B3117" s="30" t="s">
        <v>42</v>
      </c>
      <c r="C3117" s="30" t="s">
        <v>31</v>
      </c>
      <c r="D3117" s="30" t="s">
        <v>24</v>
      </c>
      <c r="E3117" s="30">
        <v>2.3147498400000002</v>
      </c>
      <c r="F3117" s="30">
        <v>0.46091254999999998</v>
      </c>
      <c r="G3117" s="30">
        <v>59.744579969999997</v>
      </c>
    </row>
    <row r="3118" spans="1:7" x14ac:dyDescent="0.2">
      <c r="A3118" s="29">
        <v>36647</v>
      </c>
      <c r="B3118" s="30" t="s">
        <v>42</v>
      </c>
      <c r="C3118" s="30" t="s">
        <v>31</v>
      </c>
      <c r="D3118" s="30" t="s">
        <v>25</v>
      </c>
      <c r="E3118" s="30">
        <v>1.72379656</v>
      </c>
      <c r="F3118" s="30">
        <v>0.16064688999999999</v>
      </c>
      <c r="G3118" s="30">
        <v>27.028928629999999</v>
      </c>
    </row>
    <row r="3119" spans="1:7" x14ac:dyDescent="0.2">
      <c r="A3119" s="29">
        <v>36647</v>
      </c>
      <c r="B3119" s="30" t="s">
        <v>42</v>
      </c>
      <c r="C3119" s="30" t="s">
        <v>31</v>
      </c>
      <c r="D3119" s="30" t="s">
        <v>26</v>
      </c>
      <c r="E3119" s="30">
        <v>1.85189146</v>
      </c>
      <c r="F3119" s="30">
        <v>2.547344E-2</v>
      </c>
      <c r="G3119" s="30">
        <v>43.01184688</v>
      </c>
    </row>
    <row r="3120" spans="1:7" x14ac:dyDescent="0.2">
      <c r="A3120" s="29">
        <v>36647</v>
      </c>
      <c r="B3120" s="30" t="s">
        <v>42</v>
      </c>
      <c r="C3120" s="30" t="s">
        <v>31</v>
      </c>
      <c r="D3120" s="30" t="s">
        <v>27</v>
      </c>
      <c r="E3120" s="30">
        <v>0.49924246999999999</v>
      </c>
      <c r="F3120" s="30">
        <v>0</v>
      </c>
      <c r="G3120" s="30">
        <v>6.0857850999999998</v>
      </c>
    </row>
    <row r="3121" spans="1:7" x14ac:dyDescent="0.2">
      <c r="A3121" s="29">
        <v>36647</v>
      </c>
      <c r="B3121" s="30" t="s">
        <v>42</v>
      </c>
      <c r="C3121" s="30" t="s">
        <v>31</v>
      </c>
      <c r="D3121" s="30" t="s">
        <v>28</v>
      </c>
      <c r="E3121" s="30">
        <v>0.62534948999999995</v>
      </c>
      <c r="F3121" s="30">
        <v>0</v>
      </c>
      <c r="G3121" s="30">
        <v>13.293903480000001</v>
      </c>
    </row>
    <row r="3122" spans="1:7" x14ac:dyDescent="0.2">
      <c r="A3122" s="29">
        <v>36647</v>
      </c>
      <c r="B3122" s="30" t="s">
        <v>42</v>
      </c>
      <c r="C3122" s="30" t="s">
        <v>31</v>
      </c>
      <c r="D3122" s="30" t="s">
        <v>29</v>
      </c>
      <c r="E3122" s="30">
        <v>0.81491879</v>
      </c>
      <c r="F3122" s="30">
        <v>0</v>
      </c>
      <c r="G3122" s="30">
        <v>21.476513189999999</v>
      </c>
    </row>
    <row r="3123" spans="1:7" x14ac:dyDescent="0.2">
      <c r="A3123" s="29">
        <v>36647</v>
      </c>
      <c r="B3123" s="30" t="s">
        <v>42</v>
      </c>
      <c r="C3123" s="30" t="s">
        <v>31</v>
      </c>
      <c r="D3123" s="30" t="s">
        <v>30</v>
      </c>
      <c r="E3123" s="30">
        <v>2.7143905899999998</v>
      </c>
      <c r="F3123" s="30">
        <v>0.83556023000000001</v>
      </c>
      <c r="G3123" s="30">
        <v>65.921491829999994</v>
      </c>
    </row>
    <row r="3124" spans="1:7" x14ac:dyDescent="0.2">
      <c r="A3124" s="29">
        <v>36647</v>
      </c>
      <c r="B3124" s="30" t="s">
        <v>42</v>
      </c>
      <c r="C3124" s="30" t="s">
        <v>49</v>
      </c>
      <c r="D3124" s="30" t="s">
        <v>49</v>
      </c>
      <c r="E3124" s="30">
        <v>5.1961995700000001</v>
      </c>
      <c r="F3124" s="30">
        <v>4.6351789700000001</v>
      </c>
      <c r="G3124" s="30">
        <v>592.94545142000004</v>
      </c>
    </row>
    <row r="3125" spans="1:7" x14ac:dyDescent="0.2">
      <c r="A3125" s="29">
        <v>36647</v>
      </c>
      <c r="B3125" s="30" t="s">
        <v>42</v>
      </c>
      <c r="C3125" s="30" t="s">
        <v>50</v>
      </c>
      <c r="D3125" s="30" t="s">
        <v>50</v>
      </c>
      <c r="E3125" s="30">
        <v>22.78639312</v>
      </c>
      <c r="F3125" s="30">
        <v>11.55817465</v>
      </c>
      <c r="G3125" s="30">
        <v>672.35860306999996</v>
      </c>
    </row>
    <row r="3126" spans="1:7" x14ac:dyDescent="0.2">
      <c r="A3126" s="29">
        <v>36647</v>
      </c>
      <c r="B3126" s="30" t="s">
        <v>42</v>
      </c>
      <c r="C3126" s="30" t="s">
        <v>32</v>
      </c>
      <c r="D3126" s="30" t="s">
        <v>32</v>
      </c>
      <c r="E3126" s="30">
        <v>84.726899720000006</v>
      </c>
      <c r="F3126" s="30">
        <v>7.2509170200000002</v>
      </c>
      <c r="G3126" s="30">
        <v>13702.01441611</v>
      </c>
    </row>
    <row r="3127" spans="1:7" x14ac:dyDescent="0.2">
      <c r="A3127" s="29">
        <v>36647</v>
      </c>
      <c r="B3127" s="30" t="s">
        <v>42</v>
      </c>
      <c r="C3127" s="30" t="s">
        <v>35</v>
      </c>
      <c r="D3127" s="30" t="s">
        <v>35</v>
      </c>
      <c r="E3127" s="30">
        <v>12.89030503</v>
      </c>
      <c r="F3127" s="30">
        <v>18.861500660000001</v>
      </c>
      <c r="G3127" s="30">
        <v>1140.3344998600001</v>
      </c>
    </row>
    <row r="3128" spans="1:7" x14ac:dyDescent="0.2">
      <c r="A3128" s="29">
        <v>36647</v>
      </c>
      <c r="B3128" s="30" t="s">
        <v>43</v>
      </c>
      <c r="C3128" s="30" t="s">
        <v>11</v>
      </c>
      <c r="D3128" s="30" t="s">
        <v>12</v>
      </c>
      <c r="E3128" s="30">
        <v>3.8694598899999999</v>
      </c>
      <c r="F3128" s="30">
        <v>1.2150444499999999</v>
      </c>
      <c r="G3128" s="30">
        <v>77.473936879999997</v>
      </c>
    </row>
    <row r="3129" spans="1:7" x14ac:dyDescent="0.2">
      <c r="A3129" s="29">
        <v>36647</v>
      </c>
      <c r="B3129" s="30" t="s">
        <v>43</v>
      </c>
      <c r="C3129" s="30" t="s">
        <v>11</v>
      </c>
      <c r="D3129" s="30" t="s">
        <v>14</v>
      </c>
      <c r="E3129" s="30">
        <v>7.8263457000000001</v>
      </c>
      <c r="F3129" s="30">
        <v>0.33396912000000001</v>
      </c>
      <c r="G3129" s="30">
        <v>139.91200560999999</v>
      </c>
    </row>
    <row r="3130" spans="1:7" x14ac:dyDescent="0.2">
      <c r="A3130" s="29">
        <v>36647</v>
      </c>
      <c r="B3130" s="30" t="s">
        <v>43</v>
      </c>
      <c r="C3130" s="30" t="s">
        <v>11</v>
      </c>
      <c r="D3130" s="30" t="s">
        <v>15</v>
      </c>
      <c r="E3130" s="30">
        <v>3.514838E-2</v>
      </c>
      <c r="F3130" s="30">
        <v>0</v>
      </c>
      <c r="G3130" s="30">
        <v>0.42178061</v>
      </c>
    </row>
    <row r="3131" spans="1:7" x14ac:dyDescent="0.2">
      <c r="A3131" s="29">
        <v>36647</v>
      </c>
      <c r="B3131" s="30" t="s">
        <v>43</v>
      </c>
      <c r="C3131" s="30" t="s">
        <v>11</v>
      </c>
      <c r="D3131" s="30" t="s">
        <v>16</v>
      </c>
      <c r="E3131" s="30">
        <v>1.39395566</v>
      </c>
      <c r="F3131" s="30">
        <v>0</v>
      </c>
      <c r="G3131" s="30">
        <v>17.004594529999999</v>
      </c>
    </row>
    <row r="3132" spans="1:7" x14ac:dyDescent="0.2">
      <c r="A3132" s="29">
        <v>36647</v>
      </c>
      <c r="B3132" s="30" t="s">
        <v>43</v>
      </c>
      <c r="C3132" s="30" t="s">
        <v>11</v>
      </c>
      <c r="D3132" s="30" t="s">
        <v>17</v>
      </c>
      <c r="E3132" s="30">
        <v>0.68074752999999999</v>
      </c>
      <c r="F3132" s="30">
        <v>0.19205263</v>
      </c>
      <c r="G3132" s="30">
        <v>4.6656340700000003</v>
      </c>
    </row>
    <row r="3133" spans="1:7" x14ac:dyDescent="0.2">
      <c r="A3133" s="29">
        <v>36647</v>
      </c>
      <c r="B3133" s="30" t="s">
        <v>43</v>
      </c>
      <c r="C3133" s="30" t="s">
        <v>11</v>
      </c>
      <c r="D3133" s="30" t="s">
        <v>18</v>
      </c>
      <c r="E3133" s="30">
        <v>5.5334306099999999</v>
      </c>
      <c r="F3133" s="30">
        <v>0.52006026000000005</v>
      </c>
      <c r="G3133" s="30">
        <v>139.54332217000001</v>
      </c>
    </row>
    <row r="3134" spans="1:7" x14ac:dyDescent="0.2">
      <c r="A3134" s="29">
        <v>36647</v>
      </c>
      <c r="B3134" s="30" t="s">
        <v>43</v>
      </c>
      <c r="C3134" s="30" t="s">
        <v>11</v>
      </c>
      <c r="D3134" s="30" t="s">
        <v>19</v>
      </c>
      <c r="E3134" s="30">
        <v>5.3747668900000001</v>
      </c>
      <c r="F3134" s="30">
        <v>1.35421027</v>
      </c>
      <c r="G3134" s="30">
        <v>130.50109545000001</v>
      </c>
    </row>
    <row r="3135" spans="1:7" x14ac:dyDescent="0.2">
      <c r="A3135" s="29">
        <v>36647</v>
      </c>
      <c r="B3135" s="30" t="s">
        <v>43</v>
      </c>
      <c r="C3135" s="30" t="s">
        <v>11</v>
      </c>
      <c r="D3135" s="30" t="s">
        <v>20</v>
      </c>
      <c r="E3135" s="30">
        <v>0.93220066000000001</v>
      </c>
      <c r="F3135" s="30">
        <v>9.29491E-3</v>
      </c>
      <c r="G3135" s="30">
        <v>20.985291239999999</v>
      </c>
    </row>
    <row r="3136" spans="1:7" x14ac:dyDescent="0.2">
      <c r="A3136" s="29">
        <v>36647</v>
      </c>
      <c r="B3136" s="30" t="s">
        <v>43</v>
      </c>
      <c r="C3136" s="30" t="s">
        <v>11</v>
      </c>
      <c r="D3136" s="30" t="s">
        <v>21</v>
      </c>
      <c r="E3136" s="30">
        <v>0.64020365999999995</v>
      </c>
      <c r="F3136" s="30">
        <v>0.17679793999999999</v>
      </c>
      <c r="G3136" s="30">
        <v>28.10818274</v>
      </c>
    </row>
    <row r="3137" spans="1:7" x14ac:dyDescent="0.2">
      <c r="A3137" s="29">
        <v>36647</v>
      </c>
      <c r="B3137" s="30" t="s">
        <v>43</v>
      </c>
      <c r="C3137" s="30" t="s">
        <v>11</v>
      </c>
      <c r="D3137" s="30" t="s">
        <v>22</v>
      </c>
      <c r="E3137" s="30">
        <v>0.71381642000000001</v>
      </c>
      <c r="F3137" s="30">
        <v>0.16043989</v>
      </c>
      <c r="G3137" s="30">
        <v>25.92998566</v>
      </c>
    </row>
    <row r="3138" spans="1:7" x14ac:dyDescent="0.2">
      <c r="A3138" s="29">
        <v>36647</v>
      </c>
      <c r="B3138" s="30" t="s">
        <v>43</v>
      </c>
      <c r="C3138" s="30" t="s">
        <v>11</v>
      </c>
      <c r="D3138" s="30" t="s">
        <v>23</v>
      </c>
      <c r="E3138" s="30">
        <v>0.71511625000000001</v>
      </c>
      <c r="F3138" s="30">
        <v>0.13837509000000001</v>
      </c>
      <c r="G3138" s="30">
        <v>3.2486476899999999</v>
      </c>
    </row>
    <row r="3139" spans="1:7" x14ac:dyDescent="0.2">
      <c r="A3139" s="29">
        <v>36647</v>
      </c>
      <c r="B3139" s="30" t="s">
        <v>43</v>
      </c>
      <c r="C3139" s="30" t="s">
        <v>11</v>
      </c>
      <c r="D3139" s="30" t="s">
        <v>24</v>
      </c>
      <c r="E3139" s="30">
        <v>1.94462044</v>
      </c>
      <c r="F3139" s="30">
        <v>3.479314E-2</v>
      </c>
      <c r="G3139" s="30">
        <v>23.4347958</v>
      </c>
    </row>
    <row r="3140" spans="1:7" x14ac:dyDescent="0.2">
      <c r="A3140" s="29">
        <v>36647</v>
      </c>
      <c r="B3140" s="30" t="s">
        <v>43</v>
      </c>
      <c r="C3140" s="30" t="s">
        <v>11</v>
      </c>
      <c r="D3140" s="30" t="s">
        <v>25</v>
      </c>
      <c r="E3140" s="30">
        <v>1.4878726</v>
      </c>
      <c r="F3140" s="30">
        <v>0.56353070999999999</v>
      </c>
      <c r="G3140" s="30">
        <v>18.72437364</v>
      </c>
    </row>
    <row r="3141" spans="1:7" x14ac:dyDescent="0.2">
      <c r="A3141" s="29">
        <v>36647</v>
      </c>
      <c r="B3141" s="30" t="s">
        <v>43</v>
      </c>
      <c r="C3141" s="30" t="s">
        <v>11</v>
      </c>
      <c r="D3141" s="30" t="s">
        <v>26</v>
      </c>
      <c r="E3141" s="30">
        <v>3.1415210600000001</v>
      </c>
      <c r="F3141" s="30">
        <v>0.59411459</v>
      </c>
      <c r="G3141" s="30">
        <v>61.357354630000003</v>
      </c>
    </row>
    <row r="3142" spans="1:7" x14ac:dyDescent="0.2">
      <c r="A3142" s="29">
        <v>36647</v>
      </c>
      <c r="B3142" s="30" t="s">
        <v>43</v>
      </c>
      <c r="C3142" s="30" t="s">
        <v>11</v>
      </c>
      <c r="D3142" s="30" t="s">
        <v>27</v>
      </c>
      <c r="E3142" s="30">
        <v>2.1929119199999998</v>
      </c>
      <c r="F3142" s="30">
        <v>0</v>
      </c>
      <c r="G3142" s="30">
        <v>52.659976229999998</v>
      </c>
    </row>
    <row r="3143" spans="1:7" x14ac:dyDescent="0.2">
      <c r="A3143" s="29">
        <v>36647</v>
      </c>
      <c r="B3143" s="30" t="s">
        <v>43</v>
      </c>
      <c r="C3143" s="30" t="s">
        <v>11</v>
      </c>
      <c r="D3143" s="30" t="s">
        <v>28</v>
      </c>
      <c r="E3143" s="30">
        <v>3.2451343000000001</v>
      </c>
      <c r="F3143" s="30">
        <v>0.63001169999999995</v>
      </c>
      <c r="G3143" s="30">
        <v>54.079781539999999</v>
      </c>
    </row>
    <row r="3144" spans="1:7" x14ac:dyDescent="0.2">
      <c r="A3144" s="29">
        <v>36647</v>
      </c>
      <c r="B3144" s="30" t="s">
        <v>43</v>
      </c>
      <c r="C3144" s="30" t="s">
        <v>11</v>
      </c>
      <c r="D3144" s="30" t="s">
        <v>29</v>
      </c>
      <c r="E3144" s="30">
        <v>0.85264883000000002</v>
      </c>
      <c r="F3144" s="30">
        <v>0.17702802000000001</v>
      </c>
      <c r="G3144" s="30">
        <v>8.2358239999999991</v>
      </c>
    </row>
    <row r="3145" spans="1:7" x14ac:dyDescent="0.2">
      <c r="A3145" s="29">
        <v>36647</v>
      </c>
      <c r="B3145" s="30" t="s">
        <v>43</v>
      </c>
      <c r="C3145" s="30" t="s">
        <v>11</v>
      </c>
      <c r="D3145" s="30" t="s">
        <v>30</v>
      </c>
      <c r="E3145" s="30">
        <v>1.9572036100000001</v>
      </c>
      <c r="F3145" s="30">
        <v>0.18207822000000001</v>
      </c>
      <c r="G3145" s="30">
        <v>40.030443120000001</v>
      </c>
    </row>
    <row r="3146" spans="1:7" x14ac:dyDescent="0.2">
      <c r="A3146" s="29">
        <v>36647</v>
      </c>
      <c r="B3146" s="30" t="s">
        <v>43</v>
      </c>
      <c r="C3146" s="30" t="s">
        <v>31</v>
      </c>
      <c r="D3146" s="30" t="s">
        <v>12</v>
      </c>
      <c r="E3146" s="30">
        <v>1.29108625</v>
      </c>
      <c r="F3146" s="30">
        <v>0.58289241999999997</v>
      </c>
      <c r="G3146" s="30">
        <v>18.22082348</v>
      </c>
    </row>
    <row r="3147" spans="1:7" x14ac:dyDescent="0.2">
      <c r="A3147" s="29">
        <v>36647</v>
      </c>
      <c r="B3147" s="30" t="s">
        <v>43</v>
      </c>
      <c r="C3147" s="30" t="s">
        <v>31</v>
      </c>
      <c r="D3147" s="30" t="s">
        <v>13</v>
      </c>
      <c r="E3147" s="30">
        <v>0.20920654999999999</v>
      </c>
      <c r="F3147" s="30">
        <v>0</v>
      </c>
      <c r="G3147" s="30">
        <v>0.62761964000000003</v>
      </c>
    </row>
    <row r="3148" spans="1:7" x14ac:dyDescent="0.2">
      <c r="A3148" s="29">
        <v>36647</v>
      </c>
      <c r="B3148" s="30" t="s">
        <v>43</v>
      </c>
      <c r="C3148" s="30" t="s">
        <v>31</v>
      </c>
      <c r="D3148" s="30" t="s">
        <v>14</v>
      </c>
      <c r="E3148" s="30">
        <v>2.5224251999999998</v>
      </c>
      <c r="F3148" s="30">
        <v>1.10264948</v>
      </c>
      <c r="G3148" s="30">
        <v>50.011068100000003</v>
      </c>
    </row>
    <row r="3149" spans="1:7" x14ac:dyDescent="0.2">
      <c r="A3149" s="29">
        <v>36647</v>
      </c>
      <c r="B3149" s="30" t="s">
        <v>43</v>
      </c>
      <c r="C3149" s="30" t="s">
        <v>31</v>
      </c>
      <c r="D3149" s="30" t="s">
        <v>16</v>
      </c>
      <c r="E3149" s="30">
        <v>0.96608141999999997</v>
      </c>
      <c r="F3149" s="30">
        <v>0.62915765999999995</v>
      </c>
      <c r="G3149" s="30">
        <v>24.638618180000002</v>
      </c>
    </row>
    <row r="3150" spans="1:7" x14ac:dyDescent="0.2">
      <c r="A3150" s="29">
        <v>36647</v>
      </c>
      <c r="B3150" s="30" t="s">
        <v>43</v>
      </c>
      <c r="C3150" s="30" t="s">
        <v>31</v>
      </c>
      <c r="D3150" s="30" t="s">
        <v>17</v>
      </c>
      <c r="E3150" s="30">
        <v>1.64904015</v>
      </c>
      <c r="F3150" s="30">
        <v>0.46013129000000003</v>
      </c>
      <c r="G3150" s="30">
        <v>35.547284599999998</v>
      </c>
    </row>
    <row r="3151" spans="1:7" x14ac:dyDescent="0.2">
      <c r="A3151" s="29">
        <v>36647</v>
      </c>
      <c r="B3151" s="30" t="s">
        <v>43</v>
      </c>
      <c r="C3151" s="30" t="s">
        <v>31</v>
      </c>
      <c r="D3151" s="30" t="s">
        <v>18</v>
      </c>
      <c r="E3151" s="30">
        <v>5.5504458300000001</v>
      </c>
      <c r="F3151" s="30">
        <v>3.09342674</v>
      </c>
      <c r="G3151" s="30">
        <v>151.41893966999999</v>
      </c>
    </row>
    <row r="3152" spans="1:7" x14ac:dyDescent="0.2">
      <c r="A3152" s="29">
        <v>36647</v>
      </c>
      <c r="B3152" s="30" t="s">
        <v>43</v>
      </c>
      <c r="C3152" s="30" t="s">
        <v>31</v>
      </c>
      <c r="D3152" s="30" t="s">
        <v>19</v>
      </c>
      <c r="E3152" s="30">
        <v>5.5181637500000003</v>
      </c>
      <c r="F3152" s="30">
        <v>1.80717057</v>
      </c>
      <c r="G3152" s="30">
        <v>135.43307071000001</v>
      </c>
    </row>
    <row r="3153" spans="1:7" x14ac:dyDescent="0.2">
      <c r="A3153" s="29">
        <v>36647</v>
      </c>
      <c r="B3153" s="30" t="s">
        <v>43</v>
      </c>
      <c r="C3153" s="30" t="s">
        <v>31</v>
      </c>
      <c r="D3153" s="30" t="s">
        <v>20</v>
      </c>
      <c r="E3153" s="30">
        <v>0.92691462000000002</v>
      </c>
      <c r="F3153" s="30">
        <v>0.29869175999999997</v>
      </c>
      <c r="G3153" s="30">
        <v>8.0012147599999999</v>
      </c>
    </row>
    <row r="3154" spans="1:7" x14ac:dyDescent="0.2">
      <c r="A3154" s="29">
        <v>36647</v>
      </c>
      <c r="B3154" s="30" t="s">
        <v>43</v>
      </c>
      <c r="C3154" s="30" t="s">
        <v>31</v>
      </c>
      <c r="D3154" s="30" t="s">
        <v>21</v>
      </c>
      <c r="E3154" s="30">
        <v>0.75734497999999995</v>
      </c>
      <c r="F3154" s="30">
        <v>0.61262214000000004</v>
      </c>
      <c r="G3154" s="30">
        <v>24.576788669999999</v>
      </c>
    </row>
    <row r="3155" spans="1:7" x14ac:dyDescent="0.2">
      <c r="A3155" s="29">
        <v>36647</v>
      </c>
      <c r="B3155" s="30" t="s">
        <v>43</v>
      </c>
      <c r="C3155" s="30" t="s">
        <v>31</v>
      </c>
      <c r="D3155" s="30" t="s">
        <v>22</v>
      </c>
      <c r="E3155" s="30">
        <v>1.7201035200000001</v>
      </c>
      <c r="F3155" s="30">
        <v>0.41390337999999999</v>
      </c>
      <c r="G3155" s="30">
        <v>8.9844793599999999</v>
      </c>
    </row>
    <row r="3156" spans="1:7" x14ac:dyDescent="0.2">
      <c r="A3156" s="29">
        <v>36647</v>
      </c>
      <c r="B3156" s="30" t="s">
        <v>43</v>
      </c>
      <c r="C3156" s="30" t="s">
        <v>31</v>
      </c>
      <c r="D3156" s="30" t="s">
        <v>23</v>
      </c>
      <c r="E3156" s="30">
        <v>0.81192931999999995</v>
      </c>
      <c r="F3156" s="30">
        <v>0.73252443</v>
      </c>
      <c r="G3156" s="30">
        <v>10.41397787</v>
      </c>
    </row>
    <row r="3157" spans="1:7" x14ac:dyDescent="0.2">
      <c r="A3157" s="29">
        <v>36647</v>
      </c>
      <c r="B3157" s="30" t="s">
        <v>43</v>
      </c>
      <c r="C3157" s="30" t="s">
        <v>31</v>
      </c>
      <c r="D3157" s="30" t="s">
        <v>24</v>
      </c>
      <c r="E3157" s="30">
        <v>1.7357311099999999</v>
      </c>
      <c r="F3157" s="30">
        <v>0.22850312</v>
      </c>
      <c r="G3157" s="30">
        <v>21.027619489999999</v>
      </c>
    </row>
    <row r="3158" spans="1:7" x14ac:dyDescent="0.2">
      <c r="A3158" s="29">
        <v>36647</v>
      </c>
      <c r="B3158" s="30" t="s">
        <v>43</v>
      </c>
      <c r="C3158" s="30" t="s">
        <v>31</v>
      </c>
      <c r="D3158" s="30" t="s">
        <v>25</v>
      </c>
      <c r="E3158" s="30">
        <v>3.3796669399999999</v>
      </c>
      <c r="F3158" s="30">
        <v>2.3256260000000001E-2</v>
      </c>
      <c r="G3158" s="30">
        <v>70.344476839999999</v>
      </c>
    </row>
    <row r="3159" spans="1:7" x14ac:dyDescent="0.2">
      <c r="A3159" s="29">
        <v>36647</v>
      </c>
      <c r="B3159" s="30" t="s">
        <v>43</v>
      </c>
      <c r="C3159" s="30" t="s">
        <v>31</v>
      </c>
      <c r="D3159" s="30" t="s">
        <v>26</v>
      </c>
      <c r="E3159" s="30">
        <v>1.1094566800000001</v>
      </c>
      <c r="F3159" s="30">
        <v>0.59047530999999998</v>
      </c>
      <c r="G3159" s="30">
        <v>24.053469140000001</v>
      </c>
    </row>
    <row r="3160" spans="1:7" x14ac:dyDescent="0.2">
      <c r="A3160" s="29">
        <v>36647</v>
      </c>
      <c r="B3160" s="30" t="s">
        <v>43</v>
      </c>
      <c r="C3160" s="30" t="s">
        <v>31</v>
      </c>
      <c r="D3160" s="30" t="s">
        <v>27</v>
      </c>
      <c r="E3160" s="30">
        <v>0.77109757999999995</v>
      </c>
      <c r="F3160" s="30">
        <v>0.97468754999999996</v>
      </c>
      <c r="G3160" s="30">
        <v>14.010621499999999</v>
      </c>
    </row>
    <row r="3161" spans="1:7" x14ac:dyDescent="0.2">
      <c r="A3161" s="29">
        <v>36647</v>
      </c>
      <c r="B3161" s="30" t="s">
        <v>43</v>
      </c>
      <c r="C3161" s="30" t="s">
        <v>31</v>
      </c>
      <c r="D3161" s="30" t="s">
        <v>28</v>
      </c>
      <c r="E3161" s="30">
        <v>4.7201961399999997</v>
      </c>
      <c r="F3161" s="30">
        <v>1.64683158</v>
      </c>
      <c r="G3161" s="30">
        <v>75.806933439999995</v>
      </c>
    </row>
    <row r="3162" spans="1:7" x14ac:dyDescent="0.2">
      <c r="A3162" s="29">
        <v>36647</v>
      </c>
      <c r="B3162" s="30" t="s">
        <v>43</v>
      </c>
      <c r="C3162" s="30" t="s">
        <v>31</v>
      </c>
      <c r="D3162" s="30" t="s">
        <v>29</v>
      </c>
      <c r="E3162" s="30">
        <v>0.23620076000000001</v>
      </c>
      <c r="F3162" s="30">
        <v>0</v>
      </c>
      <c r="G3162" s="30">
        <v>0.70860228000000003</v>
      </c>
    </row>
    <row r="3163" spans="1:7" x14ac:dyDescent="0.2">
      <c r="A3163" s="29">
        <v>36647</v>
      </c>
      <c r="B3163" s="30" t="s">
        <v>43</v>
      </c>
      <c r="C3163" s="30" t="s">
        <v>31</v>
      </c>
      <c r="D3163" s="30" t="s">
        <v>30</v>
      </c>
      <c r="E3163" s="30">
        <v>2.2131215800000001</v>
      </c>
      <c r="F3163" s="30">
        <v>0.19878617000000001</v>
      </c>
      <c r="G3163" s="30">
        <v>33.198847960000002</v>
      </c>
    </row>
    <row r="3164" spans="1:7" x14ac:dyDescent="0.2">
      <c r="A3164" s="29">
        <v>36647</v>
      </c>
      <c r="B3164" s="30" t="s">
        <v>43</v>
      </c>
      <c r="C3164" s="30" t="s">
        <v>49</v>
      </c>
      <c r="D3164" s="30" t="s">
        <v>49</v>
      </c>
      <c r="E3164" s="30">
        <v>5.6849637</v>
      </c>
      <c r="F3164" s="30">
        <v>6.7938768899999999</v>
      </c>
      <c r="G3164" s="30">
        <v>326.51147968999999</v>
      </c>
    </row>
    <row r="3165" spans="1:7" x14ac:dyDescent="0.2">
      <c r="A3165" s="29">
        <v>36647</v>
      </c>
      <c r="B3165" s="30" t="s">
        <v>43</v>
      </c>
      <c r="C3165" s="30" t="s">
        <v>50</v>
      </c>
      <c r="D3165" s="30" t="s">
        <v>50</v>
      </c>
      <c r="E3165" s="30">
        <v>19.78769273</v>
      </c>
      <c r="F3165" s="30">
        <v>16.35213186</v>
      </c>
      <c r="G3165" s="30">
        <v>589.82072360999996</v>
      </c>
    </row>
    <row r="3166" spans="1:7" x14ac:dyDescent="0.2">
      <c r="A3166" s="29">
        <v>36647</v>
      </c>
      <c r="B3166" s="30" t="s">
        <v>43</v>
      </c>
      <c r="C3166" s="30" t="s">
        <v>32</v>
      </c>
      <c r="D3166" s="30" t="s">
        <v>32</v>
      </c>
      <c r="E3166" s="30">
        <v>59.873824429999999</v>
      </c>
      <c r="F3166" s="30">
        <v>26.920958079999998</v>
      </c>
      <c r="G3166" s="30">
        <v>7933.29421637</v>
      </c>
    </row>
    <row r="3167" spans="1:7" x14ac:dyDescent="0.2">
      <c r="A3167" s="29">
        <v>36647</v>
      </c>
      <c r="B3167" s="30" t="s">
        <v>43</v>
      </c>
      <c r="C3167" s="30" t="s">
        <v>35</v>
      </c>
      <c r="D3167" s="30" t="s">
        <v>35</v>
      </c>
      <c r="E3167" s="30">
        <v>16.288931300000002</v>
      </c>
      <c r="F3167" s="30">
        <v>17.52892838</v>
      </c>
      <c r="G3167" s="30">
        <v>1093.71539747</v>
      </c>
    </row>
    <row r="3168" spans="1:7" x14ac:dyDescent="0.2">
      <c r="A3168" s="29">
        <v>36739</v>
      </c>
      <c r="B3168" s="30" t="s">
        <v>42</v>
      </c>
      <c r="C3168" s="30" t="s">
        <v>11</v>
      </c>
      <c r="D3168" s="30" t="s">
        <v>12</v>
      </c>
      <c r="E3168" s="30">
        <v>9.8077436799999997</v>
      </c>
      <c r="F3168" s="30">
        <v>0.19346574</v>
      </c>
      <c r="G3168" s="30">
        <v>213.93912861000001</v>
      </c>
    </row>
    <row r="3169" spans="1:7" x14ac:dyDescent="0.2">
      <c r="A3169" s="29">
        <v>36739</v>
      </c>
      <c r="B3169" s="30" t="s">
        <v>42</v>
      </c>
      <c r="C3169" s="30" t="s">
        <v>11</v>
      </c>
      <c r="D3169" s="30" t="s">
        <v>13</v>
      </c>
      <c r="E3169" s="30">
        <v>1.34352246</v>
      </c>
      <c r="F3169" s="30">
        <v>0</v>
      </c>
      <c r="G3169" s="30">
        <v>26.321492849999998</v>
      </c>
    </row>
    <row r="3170" spans="1:7" x14ac:dyDescent="0.2">
      <c r="A3170" s="29">
        <v>36739</v>
      </c>
      <c r="B3170" s="30" t="s">
        <v>42</v>
      </c>
      <c r="C3170" s="30" t="s">
        <v>11</v>
      </c>
      <c r="D3170" s="30" t="s">
        <v>14</v>
      </c>
      <c r="E3170" s="30">
        <v>27.431380659999999</v>
      </c>
      <c r="F3170" s="30">
        <v>0.60754589000000003</v>
      </c>
      <c r="G3170" s="30">
        <v>541.13142334999998</v>
      </c>
    </row>
    <row r="3171" spans="1:7" x14ac:dyDescent="0.2">
      <c r="A3171" s="29">
        <v>36739</v>
      </c>
      <c r="B3171" s="30" t="s">
        <v>42</v>
      </c>
      <c r="C3171" s="30" t="s">
        <v>11</v>
      </c>
      <c r="D3171" s="30" t="s">
        <v>15</v>
      </c>
      <c r="E3171" s="30">
        <v>1.52899407</v>
      </c>
      <c r="F3171" s="30">
        <v>0.10473219</v>
      </c>
      <c r="G3171" s="30">
        <v>13.47388132</v>
      </c>
    </row>
    <row r="3172" spans="1:7" x14ac:dyDescent="0.2">
      <c r="A3172" s="29">
        <v>36739</v>
      </c>
      <c r="B3172" s="30" t="s">
        <v>42</v>
      </c>
      <c r="C3172" s="30" t="s">
        <v>11</v>
      </c>
      <c r="D3172" s="30" t="s">
        <v>16</v>
      </c>
      <c r="E3172" s="30">
        <v>24.37572956</v>
      </c>
      <c r="F3172" s="30">
        <v>1.03367455</v>
      </c>
      <c r="G3172" s="30">
        <v>369.13214055999998</v>
      </c>
    </row>
    <row r="3173" spans="1:7" x14ac:dyDescent="0.2">
      <c r="A3173" s="29">
        <v>36739</v>
      </c>
      <c r="B3173" s="30" t="s">
        <v>42</v>
      </c>
      <c r="C3173" s="30" t="s">
        <v>11</v>
      </c>
      <c r="D3173" s="30" t="s">
        <v>17</v>
      </c>
      <c r="E3173" s="30">
        <v>3.8717342000000001</v>
      </c>
      <c r="F3173" s="30">
        <v>0.14004852000000001</v>
      </c>
      <c r="G3173" s="30">
        <v>80.996946510000001</v>
      </c>
    </row>
    <row r="3174" spans="1:7" x14ac:dyDescent="0.2">
      <c r="A3174" s="29">
        <v>36739</v>
      </c>
      <c r="B3174" s="30" t="s">
        <v>42</v>
      </c>
      <c r="C3174" s="30" t="s">
        <v>11</v>
      </c>
      <c r="D3174" s="30" t="s">
        <v>18</v>
      </c>
      <c r="E3174" s="30">
        <v>6.5655957899999997</v>
      </c>
      <c r="F3174" s="30">
        <v>3.6271999999999999E-2</v>
      </c>
      <c r="G3174" s="30">
        <v>141.28961766</v>
      </c>
    </row>
    <row r="3175" spans="1:7" x14ac:dyDescent="0.2">
      <c r="A3175" s="29">
        <v>36739</v>
      </c>
      <c r="B3175" s="30" t="s">
        <v>42</v>
      </c>
      <c r="C3175" s="30" t="s">
        <v>11</v>
      </c>
      <c r="D3175" s="30" t="s">
        <v>19</v>
      </c>
      <c r="E3175" s="30">
        <v>8.2733231600000003</v>
      </c>
      <c r="F3175" s="30">
        <v>0.57901186000000004</v>
      </c>
      <c r="G3175" s="30">
        <v>156.58908847000001</v>
      </c>
    </row>
    <row r="3176" spans="1:7" x14ac:dyDescent="0.2">
      <c r="A3176" s="29">
        <v>36739</v>
      </c>
      <c r="B3176" s="30" t="s">
        <v>42</v>
      </c>
      <c r="C3176" s="30" t="s">
        <v>11</v>
      </c>
      <c r="D3176" s="30" t="s">
        <v>20</v>
      </c>
      <c r="E3176" s="30">
        <v>8.2439033800000008</v>
      </c>
      <c r="F3176" s="30">
        <v>0.87311258999999997</v>
      </c>
      <c r="G3176" s="30">
        <v>232.20161554000001</v>
      </c>
    </row>
    <row r="3177" spans="1:7" x14ac:dyDescent="0.2">
      <c r="A3177" s="29">
        <v>36739</v>
      </c>
      <c r="B3177" s="30" t="s">
        <v>42</v>
      </c>
      <c r="C3177" s="30" t="s">
        <v>11</v>
      </c>
      <c r="D3177" s="30" t="s">
        <v>21</v>
      </c>
      <c r="E3177" s="30">
        <v>2.62752498</v>
      </c>
      <c r="F3177" s="30">
        <v>0</v>
      </c>
      <c r="G3177" s="30">
        <v>44.120541289999998</v>
      </c>
    </row>
    <row r="3178" spans="1:7" x14ac:dyDescent="0.2">
      <c r="A3178" s="29">
        <v>36739</v>
      </c>
      <c r="B3178" s="30" t="s">
        <v>42</v>
      </c>
      <c r="C3178" s="30" t="s">
        <v>11</v>
      </c>
      <c r="D3178" s="30" t="s">
        <v>22</v>
      </c>
      <c r="E3178" s="30">
        <v>1.7993509299999999</v>
      </c>
      <c r="F3178" s="30">
        <v>0</v>
      </c>
      <c r="G3178" s="30">
        <v>12.44009127</v>
      </c>
    </row>
    <row r="3179" spans="1:7" x14ac:dyDescent="0.2">
      <c r="A3179" s="29">
        <v>36739</v>
      </c>
      <c r="B3179" s="30" t="s">
        <v>42</v>
      </c>
      <c r="C3179" s="30" t="s">
        <v>11</v>
      </c>
      <c r="D3179" s="30" t="s">
        <v>23</v>
      </c>
      <c r="E3179" s="30">
        <v>2.1789235900000001</v>
      </c>
      <c r="F3179" s="30">
        <v>0</v>
      </c>
      <c r="G3179" s="30">
        <v>23.009120960000001</v>
      </c>
    </row>
    <row r="3180" spans="1:7" x14ac:dyDescent="0.2">
      <c r="A3180" s="29">
        <v>36739</v>
      </c>
      <c r="B3180" s="30" t="s">
        <v>42</v>
      </c>
      <c r="C3180" s="30" t="s">
        <v>11</v>
      </c>
      <c r="D3180" s="30" t="s">
        <v>24</v>
      </c>
      <c r="E3180" s="30">
        <v>4.4646511999999996</v>
      </c>
      <c r="F3180" s="30">
        <v>9.4335300000000007E-3</v>
      </c>
      <c r="G3180" s="30">
        <v>67.043102259999998</v>
      </c>
    </row>
    <row r="3181" spans="1:7" x14ac:dyDescent="0.2">
      <c r="A3181" s="29">
        <v>36739</v>
      </c>
      <c r="B3181" s="30" t="s">
        <v>42</v>
      </c>
      <c r="C3181" s="30" t="s">
        <v>11</v>
      </c>
      <c r="D3181" s="30" t="s">
        <v>25</v>
      </c>
      <c r="E3181" s="30">
        <v>6.1828277800000002</v>
      </c>
      <c r="F3181" s="30">
        <v>0.39282632000000001</v>
      </c>
      <c r="G3181" s="30">
        <v>144.35234320000001</v>
      </c>
    </row>
    <row r="3182" spans="1:7" x14ac:dyDescent="0.2">
      <c r="A3182" s="29">
        <v>36739</v>
      </c>
      <c r="B3182" s="30" t="s">
        <v>42</v>
      </c>
      <c r="C3182" s="30" t="s">
        <v>11</v>
      </c>
      <c r="D3182" s="30" t="s">
        <v>26</v>
      </c>
      <c r="E3182" s="30">
        <v>3.93603551</v>
      </c>
      <c r="F3182" s="30">
        <v>7.0573460000000005E-2</v>
      </c>
      <c r="G3182" s="30">
        <v>105.24708305999999</v>
      </c>
    </row>
    <row r="3183" spans="1:7" x14ac:dyDescent="0.2">
      <c r="A3183" s="29">
        <v>36739</v>
      </c>
      <c r="B3183" s="30" t="s">
        <v>42</v>
      </c>
      <c r="C3183" s="30" t="s">
        <v>11</v>
      </c>
      <c r="D3183" s="30" t="s">
        <v>27</v>
      </c>
      <c r="E3183" s="30">
        <v>0.89970008999999995</v>
      </c>
      <c r="F3183" s="30">
        <v>0.41836217999999997</v>
      </c>
      <c r="G3183" s="30">
        <v>32.485852209999997</v>
      </c>
    </row>
    <row r="3184" spans="1:7" x14ac:dyDescent="0.2">
      <c r="A3184" s="29">
        <v>36739</v>
      </c>
      <c r="B3184" s="30" t="s">
        <v>42</v>
      </c>
      <c r="C3184" s="30" t="s">
        <v>11</v>
      </c>
      <c r="D3184" s="30" t="s">
        <v>28</v>
      </c>
      <c r="E3184" s="30">
        <v>0.83719454000000004</v>
      </c>
      <c r="F3184" s="30">
        <v>0</v>
      </c>
      <c r="G3184" s="30">
        <v>28.168975</v>
      </c>
    </row>
    <row r="3185" spans="1:7" x14ac:dyDescent="0.2">
      <c r="A3185" s="29">
        <v>36739</v>
      </c>
      <c r="B3185" s="30" t="s">
        <v>42</v>
      </c>
      <c r="C3185" s="30" t="s">
        <v>11</v>
      </c>
      <c r="D3185" s="30" t="s">
        <v>29</v>
      </c>
      <c r="E3185" s="30">
        <v>1.969341</v>
      </c>
      <c r="F3185" s="30">
        <v>8.8094549999999994E-2</v>
      </c>
      <c r="G3185" s="30">
        <v>40.486874059999998</v>
      </c>
    </row>
    <row r="3186" spans="1:7" x14ac:dyDescent="0.2">
      <c r="A3186" s="29">
        <v>36739</v>
      </c>
      <c r="B3186" s="30" t="s">
        <v>42</v>
      </c>
      <c r="C3186" s="30" t="s">
        <v>11</v>
      </c>
      <c r="D3186" s="30" t="s">
        <v>30</v>
      </c>
      <c r="E3186" s="30">
        <v>4.0410434000000004</v>
      </c>
      <c r="F3186" s="30">
        <v>0.24478831000000001</v>
      </c>
      <c r="G3186" s="30">
        <v>93.559102899999999</v>
      </c>
    </row>
    <row r="3187" spans="1:7" x14ac:dyDescent="0.2">
      <c r="A3187" s="29">
        <v>36739</v>
      </c>
      <c r="B3187" s="30" t="s">
        <v>42</v>
      </c>
      <c r="C3187" s="30" t="s">
        <v>31</v>
      </c>
      <c r="D3187" s="30" t="s">
        <v>12</v>
      </c>
      <c r="E3187" s="30">
        <v>3.10672309</v>
      </c>
      <c r="F3187" s="30">
        <v>0.53806052999999998</v>
      </c>
      <c r="G3187" s="30">
        <v>82.982655710000003</v>
      </c>
    </row>
    <row r="3188" spans="1:7" x14ac:dyDescent="0.2">
      <c r="A3188" s="29">
        <v>36739</v>
      </c>
      <c r="B3188" s="30" t="s">
        <v>42</v>
      </c>
      <c r="C3188" s="30" t="s">
        <v>31</v>
      </c>
      <c r="D3188" s="30" t="s">
        <v>13</v>
      </c>
      <c r="E3188" s="30">
        <v>0.31521271000000001</v>
      </c>
      <c r="F3188" s="30">
        <v>0</v>
      </c>
      <c r="G3188" s="30">
        <v>2.8369144400000001</v>
      </c>
    </row>
    <row r="3189" spans="1:7" x14ac:dyDescent="0.2">
      <c r="A3189" s="29">
        <v>36739</v>
      </c>
      <c r="B3189" s="30" t="s">
        <v>42</v>
      </c>
      <c r="C3189" s="30" t="s">
        <v>31</v>
      </c>
      <c r="D3189" s="30" t="s">
        <v>14</v>
      </c>
      <c r="E3189" s="30">
        <v>8.2384627899999998</v>
      </c>
      <c r="F3189" s="30">
        <v>0.52043631999999995</v>
      </c>
      <c r="G3189" s="30">
        <v>141.22378634</v>
      </c>
    </row>
    <row r="3190" spans="1:7" x14ac:dyDescent="0.2">
      <c r="A3190" s="29">
        <v>36739</v>
      </c>
      <c r="B3190" s="30" t="s">
        <v>42</v>
      </c>
      <c r="C3190" s="30" t="s">
        <v>31</v>
      </c>
      <c r="D3190" s="30" t="s">
        <v>15</v>
      </c>
      <c r="E3190" s="30">
        <v>0.17086725</v>
      </c>
      <c r="F3190" s="30">
        <v>0</v>
      </c>
      <c r="G3190" s="30">
        <v>13.66937989</v>
      </c>
    </row>
    <row r="3191" spans="1:7" x14ac:dyDescent="0.2">
      <c r="A3191" s="29">
        <v>36739</v>
      </c>
      <c r="B3191" s="30" t="s">
        <v>42</v>
      </c>
      <c r="C3191" s="30" t="s">
        <v>31</v>
      </c>
      <c r="D3191" s="30" t="s">
        <v>16</v>
      </c>
      <c r="E3191" s="30">
        <v>5.87828924</v>
      </c>
      <c r="F3191" s="30">
        <v>0.10468043</v>
      </c>
      <c r="G3191" s="30">
        <v>102.6175762</v>
      </c>
    </row>
    <row r="3192" spans="1:7" x14ac:dyDescent="0.2">
      <c r="A3192" s="29">
        <v>36739</v>
      </c>
      <c r="B3192" s="30" t="s">
        <v>42</v>
      </c>
      <c r="C3192" s="30" t="s">
        <v>31</v>
      </c>
      <c r="D3192" s="30" t="s">
        <v>17</v>
      </c>
      <c r="E3192" s="30">
        <v>3.6729189999999998</v>
      </c>
      <c r="F3192" s="30">
        <v>0.24902784</v>
      </c>
      <c r="G3192" s="30">
        <v>53.484594710000003</v>
      </c>
    </row>
    <row r="3193" spans="1:7" x14ac:dyDescent="0.2">
      <c r="A3193" s="29">
        <v>36739</v>
      </c>
      <c r="B3193" s="30" t="s">
        <v>42</v>
      </c>
      <c r="C3193" s="30" t="s">
        <v>31</v>
      </c>
      <c r="D3193" s="30" t="s">
        <v>18</v>
      </c>
      <c r="E3193" s="30">
        <v>4.8789681099999997</v>
      </c>
      <c r="F3193" s="30">
        <v>0.78773128000000003</v>
      </c>
      <c r="G3193" s="30">
        <v>90.913739840000005</v>
      </c>
    </row>
    <row r="3194" spans="1:7" x14ac:dyDescent="0.2">
      <c r="A3194" s="29">
        <v>36739</v>
      </c>
      <c r="B3194" s="30" t="s">
        <v>42</v>
      </c>
      <c r="C3194" s="30" t="s">
        <v>31</v>
      </c>
      <c r="D3194" s="30" t="s">
        <v>19</v>
      </c>
      <c r="E3194" s="30">
        <v>7.24785521</v>
      </c>
      <c r="F3194" s="30">
        <v>1.77815002</v>
      </c>
      <c r="G3194" s="30">
        <v>112.6818999</v>
      </c>
    </row>
    <row r="3195" spans="1:7" x14ac:dyDescent="0.2">
      <c r="A3195" s="29">
        <v>36739</v>
      </c>
      <c r="B3195" s="30" t="s">
        <v>42</v>
      </c>
      <c r="C3195" s="30" t="s">
        <v>31</v>
      </c>
      <c r="D3195" s="30" t="s">
        <v>20</v>
      </c>
      <c r="E3195" s="30">
        <v>3.8995960099999998</v>
      </c>
      <c r="F3195" s="30">
        <v>4.2705199999999999E-3</v>
      </c>
      <c r="G3195" s="30">
        <v>64.826275899999999</v>
      </c>
    </row>
    <row r="3196" spans="1:7" x14ac:dyDescent="0.2">
      <c r="A3196" s="29">
        <v>36739</v>
      </c>
      <c r="B3196" s="30" t="s">
        <v>42</v>
      </c>
      <c r="C3196" s="30" t="s">
        <v>31</v>
      </c>
      <c r="D3196" s="30" t="s">
        <v>21</v>
      </c>
      <c r="E3196" s="30">
        <v>1.6289789800000001</v>
      </c>
      <c r="F3196" s="30">
        <v>0</v>
      </c>
      <c r="G3196" s="30">
        <v>24.086032429999999</v>
      </c>
    </row>
    <row r="3197" spans="1:7" x14ac:dyDescent="0.2">
      <c r="A3197" s="29">
        <v>36739</v>
      </c>
      <c r="B3197" s="30" t="s">
        <v>42</v>
      </c>
      <c r="C3197" s="30" t="s">
        <v>31</v>
      </c>
      <c r="D3197" s="30" t="s">
        <v>22</v>
      </c>
      <c r="E3197" s="30">
        <v>2.2667194799999999</v>
      </c>
      <c r="F3197" s="30">
        <v>0.40952695</v>
      </c>
      <c r="G3197" s="30">
        <v>18.371781380000002</v>
      </c>
    </row>
    <row r="3198" spans="1:7" x14ac:dyDescent="0.2">
      <c r="A3198" s="29">
        <v>36739</v>
      </c>
      <c r="B3198" s="30" t="s">
        <v>42</v>
      </c>
      <c r="C3198" s="30" t="s">
        <v>31</v>
      </c>
      <c r="D3198" s="30" t="s">
        <v>23</v>
      </c>
      <c r="E3198" s="30">
        <v>0.44110114</v>
      </c>
      <c r="F3198" s="30">
        <v>0</v>
      </c>
      <c r="G3198" s="30">
        <v>1.7644045699999999</v>
      </c>
    </row>
    <row r="3199" spans="1:7" x14ac:dyDescent="0.2">
      <c r="A3199" s="29">
        <v>36739</v>
      </c>
      <c r="B3199" s="30" t="s">
        <v>42</v>
      </c>
      <c r="C3199" s="30" t="s">
        <v>31</v>
      </c>
      <c r="D3199" s="30" t="s">
        <v>24</v>
      </c>
      <c r="E3199" s="30">
        <v>2.0091299999999999</v>
      </c>
      <c r="F3199" s="30">
        <v>1.0440390000000001E-2</v>
      </c>
      <c r="G3199" s="30">
        <v>44.887145449999998</v>
      </c>
    </row>
    <row r="3200" spans="1:7" x14ac:dyDescent="0.2">
      <c r="A3200" s="29">
        <v>36739</v>
      </c>
      <c r="B3200" s="30" t="s">
        <v>42</v>
      </c>
      <c r="C3200" s="30" t="s">
        <v>31</v>
      </c>
      <c r="D3200" s="30" t="s">
        <v>25</v>
      </c>
      <c r="E3200" s="30">
        <v>2.17414796</v>
      </c>
      <c r="F3200" s="30">
        <v>0.24166746</v>
      </c>
      <c r="G3200" s="30">
        <v>39.983319219999998</v>
      </c>
    </row>
    <row r="3201" spans="1:7" x14ac:dyDescent="0.2">
      <c r="A3201" s="29">
        <v>36739</v>
      </c>
      <c r="B3201" s="30" t="s">
        <v>42</v>
      </c>
      <c r="C3201" s="30" t="s">
        <v>31</v>
      </c>
      <c r="D3201" s="30" t="s">
        <v>26</v>
      </c>
      <c r="E3201" s="30">
        <v>1.8242502300000001</v>
      </c>
      <c r="F3201" s="30">
        <v>0.26377600000000001</v>
      </c>
      <c r="G3201" s="30">
        <v>46.755920539999998</v>
      </c>
    </row>
    <row r="3202" spans="1:7" x14ac:dyDescent="0.2">
      <c r="A3202" s="29">
        <v>36739</v>
      </c>
      <c r="B3202" s="30" t="s">
        <v>42</v>
      </c>
      <c r="C3202" s="30" t="s">
        <v>31</v>
      </c>
      <c r="D3202" s="30" t="s">
        <v>27</v>
      </c>
      <c r="E3202" s="30">
        <v>0.92336204</v>
      </c>
      <c r="F3202" s="30">
        <v>0.33637813</v>
      </c>
      <c r="G3202" s="30">
        <v>11.802514520000001</v>
      </c>
    </row>
    <row r="3203" spans="1:7" x14ac:dyDescent="0.2">
      <c r="A3203" s="29">
        <v>36739</v>
      </c>
      <c r="B3203" s="30" t="s">
        <v>42</v>
      </c>
      <c r="C3203" s="30" t="s">
        <v>31</v>
      </c>
      <c r="D3203" s="30" t="s">
        <v>28</v>
      </c>
      <c r="E3203" s="30">
        <v>1.6489712000000001</v>
      </c>
      <c r="F3203" s="30">
        <v>0</v>
      </c>
      <c r="G3203" s="30">
        <v>28.363019529999999</v>
      </c>
    </row>
    <row r="3204" spans="1:7" x14ac:dyDescent="0.2">
      <c r="A3204" s="29">
        <v>36739</v>
      </c>
      <c r="B3204" s="30" t="s">
        <v>42</v>
      </c>
      <c r="C3204" s="30" t="s">
        <v>31</v>
      </c>
      <c r="D3204" s="30" t="s">
        <v>29</v>
      </c>
      <c r="E3204" s="30">
        <v>0.35516372000000002</v>
      </c>
      <c r="F3204" s="30">
        <v>0.76692777000000001</v>
      </c>
      <c r="G3204" s="30">
        <v>7.5088821499999998</v>
      </c>
    </row>
    <row r="3205" spans="1:7" x14ac:dyDescent="0.2">
      <c r="A3205" s="29">
        <v>36739</v>
      </c>
      <c r="B3205" s="30" t="s">
        <v>42</v>
      </c>
      <c r="C3205" s="30" t="s">
        <v>31</v>
      </c>
      <c r="D3205" s="30" t="s">
        <v>30</v>
      </c>
      <c r="E3205" s="30">
        <v>2.1777760000000002</v>
      </c>
      <c r="F3205" s="30">
        <v>0.25536261999999998</v>
      </c>
      <c r="G3205" s="30">
        <v>41.481534160000002</v>
      </c>
    </row>
    <row r="3206" spans="1:7" x14ac:dyDescent="0.2">
      <c r="A3206" s="29">
        <v>36739</v>
      </c>
      <c r="B3206" s="30" t="s">
        <v>42</v>
      </c>
      <c r="C3206" s="30" t="s">
        <v>49</v>
      </c>
      <c r="D3206" s="30" t="s">
        <v>49</v>
      </c>
      <c r="E3206" s="30">
        <v>5.0761640100000003</v>
      </c>
      <c r="F3206" s="30">
        <v>6.0282441799999997</v>
      </c>
      <c r="G3206" s="30">
        <v>496.14559036999998</v>
      </c>
    </row>
    <row r="3207" spans="1:7" x14ac:dyDescent="0.2">
      <c r="A3207" s="29">
        <v>36739</v>
      </c>
      <c r="B3207" s="30" t="s">
        <v>42</v>
      </c>
      <c r="C3207" s="30" t="s">
        <v>50</v>
      </c>
      <c r="D3207" s="30" t="s">
        <v>50</v>
      </c>
      <c r="E3207" s="30">
        <v>22.863028320000002</v>
      </c>
      <c r="F3207" s="30">
        <v>8.6558929500000001</v>
      </c>
      <c r="G3207" s="30">
        <v>680.74002553000003</v>
      </c>
    </row>
    <row r="3208" spans="1:7" x14ac:dyDescent="0.2">
      <c r="A3208" s="29">
        <v>36739</v>
      </c>
      <c r="B3208" s="30" t="s">
        <v>42</v>
      </c>
      <c r="C3208" s="30" t="s">
        <v>32</v>
      </c>
      <c r="D3208" s="30" t="s">
        <v>32</v>
      </c>
      <c r="E3208" s="30">
        <v>67.727462650000007</v>
      </c>
      <c r="F3208" s="30">
        <v>7.4373522699999999</v>
      </c>
      <c r="G3208" s="30">
        <v>11646.927705829999</v>
      </c>
    </row>
    <row r="3209" spans="1:7" x14ac:dyDescent="0.2">
      <c r="A3209" s="29">
        <v>36739</v>
      </c>
      <c r="B3209" s="30" t="s">
        <v>42</v>
      </c>
      <c r="C3209" s="30" t="s">
        <v>35</v>
      </c>
      <c r="D3209" s="30" t="s">
        <v>35</v>
      </c>
      <c r="E3209" s="30">
        <v>14.321608599999999</v>
      </c>
      <c r="F3209" s="30">
        <v>14.440055839999999</v>
      </c>
      <c r="G3209" s="30">
        <v>1692.24000477</v>
      </c>
    </row>
    <row r="3210" spans="1:7" x14ac:dyDescent="0.2">
      <c r="A3210" s="29">
        <v>36739</v>
      </c>
      <c r="B3210" s="30" t="s">
        <v>43</v>
      </c>
      <c r="C3210" s="30" t="s">
        <v>11</v>
      </c>
      <c r="D3210" s="30" t="s">
        <v>12</v>
      </c>
      <c r="E3210" s="30">
        <v>1.7413515399999999</v>
      </c>
      <c r="F3210" s="30">
        <v>0.97979698000000004</v>
      </c>
      <c r="G3210" s="30">
        <v>64.825225369999998</v>
      </c>
    </row>
    <row r="3211" spans="1:7" x14ac:dyDescent="0.2">
      <c r="A3211" s="29">
        <v>36739</v>
      </c>
      <c r="B3211" s="30" t="s">
        <v>43</v>
      </c>
      <c r="C3211" s="30" t="s">
        <v>11</v>
      </c>
      <c r="D3211" s="30" t="s">
        <v>14</v>
      </c>
      <c r="E3211" s="30">
        <v>6.0844625700000003</v>
      </c>
      <c r="F3211" s="30">
        <v>0.90168638000000001</v>
      </c>
      <c r="G3211" s="30">
        <v>164.70187802000001</v>
      </c>
    </row>
    <row r="3212" spans="1:7" x14ac:dyDescent="0.2">
      <c r="A3212" s="29">
        <v>36739</v>
      </c>
      <c r="B3212" s="30" t="s">
        <v>43</v>
      </c>
      <c r="C3212" s="30" t="s">
        <v>11</v>
      </c>
      <c r="D3212" s="30" t="s">
        <v>15</v>
      </c>
      <c r="E3212" s="30">
        <v>1.4238539999999999E-2</v>
      </c>
      <c r="F3212" s="30">
        <v>0</v>
      </c>
      <c r="G3212" s="30">
        <v>0.12814687</v>
      </c>
    </row>
    <row r="3213" spans="1:7" x14ac:dyDescent="0.2">
      <c r="A3213" s="29">
        <v>36739</v>
      </c>
      <c r="B3213" s="30" t="s">
        <v>43</v>
      </c>
      <c r="C3213" s="30" t="s">
        <v>11</v>
      </c>
      <c r="D3213" s="30" t="s">
        <v>16</v>
      </c>
      <c r="E3213" s="30">
        <v>0.95211637999999998</v>
      </c>
      <c r="F3213" s="30">
        <v>1.528785E-2</v>
      </c>
      <c r="G3213" s="30">
        <v>11.43825416</v>
      </c>
    </row>
    <row r="3214" spans="1:7" x14ac:dyDescent="0.2">
      <c r="A3214" s="29">
        <v>36739</v>
      </c>
      <c r="B3214" s="30" t="s">
        <v>43</v>
      </c>
      <c r="C3214" s="30" t="s">
        <v>11</v>
      </c>
      <c r="D3214" s="30" t="s">
        <v>17</v>
      </c>
      <c r="E3214" s="30">
        <v>1.1087422300000001</v>
      </c>
      <c r="F3214" s="30">
        <v>0</v>
      </c>
      <c r="G3214" s="30">
        <v>18.976640100000001</v>
      </c>
    </row>
    <row r="3215" spans="1:7" x14ac:dyDescent="0.2">
      <c r="A3215" s="29">
        <v>36739</v>
      </c>
      <c r="B3215" s="30" t="s">
        <v>43</v>
      </c>
      <c r="C3215" s="30" t="s">
        <v>11</v>
      </c>
      <c r="D3215" s="30" t="s">
        <v>18</v>
      </c>
      <c r="E3215" s="30">
        <v>5.1636520399999997</v>
      </c>
      <c r="F3215" s="30">
        <v>1.08589968</v>
      </c>
      <c r="G3215" s="30">
        <v>117.45281045</v>
      </c>
    </row>
    <row r="3216" spans="1:7" x14ac:dyDescent="0.2">
      <c r="A3216" s="29">
        <v>36739</v>
      </c>
      <c r="B3216" s="30" t="s">
        <v>43</v>
      </c>
      <c r="C3216" s="30" t="s">
        <v>11</v>
      </c>
      <c r="D3216" s="30" t="s">
        <v>19</v>
      </c>
      <c r="E3216" s="30">
        <v>4.5449047699999996</v>
      </c>
      <c r="F3216" s="30">
        <v>0.58354669000000003</v>
      </c>
      <c r="G3216" s="30">
        <v>109.50995081000001</v>
      </c>
    </row>
    <row r="3217" spans="1:7" x14ac:dyDescent="0.2">
      <c r="A3217" s="29">
        <v>36739</v>
      </c>
      <c r="B3217" s="30" t="s">
        <v>43</v>
      </c>
      <c r="C3217" s="30" t="s">
        <v>11</v>
      </c>
      <c r="D3217" s="30" t="s">
        <v>20</v>
      </c>
      <c r="E3217" s="30">
        <v>1.2259427300000001</v>
      </c>
      <c r="F3217" s="30">
        <v>1.012484E-2</v>
      </c>
      <c r="G3217" s="30">
        <v>27.176526209999999</v>
      </c>
    </row>
    <row r="3218" spans="1:7" x14ac:dyDescent="0.2">
      <c r="A3218" s="29">
        <v>36739</v>
      </c>
      <c r="B3218" s="30" t="s">
        <v>43</v>
      </c>
      <c r="C3218" s="30" t="s">
        <v>11</v>
      </c>
      <c r="D3218" s="30" t="s">
        <v>21</v>
      </c>
      <c r="E3218" s="30">
        <v>0.38887350999999998</v>
      </c>
      <c r="F3218" s="30">
        <v>0</v>
      </c>
      <c r="G3218" s="30">
        <v>1.2601171900000001</v>
      </c>
    </row>
    <row r="3219" spans="1:7" x14ac:dyDescent="0.2">
      <c r="A3219" s="29">
        <v>36739</v>
      </c>
      <c r="B3219" s="30" t="s">
        <v>43</v>
      </c>
      <c r="C3219" s="30" t="s">
        <v>11</v>
      </c>
      <c r="D3219" s="30" t="s">
        <v>22</v>
      </c>
      <c r="E3219" s="30">
        <v>1.18625721</v>
      </c>
      <c r="F3219" s="30">
        <v>0</v>
      </c>
      <c r="G3219" s="30">
        <v>12.294654550000001</v>
      </c>
    </row>
    <row r="3220" spans="1:7" x14ac:dyDescent="0.2">
      <c r="A3220" s="29">
        <v>36739</v>
      </c>
      <c r="B3220" s="30" t="s">
        <v>43</v>
      </c>
      <c r="C3220" s="30" t="s">
        <v>11</v>
      </c>
      <c r="D3220" s="30" t="s">
        <v>23</v>
      </c>
      <c r="E3220" s="30">
        <v>0</v>
      </c>
      <c r="F3220" s="30">
        <v>0.27184752000000001</v>
      </c>
      <c r="G3220" s="30">
        <v>4.34956034</v>
      </c>
    </row>
    <row r="3221" spans="1:7" x14ac:dyDescent="0.2">
      <c r="A3221" s="29">
        <v>36739</v>
      </c>
      <c r="B3221" s="30" t="s">
        <v>43</v>
      </c>
      <c r="C3221" s="30" t="s">
        <v>11</v>
      </c>
      <c r="D3221" s="30" t="s">
        <v>24</v>
      </c>
      <c r="E3221" s="30">
        <v>1.0282038099999999</v>
      </c>
      <c r="F3221" s="30">
        <v>3.2262590000000001E-2</v>
      </c>
      <c r="G3221" s="30">
        <v>12.79079898</v>
      </c>
    </row>
    <row r="3222" spans="1:7" x14ac:dyDescent="0.2">
      <c r="A3222" s="29">
        <v>36739</v>
      </c>
      <c r="B3222" s="30" t="s">
        <v>43</v>
      </c>
      <c r="C3222" s="30" t="s">
        <v>11</v>
      </c>
      <c r="D3222" s="30" t="s">
        <v>25</v>
      </c>
      <c r="E3222" s="30">
        <v>2.9946592600000002</v>
      </c>
      <c r="F3222" s="30">
        <v>0.63258327999999997</v>
      </c>
      <c r="G3222" s="30">
        <v>44.657981579999998</v>
      </c>
    </row>
    <row r="3223" spans="1:7" x14ac:dyDescent="0.2">
      <c r="A3223" s="29">
        <v>36739</v>
      </c>
      <c r="B3223" s="30" t="s">
        <v>43</v>
      </c>
      <c r="C3223" s="30" t="s">
        <v>11</v>
      </c>
      <c r="D3223" s="30" t="s">
        <v>26</v>
      </c>
      <c r="E3223" s="30">
        <v>2.1126283799999999</v>
      </c>
      <c r="F3223" s="30">
        <v>0.10293583000000001</v>
      </c>
      <c r="G3223" s="30">
        <v>21.947249849999999</v>
      </c>
    </row>
    <row r="3224" spans="1:7" x14ac:dyDescent="0.2">
      <c r="A3224" s="29">
        <v>36739</v>
      </c>
      <c r="B3224" s="30" t="s">
        <v>43</v>
      </c>
      <c r="C3224" s="30" t="s">
        <v>11</v>
      </c>
      <c r="D3224" s="30" t="s">
        <v>27</v>
      </c>
      <c r="E3224" s="30">
        <v>0.95205461999999996</v>
      </c>
      <c r="F3224" s="30">
        <v>1.8741600000000001E-2</v>
      </c>
      <c r="G3224" s="30">
        <v>23.885144700000001</v>
      </c>
    </row>
    <row r="3225" spans="1:7" x14ac:dyDescent="0.2">
      <c r="A3225" s="29">
        <v>36739</v>
      </c>
      <c r="B3225" s="30" t="s">
        <v>43</v>
      </c>
      <c r="C3225" s="30" t="s">
        <v>11</v>
      </c>
      <c r="D3225" s="30" t="s">
        <v>28</v>
      </c>
      <c r="E3225" s="30">
        <v>2.1761081</v>
      </c>
      <c r="F3225" s="30">
        <v>0.62153866000000002</v>
      </c>
      <c r="G3225" s="30">
        <v>58.216933359999999</v>
      </c>
    </row>
    <row r="3226" spans="1:7" x14ac:dyDescent="0.2">
      <c r="A3226" s="29">
        <v>36739</v>
      </c>
      <c r="B3226" s="30" t="s">
        <v>43</v>
      </c>
      <c r="C3226" s="30" t="s">
        <v>11</v>
      </c>
      <c r="D3226" s="30" t="s">
        <v>29</v>
      </c>
      <c r="E3226" s="30">
        <v>0.72709349999999995</v>
      </c>
      <c r="F3226" s="30">
        <v>6.6376500000000005E-2</v>
      </c>
      <c r="G3226" s="30">
        <v>17.511572579999999</v>
      </c>
    </row>
    <row r="3227" spans="1:7" x14ac:dyDescent="0.2">
      <c r="A3227" s="29">
        <v>36739</v>
      </c>
      <c r="B3227" s="30" t="s">
        <v>43</v>
      </c>
      <c r="C3227" s="30" t="s">
        <v>11</v>
      </c>
      <c r="D3227" s="30" t="s">
        <v>30</v>
      </c>
      <c r="E3227" s="30">
        <v>1.17203744</v>
      </c>
      <c r="F3227" s="30">
        <v>0.21658432999999999</v>
      </c>
      <c r="G3227" s="30">
        <v>29.670189789999998</v>
      </c>
    </row>
    <row r="3228" spans="1:7" x14ac:dyDescent="0.2">
      <c r="A3228" s="29">
        <v>36739</v>
      </c>
      <c r="B3228" s="30" t="s">
        <v>43</v>
      </c>
      <c r="C3228" s="30" t="s">
        <v>31</v>
      </c>
      <c r="D3228" s="30" t="s">
        <v>12</v>
      </c>
      <c r="E3228" s="30">
        <v>0.67374835</v>
      </c>
      <c r="F3228" s="30">
        <v>0.71567378999999998</v>
      </c>
      <c r="G3228" s="30">
        <v>44.898942480000002</v>
      </c>
    </row>
    <row r="3229" spans="1:7" x14ac:dyDescent="0.2">
      <c r="A3229" s="29">
        <v>36739</v>
      </c>
      <c r="B3229" s="30" t="s">
        <v>43</v>
      </c>
      <c r="C3229" s="30" t="s">
        <v>31</v>
      </c>
      <c r="D3229" s="30" t="s">
        <v>14</v>
      </c>
      <c r="E3229" s="30">
        <v>3.54635517</v>
      </c>
      <c r="F3229" s="30">
        <v>0.46696159999999998</v>
      </c>
      <c r="G3229" s="30">
        <v>66.470265209999994</v>
      </c>
    </row>
    <row r="3230" spans="1:7" x14ac:dyDescent="0.2">
      <c r="A3230" s="29">
        <v>36739</v>
      </c>
      <c r="B3230" s="30" t="s">
        <v>43</v>
      </c>
      <c r="C3230" s="30" t="s">
        <v>31</v>
      </c>
      <c r="D3230" s="30" t="s">
        <v>15</v>
      </c>
      <c r="E3230" s="30">
        <v>4.049084E-2</v>
      </c>
      <c r="F3230" s="30">
        <v>0</v>
      </c>
      <c r="G3230" s="30">
        <v>4.049084E-2</v>
      </c>
    </row>
    <row r="3231" spans="1:7" x14ac:dyDescent="0.2">
      <c r="A3231" s="29">
        <v>36739</v>
      </c>
      <c r="B3231" s="30" t="s">
        <v>43</v>
      </c>
      <c r="C3231" s="30" t="s">
        <v>31</v>
      </c>
      <c r="D3231" s="30" t="s">
        <v>16</v>
      </c>
      <c r="E3231" s="30">
        <v>0.30418123000000002</v>
      </c>
      <c r="F3231" s="30">
        <v>0</v>
      </c>
      <c r="G3231" s="30">
        <v>0.63211792</v>
      </c>
    </row>
    <row r="3232" spans="1:7" x14ac:dyDescent="0.2">
      <c r="A3232" s="29">
        <v>36739</v>
      </c>
      <c r="B3232" s="30" t="s">
        <v>43</v>
      </c>
      <c r="C3232" s="30" t="s">
        <v>31</v>
      </c>
      <c r="D3232" s="30" t="s">
        <v>17</v>
      </c>
      <c r="E3232" s="30">
        <v>0.52302782000000003</v>
      </c>
      <c r="F3232" s="30">
        <v>0.66503263000000001</v>
      </c>
      <c r="G3232" s="30">
        <v>13.21619958</v>
      </c>
    </row>
    <row r="3233" spans="1:7" x14ac:dyDescent="0.2">
      <c r="A3233" s="29">
        <v>36739</v>
      </c>
      <c r="B3233" s="30" t="s">
        <v>43</v>
      </c>
      <c r="C3233" s="30" t="s">
        <v>31</v>
      </c>
      <c r="D3233" s="30" t="s">
        <v>18</v>
      </c>
      <c r="E3233" s="30">
        <v>5.1247363899999998</v>
      </c>
      <c r="F3233" s="30">
        <v>1.3443931200000001</v>
      </c>
      <c r="G3233" s="30">
        <v>127.89629588</v>
      </c>
    </row>
    <row r="3234" spans="1:7" x14ac:dyDescent="0.2">
      <c r="A3234" s="29">
        <v>36739</v>
      </c>
      <c r="B3234" s="30" t="s">
        <v>43</v>
      </c>
      <c r="C3234" s="30" t="s">
        <v>31</v>
      </c>
      <c r="D3234" s="30" t="s">
        <v>19</v>
      </c>
      <c r="E3234" s="30">
        <v>6.0727074099999996</v>
      </c>
      <c r="F3234" s="30">
        <v>1.54338182</v>
      </c>
      <c r="G3234" s="30">
        <v>84.627946170000001</v>
      </c>
    </row>
    <row r="3235" spans="1:7" x14ac:dyDescent="0.2">
      <c r="A3235" s="29">
        <v>36739</v>
      </c>
      <c r="B3235" s="30" t="s">
        <v>43</v>
      </c>
      <c r="C3235" s="30" t="s">
        <v>31</v>
      </c>
      <c r="D3235" s="30" t="s">
        <v>20</v>
      </c>
      <c r="E3235" s="30">
        <v>0.97211018999999999</v>
      </c>
      <c r="F3235" s="30">
        <v>7.1858499999999997E-3</v>
      </c>
      <c r="G3235" s="30">
        <v>10.281184619999999</v>
      </c>
    </row>
    <row r="3236" spans="1:7" x14ac:dyDescent="0.2">
      <c r="A3236" s="29">
        <v>36739</v>
      </c>
      <c r="B3236" s="30" t="s">
        <v>43</v>
      </c>
      <c r="C3236" s="30" t="s">
        <v>31</v>
      </c>
      <c r="D3236" s="30" t="s">
        <v>21</v>
      </c>
      <c r="E3236" s="30">
        <v>0.67616787</v>
      </c>
      <c r="F3236" s="30">
        <v>0</v>
      </c>
      <c r="G3236" s="30">
        <v>5.6525503600000002</v>
      </c>
    </row>
    <row r="3237" spans="1:7" x14ac:dyDescent="0.2">
      <c r="A3237" s="29">
        <v>36739</v>
      </c>
      <c r="B3237" s="30" t="s">
        <v>43</v>
      </c>
      <c r="C3237" s="30" t="s">
        <v>31</v>
      </c>
      <c r="D3237" s="30" t="s">
        <v>22</v>
      </c>
      <c r="E3237" s="30">
        <v>1.39731882</v>
      </c>
      <c r="F3237" s="30">
        <v>0.85519864000000001</v>
      </c>
      <c r="G3237" s="30">
        <v>22.928145919999999</v>
      </c>
    </row>
    <row r="3238" spans="1:7" x14ac:dyDescent="0.2">
      <c r="A3238" s="29">
        <v>36739</v>
      </c>
      <c r="B3238" s="30" t="s">
        <v>43</v>
      </c>
      <c r="C3238" s="30" t="s">
        <v>31</v>
      </c>
      <c r="D3238" s="30" t="s">
        <v>23</v>
      </c>
      <c r="E3238" s="30">
        <v>0.21650774</v>
      </c>
      <c r="F3238" s="30">
        <v>0</v>
      </c>
      <c r="G3238" s="30">
        <v>6.8639507200000001</v>
      </c>
    </row>
    <row r="3239" spans="1:7" x14ac:dyDescent="0.2">
      <c r="A3239" s="29">
        <v>36739</v>
      </c>
      <c r="B3239" s="30" t="s">
        <v>43</v>
      </c>
      <c r="C3239" s="30" t="s">
        <v>31</v>
      </c>
      <c r="D3239" s="30" t="s">
        <v>24</v>
      </c>
      <c r="E3239" s="30">
        <v>1.63161245</v>
      </c>
      <c r="F3239" s="30">
        <v>0.54314543000000004</v>
      </c>
      <c r="G3239" s="30">
        <v>22.13119682</v>
      </c>
    </row>
    <row r="3240" spans="1:7" x14ac:dyDescent="0.2">
      <c r="A3240" s="29">
        <v>36739</v>
      </c>
      <c r="B3240" s="30" t="s">
        <v>43</v>
      </c>
      <c r="C3240" s="30" t="s">
        <v>31</v>
      </c>
      <c r="D3240" s="30" t="s">
        <v>25</v>
      </c>
      <c r="E3240" s="30">
        <v>2.1295391100000001</v>
      </c>
      <c r="F3240" s="30">
        <v>0.4665705</v>
      </c>
      <c r="G3240" s="30">
        <v>21.238168300000002</v>
      </c>
    </row>
    <row r="3241" spans="1:7" x14ac:dyDescent="0.2">
      <c r="A3241" s="29">
        <v>36739</v>
      </c>
      <c r="B3241" s="30" t="s">
        <v>43</v>
      </c>
      <c r="C3241" s="30" t="s">
        <v>31</v>
      </c>
      <c r="D3241" s="30" t="s">
        <v>26</v>
      </c>
      <c r="E3241" s="30">
        <v>1.1040636699999999</v>
      </c>
      <c r="F3241" s="30">
        <v>0.22301847</v>
      </c>
      <c r="G3241" s="30">
        <v>13.49222612</v>
      </c>
    </row>
    <row r="3242" spans="1:7" x14ac:dyDescent="0.2">
      <c r="A3242" s="29">
        <v>36739</v>
      </c>
      <c r="B3242" s="30" t="s">
        <v>43</v>
      </c>
      <c r="C3242" s="30" t="s">
        <v>31</v>
      </c>
      <c r="D3242" s="30" t="s">
        <v>27</v>
      </c>
      <c r="E3242" s="30">
        <v>0.77630953999999996</v>
      </c>
      <c r="F3242" s="30">
        <v>1.2737787899999999</v>
      </c>
      <c r="G3242" s="30">
        <v>14.5773876</v>
      </c>
    </row>
    <row r="3243" spans="1:7" x14ac:dyDescent="0.2">
      <c r="A3243" s="29">
        <v>36739</v>
      </c>
      <c r="B3243" s="30" t="s">
        <v>43</v>
      </c>
      <c r="C3243" s="30" t="s">
        <v>31</v>
      </c>
      <c r="D3243" s="30" t="s">
        <v>28</v>
      </c>
      <c r="E3243" s="30">
        <v>3.2915023899999998</v>
      </c>
      <c r="F3243" s="30">
        <v>1.20577047</v>
      </c>
      <c r="G3243" s="30">
        <v>66.210477069999996</v>
      </c>
    </row>
    <row r="3244" spans="1:7" x14ac:dyDescent="0.2">
      <c r="A3244" s="29">
        <v>36739</v>
      </c>
      <c r="B3244" s="30" t="s">
        <v>43</v>
      </c>
      <c r="C3244" s="30" t="s">
        <v>31</v>
      </c>
      <c r="D3244" s="30" t="s">
        <v>29</v>
      </c>
      <c r="E3244" s="30">
        <v>0.22149065000000001</v>
      </c>
      <c r="F3244" s="30">
        <v>0.46127205999999998</v>
      </c>
      <c r="G3244" s="30">
        <v>5.0805798400000004</v>
      </c>
    </row>
    <row r="3245" spans="1:7" x14ac:dyDescent="0.2">
      <c r="A3245" s="29">
        <v>36739</v>
      </c>
      <c r="B3245" s="30" t="s">
        <v>43</v>
      </c>
      <c r="C3245" s="30" t="s">
        <v>31</v>
      </c>
      <c r="D3245" s="30" t="s">
        <v>30</v>
      </c>
      <c r="E3245" s="30">
        <v>0.44548732000000002</v>
      </c>
      <c r="F3245" s="30">
        <v>0.20309095999999999</v>
      </c>
      <c r="G3245" s="30">
        <v>11.97568536</v>
      </c>
    </row>
    <row r="3246" spans="1:7" x14ac:dyDescent="0.2">
      <c r="A3246" s="29">
        <v>36739</v>
      </c>
      <c r="B3246" s="30" t="s">
        <v>43</v>
      </c>
      <c r="C3246" s="30" t="s">
        <v>49</v>
      </c>
      <c r="D3246" s="30" t="s">
        <v>49</v>
      </c>
      <c r="E3246" s="30">
        <v>5.2750813299999999</v>
      </c>
      <c r="F3246" s="30">
        <v>7.0411594500000003</v>
      </c>
      <c r="G3246" s="30">
        <v>733.54363798999998</v>
      </c>
    </row>
    <row r="3247" spans="1:7" x14ac:dyDescent="0.2">
      <c r="A3247" s="29">
        <v>36739</v>
      </c>
      <c r="B3247" s="30" t="s">
        <v>43</v>
      </c>
      <c r="C3247" s="30" t="s">
        <v>50</v>
      </c>
      <c r="D3247" s="30" t="s">
        <v>50</v>
      </c>
      <c r="E3247" s="30">
        <v>15.46003831</v>
      </c>
      <c r="F3247" s="30">
        <v>15.735786020000001</v>
      </c>
      <c r="G3247" s="30">
        <v>569.27463241999999</v>
      </c>
    </row>
    <row r="3248" spans="1:7" x14ac:dyDescent="0.2">
      <c r="A3248" s="29">
        <v>36739</v>
      </c>
      <c r="B3248" s="30" t="s">
        <v>43</v>
      </c>
      <c r="C3248" s="30" t="s">
        <v>32</v>
      </c>
      <c r="D3248" s="30" t="s">
        <v>32</v>
      </c>
      <c r="E3248" s="30">
        <v>45.915952249999997</v>
      </c>
      <c r="F3248" s="30">
        <v>25.72934686</v>
      </c>
      <c r="G3248" s="30">
        <v>6244.4524005900003</v>
      </c>
    </row>
    <row r="3249" spans="1:7" x14ac:dyDescent="0.2">
      <c r="A3249" s="29">
        <v>36739</v>
      </c>
      <c r="B3249" s="30" t="s">
        <v>43</v>
      </c>
      <c r="C3249" s="30" t="s">
        <v>35</v>
      </c>
      <c r="D3249" s="30" t="s">
        <v>35</v>
      </c>
      <c r="E3249" s="30">
        <v>13.831817239999999</v>
      </c>
      <c r="F3249" s="30">
        <v>18.069354820000001</v>
      </c>
      <c r="G3249" s="30">
        <v>965.10615867000001</v>
      </c>
    </row>
    <row r="3250" spans="1:7" x14ac:dyDescent="0.2">
      <c r="A3250" s="29">
        <v>36831</v>
      </c>
      <c r="B3250" s="30" t="s">
        <v>42</v>
      </c>
      <c r="C3250" s="30" t="s">
        <v>11</v>
      </c>
      <c r="D3250" s="30" t="s">
        <v>12</v>
      </c>
      <c r="E3250" s="30">
        <v>7.8182134000000003</v>
      </c>
      <c r="F3250" s="30">
        <v>0.52092769000000005</v>
      </c>
      <c r="G3250" s="30">
        <v>187.98439983</v>
      </c>
    </row>
    <row r="3251" spans="1:7" x14ac:dyDescent="0.2">
      <c r="A3251" s="29">
        <v>36831</v>
      </c>
      <c r="B3251" s="30" t="s">
        <v>42</v>
      </c>
      <c r="C3251" s="30" t="s">
        <v>11</v>
      </c>
      <c r="D3251" s="30" t="s">
        <v>13</v>
      </c>
      <c r="E3251" s="30">
        <v>1.11085224</v>
      </c>
      <c r="F3251" s="30">
        <v>0</v>
      </c>
      <c r="G3251" s="30">
        <v>38.10238459</v>
      </c>
    </row>
    <row r="3252" spans="1:7" x14ac:dyDescent="0.2">
      <c r="A3252" s="29">
        <v>36831</v>
      </c>
      <c r="B3252" s="30" t="s">
        <v>42</v>
      </c>
      <c r="C3252" s="30" t="s">
        <v>11</v>
      </c>
      <c r="D3252" s="30" t="s">
        <v>14</v>
      </c>
      <c r="E3252" s="30">
        <v>23.339266009999999</v>
      </c>
      <c r="F3252" s="30">
        <v>1.2595603200000001</v>
      </c>
      <c r="G3252" s="30">
        <v>606.60253080999996</v>
      </c>
    </row>
    <row r="3253" spans="1:7" x14ac:dyDescent="0.2">
      <c r="A3253" s="29">
        <v>36831</v>
      </c>
      <c r="B3253" s="30" t="s">
        <v>42</v>
      </c>
      <c r="C3253" s="30" t="s">
        <v>11</v>
      </c>
      <c r="D3253" s="30" t="s">
        <v>15</v>
      </c>
      <c r="E3253" s="30">
        <v>1.5038253500000001</v>
      </c>
      <c r="F3253" s="30">
        <v>0</v>
      </c>
      <c r="G3253" s="30">
        <v>28.280103449999999</v>
      </c>
    </row>
    <row r="3254" spans="1:7" x14ac:dyDescent="0.2">
      <c r="A3254" s="29">
        <v>36831</v>
      </c>
      <c r="B3254" s="30" t="s">
        <v>42</v>
      </c>
      <c r="C3254" s="30" t="s">
        <v>11</v>
      </c>
      <c r="D3254" s="30" t="s">
        <v>16</v>
      </c>
      <c r="E3254" s="30">
        <v>27.063969050000001</v>
      </c>
      <c r="F3254" s="30">
        <v>0.54875401000000001</v>
      </c>
      <c r="G3254" s="30">
        <v>352.35353054000001</v>
      </c>
    </row>
    <row r="3255" spans="1:7" x14ac:dyDescent="0.2">
      <c r="A3255" s="29">
        <v>36831</v>
      </c>
      <c r="B3255" s="30" t="s">
        <v>42</v>
      </c>
      <c r="C3255" s="30" t="s">
        <v>11</v>
      </c>
      <c r="D3255" s="30" t="s">
        <v>17</v>
      </c>
      <c r="E3255" s="30">
        <v>5.2294721400000004</v>
      </c>
      <c r="F3255" s="30">
        <v>0.42348965999999999</v>
      </c>
      <c r="G3255" s="30">
        <v>105.69609509</v>
      </c>
    </row>
    <row r="3256" spans="1:7" x14ac:dyDescent="0.2">
      <c r="A3256" s="29">
        <v>36831</v>
      </c>
      <c r="B3256" s="30" t="s">
        <v>42</v>
      </c>
      <c r="C3256" s="30" t="s">
        <v>11</v>
      </c>
      <c r="D3256" s="30" t="s">
        <v>18</v>
      </c>
      <c r="E3256" s="30">
        <v>8.2010380999999999</v>
      </c>
      <c r="F3256" s="30">
        <v>0.23598948</v>
      </c>
      <c r="G3256" s="30">
        <v>222.76860961</v>
      </c>
    </row>
    <row r="3257" spans="1:7" x14ac:dyDescent="0.2">
      <c r="A3257" s="29">
        <v>36831</v>
      </c>
      <c r="B3257" s="30" t="s">
        <v>42</v>
      </c>
      <c r="C3257" s="30" t="s">
        <v>11</v>
      </c>
      <c r="D3257" s="30" t="s">
        <v>19</v>
      </c>
      <c r="E3257" s="30">
        <v>6.32887486</v>
      </c>
      <c r="F3257" s="30">
        <v>0.16172301</v>
      </c>
      <c r="G3257" s="30">
        <v>162.15451573000001</v>
      </c>
    </row>
    <row r="3258" spans="1:7" x14ac:dyDescent="0.2">
      <c r="A3258" s="29">
        <v>36831</v>
      </c>
      <c r="B3258" s="30" t="s">
        <v>42</v>
      </c>
      <c r="C3258" s="30" t="s">
        <v>11</v>
      </c>
      <c r="D3258" s="30" t="s">
        <v>20</v>
      </c>
      <c r="E3258" s="30">
        <v>6.9619240299999996</v>
      </c>
      <c r="F3258" s="30">
        <v>0.57136063999999998</v>
      </c>
      <c r="G3258" s="30">
        <v>142.94395677</v>
      </c>
    </row>
    <row r="3259" spans="1:7" x14ac:dyDescent="0.2">
      <c r="A3259" s="29">
        <v>36831</v>
      </c>
      <c r="B3259" s="30" t="s">
        <v>42</v>
      </c>
      <c r="C3259" s="30" t="s">
        <v>11</v>
      </c>
      <c r="D3259" s="30" t="s">
        <v>21</v>
      </c>
      <c r="E3259" s="30">
        <v>4.1705987699999998</v>
      </c>
      <c r="F3259" s="30">
        <v>0.77848753999999998</v>
      </c>
      <c r="G3259" s="30">
        <v>94.96467346</v>
      </c>
    </row>
    <row r="3260" spans="1:7" x14ac:dyDescent="0.2">
      <c r="A3260" s="29">
        <v>36831</v>
      </c>
      <c r="B3260" s="30" t="s">
        <v>42</v>
      </c>
      <c r="C3260" s="30" t="s">
        <v>11</v>
      </c>
      <c r="D3260" s="30" t="s">
        <v>22</v>
      </c>
      <c r="E3260" s="30">
        <v>1.1658450600000001</v>
      </c>
      <c r="F3260" s="30">
        <v>0.31692304999999998</v>
      </c>
      <c r="G3260" s="30">
        <v>14.886422720000001</v>
      </c>
    </row>
    <row r="3261" spans="1:7" x14ac:dyDescent="0.2">
      <c r="A3261" s="29">
        <v>36831</v>
      </c>
      <c r="B3261" s="30" t="s">
        <v>42</v>
      </c>
      <c r="C3261" s="30" t="s">
        <v>11</v>
      </c>
      <c r="D3261" s="30" t="s">
        <v>23</v>
      </c>
      <c r="E3261" s="30">
        <v>1.1847420099999999</v>
      </c>
      <c r="F3261" s="30">
        <v>0</v>
      </c>
      <c r="G3261" s="30">
        <v>31.265958950000002</v>
      </c>
    </row>
    <row r="3262" spans="1:7" x14ac:dyDescent="0.2">
      <c r="A3262" s="29">
        <v>36831</v>
      </c>
      <c r="B3262" s="30" t="s">
        <v>42</v>
      </c>
      <c r="C3262" s="30" t="s">
        <v>11</v>
      </c>
      <c r="D3262" s="30" t="s">
        <v>24</v>
      </c>
      <c r="E3262" s="30">
        <v>5.1032680800000003</v>
      </c>
      <c r="F3262" s="30">
        <v>6.0235899999999997E-3</v>
      </c>
      <c r="G3262" s="30">
        <v>70.069238159999998</v>
      </c>
    </row>
    <row r="3263" spans="1:7" x14ac:dyDescent="0.2">
      <c r="A3263" s="29">
        <v>36831</v>
      </c>
      <c r="B3263" s="30" t="s">
        <v>42</v>
      </c>
      <c r="C3263" s="30" t="s">
        <v>11</v>
      </c>
      <c r="D3263" s="30" t="s">
        <v>25</v>
      </c>
      <c r="E3263" s="30">
        <v>5.2606647000000004</v>
      </c>
      <c r="F3263" s="30">
        <v>0.29293985</v>
      </c>
      <c r="G3263" s="30">
        <v>112.18524542999999</v>
      </c>
    </row>
    <row r="3264" spans="1:7" x14ac:dyDescent="0.2">
      <c r="A3264" s="29">
        <v>36831</v>
      </c>
      <c r="B3264" s="30" t="s">
        <v>42</v>
      </c>
      <c r="C3264" s="30" t="s">
        <v>11</v>
      </c>
      <c r="D3264" s="30" t="s">
        <v>26</v>
      </c>
      <c r="E3264" s="30">
        <v>3.7530225800000001</v>
      </c>
      <c r="F3264" s="30">
        <v>4.5063289999999999E-2</v>
      </c>
      <c r="G3264" s="30">
        <v>88.089235830000007</v>
      </c>
    </row>
    <row r="3265" spans="1:7" x14ac:dyDescent="0.2">
      <c r="A3265" s="29">
        <v>36831</v>
      </c>
      <c r="B3265" s="30" t="s">
        <v>42</v>
      </c>
      <c r="C3265" s="30" t="s">
        <v>11</v>
      </c>
      <c r="D3265" s="30" t="s">
        <v>27</v>
      </c>
      <c r="E3265" s="30">
        <v>2.4256959999999999</v>
      </c>
      <c r="F3265" s="30">
        <v>0</v>
      </c>
      <c r="G3265" s="30">
        <v>66.375154460000005</v>
      </c>
    </row>
    <row r="3266" spans="1:7" x14ac:dyDescent="0.2">
      <c r="A3266" s="29">
        <v>36831</v>
      </c>
      <c r="B3266" s="30" t="s">
        <v>42</v>
      </c>
      <c r="C3266" s="30" t="s">
        <v>11</v>
      </c>
      <c r="D3266" s="30" t="s">
        <v>28</v>
      </c>
      <c r="E3266" s="30">
        <v>1.1743865099999999</v>
      </c>
      <c r="F3266" s="30">
        <v>0</v>
      </c>
      <c r="G3266" s="30">
        <v>14.016084149999999</v>
      </c>
    </row>
    <row r="3267" spans="1:7" x14ac:dyDescent="0.2">
      <c r="A3267" s="29">
        <v>36831</v>
      </c>
      <c r="B3267" s="30" t="s">
        <v>42</v>
      </c>
      <c r="C3267" s="30" t="s">
        <v>11</v>
      </c>
      <c r="D3267" s="30" t="s">
        <v>29</v>
      </c>
      <c r="E3267" s="30">
        <v>3.9876417800000001</v>
      </c>
      <c r="F3267" s="30">
        <v>0</v>
      </c>
      <c r="G3267" s="30">
        <v>52.570971989999997</v>
      </c>
    </row>
    <row r="3268" spans="1:7" x14ac:dyDescent="0.2">
      <c r="A3268" s="29">
        <v>36831</v>
      </c>
      <c r="B3268" s="30" t="s">
        <v>42</v>
      </c>
      <c r="C3268" s="30" t="s">
        <v>11</v>
      </c>
      <c r="D3268" s="30" t="s">
        <v>30</v>
      </c>
      <c r="E3268" s="30">
        <v>5.1252147600000004</v>
      </c>
      <c r="F3268" s="30">
        <v>1.1738200000000001E-2</v>
      </c>
      <c r="G3268" s="30">
        <v>90.079459119999996</v>
      </c>
    </row>
    <row r="3269" spans="1:7" x14ac:dyDescent="0.2">
      <c r="A3269" s="29">
        <v>36831</v>
      </c>
      <c r="B3269" s="30" t="s">
        <v>42</v>
      </c>
      <c r="C3269" s="30" t="s">
        <v>31</v>
      </c>
      <c r="D3269" s="30" t="s">
        <v>12</v>
      </c>
      <c r="E3269" s="30">
        <v>2.3099946099999999</v>
      </c>
      <c r="F3269" s="30">
        <v>0.26422393</v>
      </c>
      <c r="G3269" s="30">
        <v>47.843891159999998</v>
      </c>
    </row>
    <row r="3270" spans="1:7" x14ac:dyDescent="0.2">
      <c r="A3270" s="29">
        <v>36831</v>
      </c>
      <c r="B3270" s="30" t="s">
        <v>42</v>
      </c>
      <c r="C3270" s="30" t="s">
        <v>31</v>
      </c>
      <c r="D3270" s="30" t="s">
        <v>13</v>
      </c>
      <c r="E3270" s="30">
        <v>0.89626950000000005</v>
      </c>
      <c r="F3270" s="30">
        <v>0</v>
      </c>
      <c r="G3270" s="30">
        <v>12.53979548</v>
      </c>
    </row>
    <row r="3271" spans="1:7" x14ac:dyDescent="0.2">
      <c r="A3271" s="29">
        <v>36831</v>
      </c>
      <c r="B3271" s="30" t="s">
        <v>42</v>
      </c>
      <c r="C3271" s="30" t="s">
        <v>31</v>
      </c>
      <c r="D3271" s="30" t="s">
        <v>14</v>
      </c>
      <c r="E3271" s="30">
        <v>11.185196380000001</v>
      </c>
      <c r="F3271" s="30">
        <v>0.31566034999999998</v>
      </c>
      <c r="G3271" s="30">
        <v>205.18087352000001</v>
      </c>
    </row>
    <row r="3272" spans="1:7" x14ac:dyDescent="0.2">
      <c r="A3272" s="29">
        <v>36831</v>
      </c>
      <c r="B3272" s="30" t="s">
        <v>42</v>
      </c>
      <c r="C3272" s="30" t="s">
        <v>31</v>
      </c>
      <c r="D3272" s="30" t="s">
        <v>15</v>
      </c>
      <c r="E3272" s="30">
        <v>0.34383789999999997</v>
      </c>
      <c r="F3272" s="30">
        <v>0</v>
      </c>
      <c r="G3272" s="30">
        <v>1.17749142</v>
      </c>
    </row>
    <row r="3273" spans="1:7" x14ac:dyDescent="0.2">
      <c r="A3273" s="29">
        <v>36831</v>
      </c>
      <c r="B3273" s="30" t="s">
        <v>42</v>
      </c>
      <c r="C3273" s="30" t="s">
        <v>31</v>
      </c>
      <c r="D3273" s="30" t="s">
        <v>16</v>
      </c>
      <c r="E3273" s="30">
        <v>5.9846709999999996</v>
      </c>
      <c r="F3273" s="30">
        <v>0.16714387</v>
      </c>
      <c r="G3273" s="30">
        <v>102.55060208</v>
      </c>
    </row>
    <row r="3274" spans="1:7" x14ac:dyDescent="0.2">
      <c r="A3274" s="29">
        <v>36831</v>
      </c>
      <c r="B3274" s="30" t="s">
        <v>42</v>
      </c>
      <c r="C3274" s="30" t="s">
        <v>31</v>
      </c>
      <c r="D3274" s="30" t="s">
        <v>17</v>
      </c>
      <c r="E3274" s="30">
        <v>2.6092314999999999</v>
      </c>
      <c r="F3274" s="30">
        <v>0.65555257</v>
      </c>
      <c r="G3274" s="30">
        <v>74.058247589999993</v>
      </c>
    </row>
    <row r="3275" spans="1:7" x14ac:dyDescent="0.2">
      <c r="A3275" s="29">
        <v>36831</v>
      </c>
      <c r="B3275" s="30" t="s">
        <v>42</v>
      </c>
      <c r="C3275" s="30" t="s">
        <v>31</v>
      </c>
      <c r="D3275" s="30" t="s">
        <v>18</v>
      </c>
      <c r="E3275" s="30">
        <v>6.2521344399999998</v>
      </c>
      <c r="F3275" s="30">
        <v>5.4539150000000002E-2</v>
      </c>
      <c r="G3275" s="30">
        <v>111.9540286</v>
      </c>
    </row>
    <row r="3276" spans="1:7" x14ac:dyDescent="0.2">
      <c r="A3276" s="29">
        <v>36831</v>
      </c>
      <c r="B3276" s="30" t="s">
        <v>42</v>
      </c>
      <c r="C3276" s="30" t="s">
        <v>31</v>
      </c>
      <c r="D3276" s="30" t="s">
        <v>19</v>
      </c>
      <c r="E3276" s="30">
        <v>5.19015614</v>
      </c>
      <c r="F3276" s="30">
        <v>0.26382106999999999</v>
      </c>
      <c r="G3276" s="30">
        <v>94.969127950000001</v>
      </c>
    </row>
    <row r="3277" spans="1:7" x14ac:dyDescent="0.2">
      <c r="A3277" s="29">
        <v>36831</v>
      </c>
      <c r="B3277" s="30" t="s">
        <v>42</v>
      </c>
      <c r="C3277" s="30" t="s">
        <v>31</v>
      </c>
      <c r="D3277" s="30" t="s">
        <v>20</v>
      </c>
      <c r="E3277" s="30">
        <v>2.9675710199999998</v>
      </c>
      <c r="F3277" s="30">
        <v>0.31682940999999998</v>
      </c>
      <c r="G3277" s="30">
        <v>64.072847159999995</v>
      </c>
    </row>
    <row r="3278" spans="1:7" x14ac:dyDescent="0.2">
      <c r="A3278" s="29">
        <v>36831</v>
      </c>
      <c r="B3278" s="30" t="s">
        <v>42</v>
      </c>
      <c r="C3278" s="30" t="s">
        <v>31</v>
      </c>
      <c r="D3278" s="30" t="s">
        <v>21</v>
      </c>
      <c r="E3278" s="30">
        <v>0.56659775999999995</v>
      </c>
      <c r="F3278" s="30">
        <v>0</v>
      </c>
      <c r="G3278" s="30">
        <v>9.6566990100000005</v>
      </c>
    </row>
    <row r="3279" spans="1:7" x14ac:dyDescent="0.2">
      <c r="A3279" s="29">
        <v>36831</v>
      </c>
      <c r="B3279" s="30" t="s">
        <v>42</v>
      </c>
      <c r="C3279" s="30" t="s">
        <v>31</v>
      </c>
      <c r="D3279" s="30" t="s">
        <v>22</v>
      </c>
      <c r="E3279" s="30">
        <v>0.95529797000000005</v>
      </c>
      <c r="F3279" s="30">
        <v>0.10831957</v>
      </c>
      <c r="G3279" s="30">
        <v>13.226831049999999</v>
      </c>
    </row>
    <row r="3280" spans="1:7" x14ac:dyDescent="0.2">
      <c r="A3280" s="29">
        <v>36831</v>
      </c>
      <c r="B3280" s="30" t="s">
        <v>42</v>
      </c>
      <c r="C3280" s="30" t="s">
        <v>31</v>
      </c>
      <c r="D3280" s="30" t="s">
        <v>23</v>
      </c>
      <c r="E3280" s="30">
        <v>0.62252092000000003</v>
      </c>
      <c r="F3280" s="30">
        <v>0</v>
      </c>
      <c r="G3280" s="30">
        <v>13.062972240000001</v>
      </c>
    </row>
    <row r="3281" spans="1:7" x14ac:dyDescent="0.2">
      <c r="A3281" s="29">
        <v>36831</v>
      </c>
      <c r="B3281" s="30" t="s">
        <v>42</v>
      </c>
      <c r="C3281" s="30" t="s">
        <v>31</v>
      </c>
      <c r="D3281" s="30" t="s">
        <v>24</v>
      </c>
      <c r="E3281" s="30">
        <v>1.8302624000000001</v>
      </c>
      <c r="F3281" s="30">
        <v>1.26455E-2</v>
      </c>
      <c r="G3281" s="30">
        <v>25.46107503</v>
      </c>
    </row>
    <row r="3282" spans="1:7" x14ac:dyDescent="0.2">
      <c r="A3282" s="29">
        <v>36831</v>
      </c>
      <c r="B3282" s="30" t="s">
        <v>42</v>
      </c>
      <c r="C3282" s="30" t="s">
        <v>31</v>
      </c>
      <c r="D3282" s="30" t="s">
        <v>25</v>
      </c>
      <c r="E3282" s="30">
        <v>0.7013334</v>
      </c>
      <c r="F3282" s="30">
        <v>0.40688591000000002</v>
      </c>
      <c r="G3282" s="30">
        <v>15.862806450000001</v>
      </c>
    </row>
    <row r="3283" spans="1:7" x14ac:dyDescent="0.2">
      <c r="A3283" s="29">
        <v>36831</v>
      </c>
      <c r="B3283" s="30" t="s">
        <v>42</v>
      </c>
      <c r="C3283" s="30" t="s">
        <v>31</v>
      </c>
      <c r="D3283" s="30" t="s">
        <v>26</v>
      </c>
      <c r="E3283" s="30">
        <v>1.4229698500000001</v>
      </c>
      <c r="F3283" s="30">
        <v>4.8626620000000002E-2</v>
      </c>
      <c r="G3283" s="30">
        <v>22.279151280000001</v>
      </c>
    </row>
    <row r="3284" spans="1:7" x14ac:dyDescent="0.2">
      <c r="A3284" s="29">
        <v>36831</v>
      </c>
      <c r="B3284" s="30" t="s">
        <v>42</v>
      </c>
      <c r="C3284" s="30" t="s">
        <v>31</v>
      </c>
      <c r="D3284" s="30" t="s">
        <v>27</v>
      </c>
      <c r="E3284" s="30">
        <v>1.10000539</v>
      </c>
      <c r="F3284" s="30">
        <v>4.60393E-3</v>
      </c>
      <c r="G3284" s="30">
        <v>7.2484288299999999</v>
      </c>
    </row>
    <row r="3285" spans="1:7" x14ac:dyDescent="0.2">
      <c r="A3285" s="29">
        <v>36831</v>
      </c>
      <c r="B3285" s="30" t="s">
        <v>42</v>
      </c>
      <c r="C3285" s="30" t="s">
        <v>31</v>
      </c>
      <c r="D3285" s="30" t="s">
        <v>28</v>
      </c>
      <c r="E3285" s="30">
        <v>0.74221444999999997</v>
      </c>
      <c r="F3285" s="30">
        <v>0.36696605999999998</v>
      </c>
      <c r="G3285" s="30">
        <v>15.83432037</v>
      </c>
    </row>
    <row r="3286" spans="1:7" x14ac:dyDescent="0.2">
      <c r="A3286" s="29">
        <v>36831</v>
      </c>
      <c r="B3286" s="30" t="s">
        <v>42</v>
      </c>
      <c r="C3286" s="30" t="s">
        <v>31</v>
      </c>
      <c r="D3286" s="30" t="s">
        <v>29</v>
      </c>
      <c r="E3286" s="30">
        <v>0.52667103999999998</v>
      </c>
      <c r="F3286" s="30">
        <v>0</v>
      </c>
      <c r="G3286" s="30">
        <v>22.29943347</v>
      </c>
    </row>
    <row r="3287" spans="1:7" x14ac:dyDescent="0.2">
      <c r="A3287" s="29">
        <v>36831</v>
      </c>
      <c r="B3287" s="30" t="s">
        <v>42</v>
      </c>
      <c r="C3287" s="30" t="s">
        <v>31</v>
      </c>
      <c r="D3287" s="30" t="s">
        <v>30</v>
      </c>
      <c r="E3287" s="30">
        <v>4.8052019000000001</v>
      </c>
      <c r="F3287" s="30">
        <v>7.4541200000000002E-2</v>
      </c>
      <c r="G3287" s="30">
        <v>104.61706518</v>
      </c>
    </row>
    <row r="3288" spans="1:7" x14ac:dyDescent="0.2">
      <c r="A3288" s="29">
        <v>36831</v>
      </c>
      <c r="B3288" s="30" t="s">
        <v>42</v>
      </c>
      <c r="C3288" s="30" t="s">
        <v>49</v>
      </c>
      <c r="D3288" s="30" t="s">
        <v>49</v>
      </c>
      <c r="E3288" s="30">
        <v>5.5687794200000003</v>
      </c>
      <c r="F3288" s="30">
        <v>4.2526372800000001</v>
      </c>
      <c r="G3288" s="30">
        <v>320.34747427000002</v>
      </c>
    </row>
    <row r="3289" spans="1:7" x14ac:dyDescent="0.2">
      <c r="A3289" s="29">
        <v>36831</v>
      </c>
      <c r="B3289" s="30" t="s">
        <v>42</v>
      </c>
      <c r="C3289" s="30" t="s">
        <v>50</v>
      </c>
      <c r="D3289" s="30" t="s">
        <v>50</v>
      </c>
      <c r="E3289" s="30">
        <v>20.988049180000001</v>
      </c>
      <c r="F3289" s="30">
        <v>5.4964895699999996</v>
      </c>
      <c r="G3289" s="30">
        <v>615.0046562</v>
      </c>
    </row>
    <row r="3290" spans="1:7" x14ac:dyDescent="0.2">
      <c r="A3290" s="29">
        <v>36831</v>
      </c>
      <c r="B3290" s="30" t="s">
        <v>42</v>
      </c>
      <c r="C3290" s="30" t="s">
        <v>32</v>
      </c>
      <c r="D3290" s="30" t="s">
        <v>32</v>
      </c>
      <c r="E3290" s="30">
        <v>70.066685179999993</v>
      </c>
      <c r="F3290" s="30">
        <v>7.7795893400000002</v>
      </c>
      <c r="G3290" s="30">
        <v>11961.425524099999</v>
      </c>
    </row>
    <row r="3291" spans="1:7" x14ac:dyDescent="0.2">
      <c r="A3291" s="29">
        <v>36831</v>
      </c>
      <c r="B3291" s="30" t="s">
        <v>42</v>
      </c>
      <c r="C3291" s="30" t="s">
        <v>35</v>
      </c>
      <c r="D3291" s="30" t="s">
        <v>35</v>
      </c>
      <c r="E3291" s="30">
        <v>15.00618534</v>
      </c>
      <c r="F3291" s="30">
        <v>19.441567410000001</v>
      </c>
      <c r="G3291" s="30">
        <v>1944.6136373899999</v>
      </c>
    </row>
    <row r="3292" spans="1:7" x14ac:dyDescent="0.2">
      <c r="A3292" s="29">
        <v>36831</v>
      </c>
      <c r="B3292" s="30" t="s">
        <v>43</v>
      </c>
      <c r="C3292" s="30" t="s">
        <v>11</v>
      </c>
      <c r="D3292" s="30" t="s">
        <v>12</v>
      </c>
      <c r="E3292" s="30">
        <v>2.4428182700000001</v>
      </c>
      <c r="F3292" s="30">
        <v>0.51942290999999996</v>
      </c>
      <c r="G3292" s="30">
        <v>44.823169329999999</v>
      </c>
    </row>
    <row r="3293" spans="1:7" x14ac:dyDescent="0.2">
      <c r="A3293" s="29">
        <v>36831</v>
      </c>
      <c r="B3293" s="30" t="s">
        <v>43</v>
      </c>
      <c r="C3293" s="30" t="s">
        <v>11</v>
      </c>
      <c r="D3293" s="30" t="s">
        <v>13</v>
      </c>
      <c r="E3293" s="30">
        <v>0.28309048999999997</v>
      </c>
      <c r="F3293" s="30">
        <v>0</v>
      </c>
      <c r="G3293" s="30">
        <v>5.3787193100000001</v>
      </c>
    </row>
    <row r="3294" spans="1:7" x14ac:dyDescent="0.2">
      <c r="A3294" s="29">
        <v>36831</v>
      </c>
      <c r="B3294" s="30" t="s">
        <v>43</v>
      </c>
      <c r="C3294" s="30" t="s">
        <v>11</v>
      </c>
      <c r="D3294" s="30" t="s">
        <v>14</v>
      </c>
      <c r="E3294" s="30">
        <v>6.7295318599999998</v>
      </c>
      <c r="F3294" s="30">
        <v>0.53244334999999998</v>
      </c>
      <c r="G3294" s="30">
        <v>143.87693894</v>
      </c>
    </row>
    <row r="3295" spans="1:7" x14ac:dyDescent="0.2">
      <c r="A3295" s="29">
        <v>36831</v>
      </c>
      <c r="B3295" s="30" t="s">
        <v>43</v>
      </c>
      <c r="C3295" s="30" t="s">
        <v>11</v>
      </c>
      <c r="D3295" s="30" t="s">
        <v>15</v>
      </c>
      <c r="E3295" s="30">
        <v>0.56591966999999999</v>
      </c>
      <c r="F3295" s="30">
        <v>0</v>
      </c>
      <c r="G3295" s="30">
        <v>26.75037549</v>
      </c>
    </row>
    <row r="3296" spans="1:7" x14ac:dyDescent="0.2">
      <c r="A3296" s="29">
        <v>36831</v>
      </c>
      <c r="B3296" s="30" t="s">
        <v>43</v>
      </c>
      <c r="C3296" s="30" t="s">
        <v>11</v>
      </c>
      <c r="D3296" s="30" t="s">
        <v>16</v>
      </c>
      <c r="E3296" s="30">
        <v>1.0405240899999999</v>
      </c>
      <c r="F3296" s="30">
        <v>0</v>
      </c>
      <c r="G3296" s="30">
        <v>5.1674369999999996</v>
      </c>
    </row>
    <row r="3297" spans="1:7" x14ac:dyDescent="0.2">
      <c r="A3297" s="29">
        <v>36831</v>
      </c>
      <c r="B3297" s="30" t="s">
        <v>43</v>
      </c>
      <c r="C3297" s="30" t="s">
        <v>11</v>
      </c>
      <c r="D3297" s="30" t="s">
        <v>17</v>
      </c>
      <c r="E3297" s="30">
        <v>1.5181699</v>
      </c>
      <c r="F3297" s="30">
        <v>0.39213174000000001</v>
      </c>
      <c r="G3297" s="30">
        <v>24.88175377</v>
      </c>
    </row>
    <row r="3298" spans="1:7" x14ac:dyDescent="0.2">
      <c r="A3298" s="29">
        <v>36831</v>
      </c>
      <c r="B3298" s="30" t="s">
        <v>43</v>
      </c>
      <c r="C3298" s="30" t="s">
        <v>11</v>
      </c>
      <c r="D3298" s="30" t="s">
        <v>18</v>
      </c>
      <c r="E3298" s="30">
        <v>4.4134845299999999</v>
      </c>
      <c r="F3298" s="30">
        <v>1.1723194400000001</v>
      </c>
      <c r="G3298" s="30">
        <v>91.262279680000006</v>
      </c>
    </row>
    <row r="3299" spans="1:7" x14ac:dyDescent="0.2">
      <c r="A3299" s="29">
        <v>36831</v>
      </c>
      <c r="B3299" s="30" t="s">
        <v>43</v>
      </c>
      <c r="C3299" s="30" t="s">
        <v>11</v>
      </c>
      <c r="D3299" s="30" t="s">
        <v>19</v>
      </c>
      <c r="E3299" s="30">
        <v>3.68566679</v>
      </c>
      <c r="F3299" s="30">
        <v>0.26452500000000001</v>
      </c>
      <c r="G3299" s="30">
        <v>91.531351540000003</v>
      </c>
    </row>
    <row r="3300" spans="1:7" x14ac:dyDescent="0.2">
      <c r="A3300" s="29">
        <v>36831</v>
      </c>
      <c r="B3300" s="30" t="s">
        <v>43</v>
      </c>
      <c r="C3300" s="30" t="s">
        <v>11</v>
      </c>
      <c r="D3300" s="30" t="s">
        <v>20</v>
      </c>
      <c r="E3300" s="30">
        <v>0.39092872000000001</v>
      </c>
      <c r="F3300" s="30">
        <v>4.0500800000000002E-3</v>
      </c>
      <c r="G3300" s="30">
        <v>2.9141672700000001</v>
      </c>
    </row>
    <row r="3301" spans="1:7" x14ac:dyDescent="0.2">
      <c r="A3301" s="29">
        <v>36831</v>
      </c>
      <c r="B3301" s="30" t="s">
        <v>43</v>
      </c>
      <c r="C3301" s="30" t="s">
        <v>11</v>
      </c>
      <c r="D3301" s="30" t="s">
        <v>21</v>
      </c>
      <c r="E3301" s="30">
        <v>0.87673827000000004</v>
      </c>
      <c r="F3301" s="30">
        <v>0</v>
      </c>
      <c r="G3301" s="30">
        <v>13.5654363</v>
      </c>
    </row>
    <row r="3302" spans="1:7" x14ac:dyDescent="0.2">
      <c r="A3302" s="29">
        <v>36831</v>
      </c>
      <c r="B3302" s="30" t="s">
        <v>43</v>
      </c>
      <c r="C3302" s="30" t="s">
        <v>11</v>
      </c>
      <c r="D3302" s="30" t="s">
        <v>22</v>
      </c>
      <c r="E3302" s="30">
        <v>1.1383663799999999</v>
      </c>
      <c r="F3302" s="30">
        <v>0</v>
      </c>
      <c r="G3302" s="30">
        <v>35.538443649999998</v>
      </c>
    </row>
    <row r="3303" spans="1:7" x14ac:dyDescent="0.2">
      <c r="A3303" s="29">
        <v>36831</v>
      </c>
      <c r="B3303" s="30" t="s">
        <v>43</v>
      </c>
      <c r="C3303" s="30" t="s">
        <v>11</v>
      </c>
      <c r="D3303" s="30" t="s">
        <v>23</v>
      </c>
      <c r="E3303" s="30">
        <v>0.57853056999999997</v>
      </c>
      <c r="F3303" s="30">
        <v>0.31408833000000003</v>
      </c>
      <c r="G3303" s="30">
        <v>4.0245286299999998</v>
      </c>
    </row>
    <row r="3304" spans="1:7" x14ac:dyDescent="0.2">
      <c r="A3304" s="29">
        <v>36831</v>
      </c>
      <c r="B3304" s="30" t="s">
        <v>43</v>
      </c>
      <c r="C3304" s="30" t="s">
        <v>11</v>
      </c>
      <c r="D3304" s="30" t="s">
        <v>24</v>
      </c>
      <c r="E3304" s="30">
        <v>1.62438141</v>
      </c>
      <c r="F3304" s="30">
        <v>0.27231555000000002</v>
      </c>
      <c r="G3304" s="30">
        <v>22.029827139999998</v>
      </c>
    </row>
    <row r="3305" spans="1:7" x14ac:dyDescent="0.2">
      <c r="A3305" s="29">
        <v>36831</v>
      </c>
      <c r="B3305" s="30" t="s">
        <v>43</v>
      </c>
      <c r="C3305" s="30" t="s">
        <v>11</v>
      </c>
      <c r="D3305" s="30" t="s">
        <v>25</v>
      </c>
      <c r="E3305" s="30">
        <v>2.7651155300000001</v>
      </c>
      <c r="F3305" s="30">
        <v>0.25308040999999998</v>
      </c>
      <c r="G3305" s="30">
        <v>54.198939729999999</v>
      </c>
    </row>
    <row r="3306" spans="1:7" x14ac:dyDescent="0.2">
      <c r="A3306" s="29">
        <v>36831</v>
      </c>
      <c r="B3306" s="30" t="s">
        <v>43</v>
      </c>
      <c r="C3306" s="30" t="s">
        <v>11</v>
      </c>
      <c r="D3306" s="30" t="s">
        <v>26</v>
      </c>
      <c r="E3306" s="30">
        <v>1.3222694500000001</v>
      </c>
      <c r="F3306" s="30">
        <v>1.15109514</v>
      </c>
      <c r="G3306" s="30">
        <v>52.607358920000003</v>
      </c>
    </row>
    <row r="3307" spans="1:7" x14ac:dyDescent="0.2">
      <c r="A3307" s="29">
        <v>36831</v>
      </c>
      <c r="B3307" s="30" t="s">
        <v>43</v>
      </c>
      <c r="C3307" s="30" t="s">
        <v>11</v>
      </c>
      <c r="D3307" s="30" t="s">
        <v>27</v>
      </c>
      <c r="E3307" s="30">
        <v>1.9380557300000001</v>
      </c>
      <c r="F3307" s="30">
        <v>0.94532059999999996</v>
      </c>
      <c r="G3307" s="30">
        <v>35.828315310000001</v>
      </c>
    </row>
    <row r="3308" spans="1:7" x14ac:dyDescent="0.2">
      <c r="A3308" s="29">
        <v>36831</v>
      </c>
      <c r="B3308" s="30" t="s">
        <v>43</v>
      </c>
      <c r="C3308" s="30" t="s">
        <v>11</v>
      </c>
      <c r="D3308" s="30" t="s">
        <v>28</v>
      </c>
      <c r="E3308" s="30">
        <v>3.1539141599999998</v>
      </c>
      <c r="F3308" s="30">
        <v>0.81785308000000001</v>
      </c>
      <c r="G3308" s="30">
        <v>83.054187310000003</v>
      </c>
    </row>
    <row r="3309" spans="1:7" x14ac:dyDescent="0.2">
      <c r="A3309" s="29">
        <v>36831</v>
      </c>
      <c r="B3309" s="30" t="s">
        <v>43</v>
      </c>
      <c r="C3309" s="30" t="s">
        <v>11</v>
      </c>
      <c r="D3309" s="30" t="s">
        <v>29</v>
      </c>
      <c r="E3309" s="30">
        <v>0.78956044999999997</v>
      </c>
      <c r="F3309" s="30">
        <v>0.40861037</v>
      </c>
      <c r="G3309" s="30">
        <v>17.883711399999999</v>
      </c>
    </row>
    <row r="3310" spans="1:7" x14ac:dyDescent="0.2">
      <c r="A3310" s="29">
        <v>36831</v>
      </c>
      <c r="B3310" s="30" t="s">
        <v>43</v>
      </c>
      <c r="C3310" s="30" t="s">
        <v>11</v>
      </c>
      <c r="D3310" s="30" t="s">
        <v>30</v>
      </c>
      <c r="E3310" s="30">
        <v>1.29266104</v>
      </c>
      <c r="F3310" s="30">
        <v>6.1450900000000003E-2</v>
      </c>
      <c r="G3310" s="30">
        <v>26.306839719999999</v>
      </c>
    </row>
    <row r="3311" spans="1:7" x14ac:dyDescent="0.2">
      <c r="A3311" s="29">
        <v>36831</v>
      </c>
      <c r="B3311" s="30" t="s">
        <v>43</v>
      </c>
      <c r="C3311" s="30" t="s">
        <v>31</v>
      </c>
      <c r="D3311" s="30" t="s">
        <v>12</v>
      </c>
      <c r="E3311" s="30">
        <v>1.0337074399999999</v>
      </c>
      <c r="F3311" s="30">
        <v>0.14162874</v>
      </c>
      <c r="G3311" s="30">
        <v>8.7070594000000003</v>
      </c>
    </row>
    <row r="3312" spans="1:7" x14ac:dyDescent="0.2">
      <c r="A3312" s="29">
        <v>36831</v>
      </c>
      <c r="B3312" s="30" t="s">
        <v>43</v>
      </c>
      <c r="C3312" s="30" t="s">
        <v>31</v>
      </c>
      <c r="D3312" s="30" t="s">
        <v>13</v>
      </c>
      <c r="E3312" s="30">
        <v>0</v>
      </c>
      <c r="F3312" s="30">
        <v>0.24501526000000001</v>
      </c>
      <c r="G3312" s="30">
        <v>1.47009156</v>
      </c>
    </row>
    <row r="3313" spans="1:7" x14ac:dyDescent="0.2">
      <c r="A3313" s="29">
        <v>36831</v>
      </c>
      <c r="B3313" s="30" t="s">
        <v>43</v>
      </c>
      <c r="C3313" s="30" t="s">
        <v>31</v>
      </c>
      <c r="D3313" s="30" t="s">
        <v>14</v>
      </c>
      <c r="E3313" s="30">
        <v>2.2918220100000002</v>
      </c>
      <c r="F3313" s="30">
        <v>0.35693258</v>
      </c>
      <c r="G3313" s="30">
        <v>25.762550229999999</v>
      </c>
    </row>
    <row r="3314" spans="1:7" x14ac:dyDescent="0.2">
      <c r="A3314" s="29">
        <v>36831</v>
      </c>
      <c r="B3314" s="30" t="s">
        <v>43</v>
      </c>
      <c r="C3314" s="30" t="s">
        <v>31</v>
      </c>
      <c r="D3314" s="30" t="s">
        <v>15</v>
      </c>
      <c r="E3314" s="30">
        <v>2.9996220000000001E-2</v>
      </c>
      <c r="F3314" s="30">
        <v>0</v>
      </c>
      <c r="G3314" s="30">
        <v>0.11998489</v>
      </c>
    </row>
    <row r="3315" spans="1:7" x14ac:dyDescent="0.2">
      <c r="A3315" s="29">
        <v>36831</v>
      </c>
      <c r="B3315" s="30" t="s">
        <v>43</v>
      </c>
      <c r="C3315" s="30" t="s">
        <v>31</v>
      </c>
      <c r="D3315" s="30" t="s">
        <v>16</v>
      </c>
      <c r="E3315" s="30">
        <v>0.29578411999999998</v>
      </c>
      <c r="F3315" s="30">
        <v>0.19608120000000001</v>
      </c>
      <c r="G3315" s="30">
        <v>5.0216808000000004</v>
      </c>
    </row>
    <row r="3316" spans="1:7" x14ac:dyDescent="0.2">
      <c r="A3316" s="29">
        <v>36831</v>
      </c>
      <c r="B3316" s="30" t="s">
        <v>43</v>
      </c>
      <c r="C3316" s="30" t="s">
        <v>31</v>
      </c>
      <c r="D3316" s="30" t="s">
        <v>17</v>
      </c>
      <c r="E3316" s="30">
        <v>0.88939676000000001</v>
      </c>
      <c r="F3316" s="30">
        <v>0.17505249000000001</v>
      </c>
      <c r="G3316" s="30">
        <v>10.58366242</v>
      </c>
    </row>
    <row r="3317" spans="1:7" x14ac:dyDescent="0.2">
      <c r="A3317" s="29">
        <v>36831</v>
      </c>
      <c r="B3317" s="30" t="s">
        <v>43</v>
      </c>
      <c r="C3317" s="30" t="s">
        <v>31</v>
      </c>
      <c r="D3317" s="30" t="s">
        <v>18</v>
      </c>
      <c r="E3317" s="30">
        <v>2.1584620700000001</v>
      </c>
      <c r="F3317" s="30">
        <v>0.71879324</v>
      </c>
      <c r="G3317" s="30">
        <v>41.852828459999998</v>
      </c>
    </row>
    <row r="3318" spans="1:7" x14ac:dyDescent="0.2">
      <c r="A3318" s="29">
        <v>36831</v>
      </c>
      <c r="B3318" s="30" t="s">
        <v>43</v>
      </c>
      <c r="C3318" s="30" t="s">
        <v>31</v>
      </c>
      <c r="D3318" s="30" t="s">
        <v>19</v>
      </c>
      <c r="E3318" s="30">
        <v>4.23270474</v>
      </c>
      <c r="F3318" s="30">
        <v>1.5126803799999999</v>
      </c>
      <c r="G3318" s="30">
        <v>57.585155010000001</v>
      </c>
    </row>
    <row r="3319" spans="1:7" x14ac:dyDescent="0.2">
      <c r="A3319" s="29">
        <v>36831</v>
      </c>
      <c r="B3319" s="30" t="s">
        <v>43</v>
      </c>
      <c r="C3319" s="30" t="s">
        <v>31</v>
      </c>
      <c r="D3319" s="30" t="s">
        <v>20</v>
      </c>
      <c r="E3319" s="30">
        <v>0.75227869000000003</v>
      </c>
      <c r="F3319" s="30">
        <v>8.1272880000000006E-2</v>
      </c>
      <c r="G3319" s="30">
        <v>14.15749287</v>
      </c>
    </row>
    <row r="3320" spans="1:7" x14ac:dyDescent="0.2">
      <c r="A3320" s="29">
        <v>36831</v>
      </c>
      <c r="B3320" s="30" t="s">
        <v>43</v>
      </c>
      <c r="C3320" s="30" t="s">
        <v>31</v>
      </c>
      <c r="D3320" s="30" t="s">
        <v>21</v>
      </c>
      <c r="E3320" s="30">
        <v>0.40683496000000002</v>
      </c>
      <c r="F3320" s="30">
        <v>0</v>
      </c>
      <c r="G3320" s="30">
        <v>0.96466315999999996</v>
      </c>
    </row>
    <row r="3321" spans="1:7" x14ac:dyDescent="0.2">
      <c r="A3321" s="29">
        <v>36831</v>
      </c>
      <c r="B3321" s="30" t="s">
        <v>43</v>
      </c>
      <c r="C3321" s="30" t="s">
        <v>31</v>
      </c>
      <c r="D3321" s="30" t="s">
        <v>22</v>
      </c>
      <c r="E3321" s="30">
        <v>0.61117836999999997</v>
      </c>
      <c r="F3321" s="30">
        <v>0</v>
      </c>
      <c r="G3321" s="30">
        <v>5.0626321799999996</v>
      </c>
    </row>
    <row r="3322" spans="1:7" x14ac:dyDescent="0.2">
      <c r="A3322" s="29">
        <v>36831</v>
      </c>
      <c r="B3322" s="30" t="s">
        <v>43</v>
      </c>
      <c r="C3322" s="30" t="s">
        <v>31</v>
      </c>
      <c r="D3322" s="30" t="s">
        <v>23</v>
      </c>
      <c r="E3322" s="30">
        <v>0.61137439999999998</v>
      </c>
      <c r="F3322" s="30">
        <v>0</v>
      </c>
      <c r="G3322" s="30">
        <v>0.98144856000000003</v>
      </c>
    </row>
    <row r="3323" spans="1:7" x14ac:dyDescent="0.2">
      <c r="A3323" s="29">
        <v>36831</v>
      </c>
      <c r="B3323" s="30" t="s">
        <v>43</v>
      </c>
      <c r="C3323" s="30" t="s">
        <v>31</v>
      </c>
      <c r="D3323" s="30" t="s">
        <v>24</v>
      </c>
      <c r="E3323" s="30">
        <v>3.37804853</v>
      </c>
      <c r="F3323" s="30">
        <v>0.51181158000000004</v>
      </c>
      <c r="G3323" s="30">
        <v>22.475466650000001</v>
      </c>
    </row>
    <row r="3324" spans="1:7" x14ac:dyDescent="0.2">
      <c r="A3324" s="29">
        <v>36831</v>
      </c>
      <c r="B3324" s="30" t="s">
        <v>43</v>
      </c>
      <c r="C3324" s="30" t="s">
        <v>31</v>
      </c>
      <c r="D3324" s="30" t="s">
        <v>25</v>
      </c>
      <c r="E3324" s="30">
        <v>1.7520052500000001</v>
      </c>
      <c r="F3324" s="30">
        <v>0.28323549999999997</v>
      </c>
      <c r="G3324" s="30">
        <v>28.77485141</v>
      </c>
    </row>
    <row r="3325" spans="1:7" x14ac:dyDescent="0.2">
      <c r="A3325" s="29">
        <v>36831</v>
      </c>
      <c r="B3325" s="30" t="s">
        <v>43</v>
      </c>
      <c r="C3325" s="30" t="s">
        <v>31</v>
      </c>
      <c r="D3325" s="30" t="s">
        <v>26</v>
      </c>
      <c r="E3325" s="30">
        <v>0.74907309</v>
      </c>
      <c r="F3325" s="30">
        <v>0.54039243999999997</v>
      </c>
      <c r="G3325" s="30">
        <v>17.79422082</v>
      </c>
    </row>
    <row r="3326" spans="1:7" x14ac:dyDescent="0.2">
      <c r="A3326" s="29">
        <v>36831</v>
      </c>
      <c r="B3326" s="30" t="s">
        <v>43</v>
      </c>
      <c r="C3326" s="30" t="s">
        <v>31</v>
      </c>
      <c r="D3326" s="30" t="s">
        <v>27</v>
      </c>
      <c r="E3326" s="30">
        <v>1.2959559599999999</v>
      </c>
      <c r="F3326" s="30">
        <v>1.05191787</v>
      </c>
      <c r="G3326" s="30">
        <v>18.001345130000001</v>
      </c>
    </row>
    <row r="3327" spans="1:7" x14ac:dyDescent="0.2">
      <c r="A3327" s="29">
        <v>36831</v>
      </c>
      <c r="B3327" s="30" t="s">
        <v>43</v>
      </c>
      <c r="C3327" s="30" t="s">
        <v>31</v>
      </c>
      <c r="D3327" s="30" t="s">
        <v>28</v>
      </c>
      <c r="E3327" s="30">
        <v>2.3595430400000001</v>
      </c>
      <c r="F3327" s="30">
        <v>0.36189772999999997</v>
      </c>
      <c r="G3327" s="30">
        <v>27.98319708</v>
      </c>
    </row>
    <row r="3328" spans="1:7" x14ac:dyDescent="0.2">
      <c r="A3328" s="29">
        <v>36831</v>
      </c>
      <c r="B3328" s="30" t="s">
        <v>43</v>
      </c>
      <c r="C3328" s="30" t="s">
        <v>31</v>
      </c>
      <c r="D3328" s="30" t="s">
        <v>29</v>
      </c>
      <c r="E3328" s="30">
        <v>0.71938254000000001</v>
      </c>
      <c r="F3328" s="30">
        <v>0.31986994000000002</v>
      </c>
      <c r="G3328" s="30">
        <v>10.6698819</v>
      </c>
    </row>
    <row r="3329" spans="1:7" x14ac:dyDescent="0.2">
      <c r="A3329" s="29">
        <v>36831</v>
      </c>
      <c r="B3329" s="30" t="s">
        <v>43</v>
      </c>
      <c r="C3329" s="30" t="s">
        <v>31</v>
      </c>
      <c r="D3329" s="30" t="s">
        <v>30</v>
      </c>
      <c r="E3329" s="30">
        <v>1.19371994</v>
      </c>
      <c r="F3329" s="30">
        <v>7.5827939999999996E-2</v>
      </c>
      <c r="G3329" s="30">
        <v>15.33153233</v>
      </c>
    </row>
    <row r="3330" spans="1:7" x14ac:dyDescent="0.2">
      <c r="A3330" s="29">
        <v>36831</v>
      </c>
      <c r="B3330" s="30" t="s">
        <v>43</v>
      </c>
      <c r="C3330" s="30" t="s">
        <v>49</v>
      </c>
      <c r="D3330" s="30" t="s">
        <v>49</v>
      </c>
      <c r="E3330" s="30">
        <v>3.4010898799999998</v>
      </c>
      <c r="F3330" s="30">
        <v>6.3121016499999998</v>
      </c>
      <c r="G3330" s="30">
        <v>358.68751288999999</v>
      </c>
    </row>
    <row r="3331" spans="1:7" x14ac:dyDescent="0.2">
      <c r="A3331" s="29">
        <v>36831</v>
      </c>
      <c r="B3331" s="30" t="s">
        <v>43</v>
      </c>
      <c r="C3331" s="30" t="s">
        <v>50</v>
      </c>
      <c r="D3331" s="30" t="s">
        <v>50</v>
      </c>
      <c r="E3331" s="30">
        <v>19.184185540000001</v>
      </c>
      <c r="F3331" s="30">
        <v>13.82687793</v>
      </c>
      <c r="G3331" s="30">
        <v>553.92248141000005</v>
      </c>
    </row>
    <row r="3332" spans="1:7" x14ac:dyDescent="0.2">
      <c r="A3332" s="29">
        <v>36831</v>
      </c>
      <c r="B3332" s="30" t="s">
        <v>43</v>
      </c>
      <c r="C3332" s="30" t="s">
        <v>32</v>
      </c>
      <c r="D3332" s="30" t="s">
        <v>32</v>
      </c>
      <c r="E3332" s="30">
        <v>48.192825460000002</v>
      </c>
      <c r="F3332" s="30">
        <v>25.622552979999998</v>
      </c>
      <c r="G3332" s="30">
        <v>5895.6033923699997</v>
      </c>
    </row>
    <row r="3333" spans="1:7" x14ac:dyDescent="0.2">
      <c r="A3333" s="29">
        <v>36831</v>
      </c>
      <c r="B3333" s="30" t="s">
        <v>43</v>
      </c>
      <c r="C3333" s="30" t="s">
        <v>35</v>
      </c>
      <c r="D3333" s="30" t="s">
        <v>35</v>
      </c>
      <c r="E3333" s="30">
        <v>17.795932069999999</v>
      </c>
      <c r="F3333" s="30">
        <v>19.291493089999999</v>
      </c>
      <c r="G3333" s="30">
        <v>1048.2721357</v>
      </c>
    </row>
    <row r="3334" spans="1:7" x14ac:dyDescent="0.2">
      <c r="A3334" s="29">
        <v>36923</v>
      </c>
      <c r="B3334" s="30" t="s">
        <v>42</v>
      </c>
      <c r="C3334" s="30" t="s">
        <v>11</v>
      </c>
      <c r="D3334" s="30" t="s">
        <v>12</v>
      </c>
      <c r="E3334" s="30">
        <v>10.175731040000001</v>
      </c>
      <c r="F3334" s="30">
        <v>0.78859409000000003</v>
      </c>
      <c r="G3334" s="30">
        <v>184.62821921</v>
      </c>
    </row>
    <row r="3335" spans="1:7" x14ac:dyDescent="0.2">
      <c r="A3335" s="29">
        <v>36923</v>
      </c>
      <c r="B3335" s="30" t="s">
        <v>42</v>
      </c>
      <c r="C3335" s="30" t="s">
        <v>11</v>
      </c>
      <c r="D3335" s="30" t="s">
        <v>13</v>
      </c>
      <c r="E3335" s="30">
        <v>3.4850418599999999</v>
      </c>
      <c r="F3335" s="30">
        <v>0</v>
      </c>
      <c r="G3335" s="30">
        <v>66.387109820000006</v>
      </c>
    </row>
    <row r="3336" spans="1:7" x14ac:dyDescent="0.2">
      <c r="A3336" s="29">
        <v>36923</v>
      </c>
      <c r="B3336" s="30" t="s">
        <v>42</v>
      </c>
      <c r="C3336" s="30" t="s">
        <v>11</v>
      </c>
      <c r="D3336" s="30" t="s">
        <v>14</v>
      </c>
      <c r="E3336" s="30">
        <v>26.89874257</v>
      </c>
      <c r="F3336" s="30">
        <v>1.07933686</v>
      </c>
      <c r="G3336" s="30">
        <v>507.34656416000001</v>
      </c>
    </row>
    <row r="3337" spans="1:7" x14ac:dyDescent="0.2">
      <c r="A3337" s="29">
        <v>36923</v>
      </c>
      <c r="B3337" s="30" t="s">
        <v>42</v>
      </c>
      <c r="C3337" s="30" t="s">
        <v>11</v>
      </c>
      <c r="D3337" s="30" t="s">
        <v>15</v>
      </c>
      <c r="E3337" s="30">
        <v>1.98787067</v>
      </c>
      <c r="F3337" s="30">
        <v>0.14606944999999999</v>
      </c>
      <c r="G3337" s="30">
        <v>47.032295499999996</v>
      </c>
    </row>
    <row r="3338" spans="1:7" x14ac:dyDescent="0.2">
      <c r="A3338" s="29">
        <v>36923</v>
      </c>
      <c r="B3338" s="30" t="s">
        <v>42</v>
      </c>
      <c r="C3338" s="30" t="s">
        <v>11</v>
      </c>
      <c r="D3338" s="30" t="s">
        <v>16</v>
      </c>
      <c r="E3338" s="30">
        <v>29.910510720000001</v>
      </c>
      <c r="F3338" s="30">
        <v>1.8294494699999999</v>
      </c>
      <c r="G3338" s="30">
        <v>499.88992630000001</v>
      </c>
    </row>
    <row r="3339" spans="1:7" x14ac:dyDescent="0.2">
      <c r="A3339" s="29">
        <v>36923</v>
      </c>
      <c r="B3339" s="30" t="s">
        <v>42</v>
      </c>
      <c r="C3339" s="30" t="s">
        <v>11</v>
      </c>
      <c r="D3339" s="30" t="s">
        <v>17</v>
      </c>
      <c r="E3339" s="30">
        <v>7.1052284700000001</v>
      </c>
      <c r="F3339" s="30">
        <v>0</v>
      </c>
      <c r="G3339" s="30">
        <v>156.34351796999999</v>
      </c>
    </row>
    <row r="3340" spans="1:7" x14ac:dyDescent="0.2">
      <c r="A3340" s="29">
        <v>36923</v>
      </c>
      <c r="B3340" s="30" t="s">
        <v>42</v>
      </c>
      <c r="C3340" s="30" t="s">
        <v>11</v>
      </c>
      <c r="D3340" s="30" t="s">
        <v>18</v>
      </c>
      <c r="E3340" s="30">
        <v>8.04677167</v>
      </c>
      <c r="F3340" s="30">
        <v>0.64390815000000001</v>
      </c>
      <c r="G3340" s="30">
        <v>212.93618064</v>
      </c>
    </row>
    <row r="3341" spans="1:7" x14ac:dyDescent="0.2">
      <c r="A3341" s="29">
        <v>36923</v>
      </c>
      <c r="B3341" s="30" t="s">
        <v>42</v>
      </c>
      <c r="C3341" s="30" t="s">
        <v>11</v>
      </c>
      <c r="D3341" s="30" t="s">
        <v>19</v>
      </c>
      <c r="E3341" s="30">
        <v>7.1297439699999998</v>
      </c>
      <c r="F3341" s="30">
        <v>0.26420524000000001</v>
      </c>
      <c r="G3341" s="30">
        <v>127.06561361999999</v>
      </c>
    </row>
    <row r="3342" spans="1:7" x14ac:dyDescent="0.2">
      <c r="A3342" s="29">
        <v>36923</v>
      </c>
      <c r="B3342" s="30" t="s">
        <v>42</v>
      </c>
      <c r="C3342" s="30" t="s">
        <v>11</v>
      </c>
      <c r="D3342" s="30" t="s">
        <v>20</v>
      </c>
      <c r="E3342" s="30">
        <v>11.045137049999999</v>
      </c>
      <c r="F3342" s="30">
        <v>0.50795055</v>
      </c>
      <c r="G3342" s="30">
        <v>177.66447317000001</v>
      </c>
    </row>
    <row r="3343" spans="1:7" x14ac:dyDescent="0.2">
      <c r="A3343" s="29">
        <v>36923</v>
      </c>
      <c r="B3343" s="30" t="s">
        <v>42</v>
      </c>
      <c r="C3343" s="30" t="s">
        <v>11</v>
      </c>
      <c r="D3343" s="30" t="s">
        <v>21</v>
      </c>
      <c r="E3343" s="30">
        <v>5.3019644699999997</v>
      </c>
      <c r="F3343" s="30">
        <v>0</v>
      </c>
      <c r="G3343" s="30">
        <v>90.483890220000006</v>
      </c>
    </row>
    <row r="3344" spans="1:7" x14ac:dyDescent="0.2">
      <c r="A3344" s="29">
        <v>36923</v>
      </c>
      <c r="B3344" s="30" t="s">
        <v>42</v>
      </c>
      <c r="C3344" s="30" t="s">
        <v>11</v>
      </c>
      <c r="D3344" s="30" t="s">
        <v>22</v>
      </c>
      <c r="E3344" s="30">
        <v>2.19382264</v>
      </c>
      <c r="F3344" s="30">
        <v>0</v>
      </c>
      <c r="G3344" s="30">
        <v>22.680837780000001</v>
      </c>
    </row>
    <row r="3345" spans="1:7" x14ac:dyDescent="0.2">
      <c r="A3345" s="29">
        <v>36923</v>
      </c>
      <c r="B3345" s="30" t="s">
        <v>42</v>
      </c>
      <c r="C3345" s="30" t="s">
        <v>11</v>
      </c>
      <c r="D3345" s="30" t="s">
        <v>23</v>
      </c>
      <c r="E3345" s="30">
        <v>1.56331533</v>
      </c>
      <c r="F3345" s="30">
        <v>0</v>
      </c>
      <c r="G3345" s="30">
        <v>21.348889530000001</v>
      </c>
    </row>
    <row r="3346" spans="1:7" x14ac:dyDescent="0.2">
      <c r="A3346" s="29">
        <v>36923</v>
      </c>
      <c r="B3346" s="30" t="s">
        <v>42</v>
      </c>
      <c r="C3346" s="30" t="s">
        <v>11</v>
      </c>
      <c r="D3346" s="30" t="s">
        <v>24</v>
      </c>
      <c r="E3346" s="30">
        <v>4.8276690799999997</v>
      </c>
      <c r="F3346" s="30">
        <v>3.3040060000000003E-2</v>
      </c>
      <c r="G3346" s="30">
        <v>69.612134670000003</v>
      </c>
    </row>
    <row r="3347" spans="1:7" x14ac:dyDescent="0.2">
      <c r="A3347" s="29">
        <v>36923</v>
      </c>
      <c r="B3347" s="30" t="s">
        <v>42</v>
      </c>
      <c r="C3347" s="30" t="s">
        <v>11</v>
      </c>
      <c r="D3347" s="30" t="s">
        <v>25</v>
      </c>
      <c r="E3347" s="30">
        <v>5.8596970500000003</v>
      </c>
      <c r="F3347" s="30">
        <v>1.37583806</v>
      </c>
      <c r="G3347" s="30">
        <v>145.75631852000001</v>
      </c>
    </row>
    <row r="3348" spans="1:7" x14ac:dyDescent="0.2">
      <c r="A3348" s="29">
        <v>36923</v>
      </c>
      <c r="B3348" s="30" t="s">
        <v>42</v>
      </c>
      <c r="C3348" s="30" t="s">
        <v>11</v>
      </c>
      <c r="D3348" s="30" t="s">
        <v>26</v>
      </c>
      <c r="E3348" s="30">
        <v>4.89296635</v>
      </c>
      <c r="F3348" s="30">
        <v>0.24717707</v>
      </c>
      <c r="G3348" s="30">
        <v>123.55668747999999</v>
      </c>
    </row>
    <row r="3349" spans="1:7" x14ac:dyDescent="0.2">
      <c r="A3349" s="29">
        <v>36923</v>
      </c>
      <c r="B3349" s="30" t="s">
        <v>42</v>
      </c>
      <c r="C3349" s="30" t="s">
        <v>11</v>
      </c>
      <c r="D3349" s="30" t="s">
        <v>27</v>
      </c>
      <c r="E3349" s="30">
        <v>3.7252120299999998</v>
      </c>
      <c r="F3349" s="30">
        <v>0.34101564000000001</v>
      </c>
      <c r="G3349" s="30">
        <v>60.834924880000003</v>
      </c>
    </row>
    <row r="3350" spans="1:7" x14ac:dyDescent="0.2">
      <c r="A3350" s="29">
        <v>36923</v>
      </c>
      <c r="B3350" s="30" t="s">
        <v>42</v>
      </c>
      <c r="C3350" s="30" t="s">
        <v>11</v>
      </c>
      <c r="D3350" s="30" t="s">
        <v>28</v>
      </c>
      <c r="E3350" s="30">
        <v>2.1975001399999998</v>
      </c>
      <c r="F3350" s="30">
        <v>0</v>
      </c>
      <c r="G3350" s="30">
        <v>16.281950680000001</v>
      </c>
    </row>
    <row r="3351" spans="1:7" x14ac:dyDescent="0.2">
      <c r="A3351" s="29">
        <v>36923</v>
      </c>
      <c r="B3351" s="30" t="s">
        <v>42</v>
      </c>
      <c r="C3351" s="30" t="s">
        <v>11</v>
      </c>
      <c r="D3351" s="30" t="s">
        <v>29</v>
      </c>
      <c r="E3351" s="30">
        <v>2.7495120000000002</v>
      </c>
      <c r="F3351" s="30">
        <v>0.26159516999999999</v>
      </c>
      <c r="G3351" s="30">
        <v>63.455354880000002</v>
      </c>
    </row>
    <row r="3352" spans="1:7" x14ac:dyDescent="0.2">
      <c r="A3352" s="29">
        <v>36923</v>
      </c>
      <c r="B3352" s="30" t="s">
        <v>42</v>
      </c>
      <c r="C3352" s="30" t="s">
        <v>11</v>
      </c>
      <c r="D3352" s="30" t="s">
        <v>30</v>
      </c>
      <c r="E3352" s="30">
        <v>5.7779177199999996</v>
      </c>
      <c r="F3352" s="30">
        <v>6.5006800000000003E-2</v>
      </c>
      <c r="G3352" s="30">
        <v>136.4914814</v>
      </c>
    </row>
    <row r="3353" spans="1:7" x14ac:dyDescent="0.2">
      <c r="A3353" s="29">
        <v>36923</v>
      </c>
      <c r="B3353" s="30" t="s">
        <v>42</v>
      </c>
      <c r="C3353" s="30" t="s">
        <v>31</v>
      </c>
      <c r="D3353" s="30" t="s">
        <v>12</v>
      </c>
      <c r="E3353" s="30">
        <v>3.10727843</v>
      </c>
      <c r="F3353" s="30">
        <v>0.89049889999999998</v>
      </c>
      <c r="G3353" s="30">
        <v>89.500404160000002</v>
      </c>
    </row>
    <row r="3354" spans="1:7" x14ac:dyDescent="0.2">
      <c r="A3354" s="29">
        <v>36923</v>
      </c>
      <c r="B3354" s="30" t="s">
        <v>42</v>
      </c>
      <c r="C3354" s="30" t="s">
        <v>31</v>
      </c>
      <c r="D3354" s="30" t="s">
        <v>13</v>
      </c>
      <c r="E3354" s="30">
        <v>1.1512728000000001</v>
      </c>
      <c r="F3354" s="30">
        <v>0</v>
      </c>
      <c r="G3354" s="30">
        <v>7.41376831</v>
      </c>
    </row>
    <row r="3355" spans="1:7" x14ac:dyDescent="0.2">
      <c r="A3355" s="29">
        <v>36923</v>
      </c>
      <c r="B3355" s="30" t="s">
        <v>42</v>
      </c>
      <c r="C3355" s="30" t="s">
        <v>31</v>
      </c>
      <c r="D3355" s="30" t="s">
        <v>14</v>
      </c>
      <c r="E3355" s="30">
        <v>10.29925907</v>
      </c>
      <c r="F3355" s="30">
        <v>1.4882972400000001</v>
      </c>
      <c r="G3355" s="30">
        <v>225.23585287</v>
      </c>
    </row>
    <row r="3356" spans="1:7" x14ac:dyDescent="0.2">
      <c r="A3356" s="29">
        <v>36923</v>
      </c>
      <c r="B3356" s="30" t="s">
        <v>42</v>
      </c>
      <c r="C3356" s="30" t="s">
        <v>31</v>
      </c>
      <c r="D3356" s="30" t="s">
        <v>15</v>
      </c>
      <c r="E3356" s="30">
        <v>0.72965069000000005</v>
      </c>
      <c r="F3356" s="30">
        <v>0.24134747000000001</v>
      </c>
      <c r="G3356" s="30">
        <v>6.5855690400000002</v>
      </c>
    </row>
    <row r="3357" spans="1:7" x14ac:dyDescent="0.2">
      <c r="A3357" s="29">
        <v>36923</v>
      </c>
      <c r="B3357" s="30" t="s">
        <v>42</v>
      </c>
      <c r="C3357" s="30" t="s">
        <v>31</v>
      </c>
      <c r="D3357" s="30" t="s">
        <v>16</v>
      </c>
      <c r="E3357" s="30">
        <v>6.0869621499999997</v>
      </c>
      <c r="F3357" s="30">
        <v>1.16503058</v>
      </c>
      <c r="G3357" s="30">
        <v>96.402660040000001</v>
      </c>
    </row>
    <row r="3358" spans="1:7" x14ac:dyDescent="0.2">
      <c r="A3358" s="29">
        <v>36923</v>
      </c>
      <c r="B3358" s="30" t="s">
        <v>42</v>
      </c>
      <c r="C3358" s="30" t="s">
        <v>31</v>
      </c>
      <c r="D3358" s="30" t="s">
        <v>17</v>
      </c>
      <c r="E3358" s="30">
        <v>1.85110599</v>
      </c>
      <c r="F3358" s="30">
        <v>0</v>
      </c>
      <c r="G3358" s="30">
        <v>39.872243769999997</v>
      </c>
    </row>
    <row r="3359" spans="1:7" x14ac:dyDescent="0.2">
      <c r="A3359" s="29">
        <v>36923</v>
      </c>
      <c r="B3359" s="30" t="s">
        <v>42</v>
      </c>
      <c r="C3359" s="30" t="s">
        <v>31</v>
      </c>
      <c r="D3359" s="30" t="s">
        <v>18</v>
      </c>
      <c r="E3359" s="30">
        <v>7.31935161</v>
      </c>
      <c r="F3359" s="30">
        <v>1.6253264700000001</v>
      </c>
      <c r="G3359" s="30">
        <v>119.84262561</v>
      </c>
    </row>
    <row r="3360" spans="1:7" x14ac:dyDescent="0.2">
      <c r="A3360" s="29">
        <v>36923</v>
      </c>
      <c r="B3360" s="30" t="s">
        <v>42</v>
      </c>
      <c r="C3360" s="30" t="s">
        <v>31</v>
      </c>
      <c r="D3360" s="30" t="s">
        <v>19</v>
      </c>
      <c r="E3360" s="30">
        <v>7.7333716299999997</v>
      </c>
      <c r="F3360" s="30">
        <v>0.29647820000000003</v>
      </c>
      <c r="G3360" s="30">
        <v>145.35949133</v>
      </c>
    </row>
    <row r="3361" spans="1:7" x14ac:dyDescent="0.2">
      <c r="A3361" s="29">
        <v>36923</v>
      </c>
      <c r="B3361" s="30" t="s">
        <v>42</v>
      </c>
      <c r="C3361" s="30" t="s">
        <v>31</v>
      </c>
      <c r="D3361" s="30" t="s">
        <v>20</v>
      </c>
      <c r="E3361" s="30">
        <v>3.0203867099999999</v>
      </c>
      <c r="F3361" s="30">
        <v>9.6565289999999998E-2</v>
      </c>
      <c r="G3361" s="30">
        <v>48.423750869999999</v>
      </c>
    </row>
    <row r="3362" spans="1:7" x14ac:dyDescent="0.2">
      <c r="A3362" s="29">
        <v>36923</v>
      </c>
      <c r="B3362" s="30" t="s">
        <v>42</v>
      </c>
      <c r="C3362" s="30" t="s">
        <v>31</v>
      </c>
      <c r="D3362" s="30" t="s">
        <v>21</v>
      </c>
      <c r="E3362" s="30">
        <v>1.0024526600000001</v>
      </c>
      <c r="F3362" s="30">
        <v>7.1582199999999999E-3</v>
      </c>
      <c r="G3362" s="30">
        <v>9.1609281800000009</v>
      </c>
    </row>
    <row r="3363" spans="1:7" x14ac:dyDescent="0.2">
      <c r="A3363" s="29">
        <v>36923</v>
      </c>
      <c r="B3363" s="30" t="s">
        <v>42</v>
      </c>
      <c r="C3363" s="30" t="s">
        <v>31</v>
      </c>
      <c r="D3363" s="30" t="s">
        <v>22</v>
      </c>
      <c r="E3363" s="30">
        <v>1.5206382300000001</v>
      </c>
      <c r="F3363" s="30">
        <v>0</v>
      </c>
      <c r="G3363" s="30">
        <v>19.380997520000001</v>
      </c>
    </row>
    <row r="3364" spans="1:7" x14ac:dyDescent="0.2">
      <c r="A3364" s="29">
        <v>36923</v>
      </c>
      <c r="B3364" s="30" t="s">
        <v>42</v>
      </c>
      <c r="C3364" s="30" t="s">
        <v>31</v>
      </c>
      <c r="D3364" s="30" t="s">
        <v>23</v>
      </c>
      <c r="E3364" s="30">
        <v>1.2363451299999999</v>
      </c>
      <c r="F3364" s="30">
        <v>0</v>
      </c>
      <c r="G3364" s="30">
        <v>21.348840070000001</v>
      </c>
    </row>
    <row r="3365" spans="1:7" x14ac:dyDescent="0.2">
      <c r="A3365" s="29">
        <v>36923</v>
      </c>
      <c r="B3365" s="30" t="s">
        <v>42</v>
      </c>
      <c r="C3365" s="30" t="s">
        <v>31</v>
      </c>
      <c r="D3365" s="30" t="s">
        <v>24</v>
      </c>
      <c r="E3365" s="30">
        <v>1.7938186599999999</v>
      </c>
      <c r="F3365" s="30">
        <v>0.54564853999999996</v>
      </c>
      <c r="G3365" s="30">
        <v>20.78595181</v>
      </c>
    </row>
    <row r="3366" spans="1:7" x14ac:dyDescent="0.2">
      <c r="A3366" s="29">
        <v>36923</v>
      </c>
      <c r="B3366" s="30" t="s">
        <v>42</v>
      </c>
      <c r="C3366" s="30" t="s">
        <v>31</v>
      </c>
      <c r="D3366" s="30" t="s">
        <v>25</v>
      </c>
      <c r="E3366" s="30">
        <v>2.3408548499999999</v>
      </c>
      <c r="F3366" s="30">
        <v>6.3948649999999996E-2</v>
      </c>
      <c r="G3366" s="30">
        <v>31.415118929999998</v>
      </c>
    </row>
    <row r="3367" spans="1:7" x14ac:dyDescent="0.2">
      <c r="A3367" s="29">
        <v>36923</v>
      </c>
      <c r="B3367" s="30" t="s">
        <v>42</v>
      </c>
      <c r="C3367" s="30" t="s">
        <v>31</v>
      </c>
      <c r="D3367" s="30" t="s">
        <v>26</v>
      </c>
      <c r="E3367" s="30">
        <v>1.4398713599999999</v>
      </c>
      <c r="F3367" s="30">
        <v>0</v>
      </c>
      <c r="G3367" s="30">
        <v>14.00530831</v>
      </c>
    </row>
    <row r="3368" spans="1:7" x14ac:dyDescent="0.2">
      <c r="A3368" s="29">
        <v>36923</v>
      </c>
      <c r="B3368" s="30" t="s">
        <v>42</v>
      </c>
      <c r="C3368" s="30" t="s">
        <v>31</v>
      </c>
      <c r="D3368" s="30" t="s">
        <v>27</v>
      </c>
      <c r="E3368" s="30">
        <v>1.08318184</v>
      </c>
      <c r="F3368" s="30">
        <v>2.6765999999999999E-3</v>
      </c>
      <c r="G3368" s="30">
        <v>14.79094718</v>
      </c>
    </row>
    <row r="3369" spans="1:7" x14ac:dyDescent="0.2">
      <c r="A3369" s="29">
        <v>36923</v>
      </c>
      <c r="B3369" s="30" t="s">
        <v>42</v>
      </c>
      <c r="C3369" s="30" t="s">
        <v>31</v>
      </c>
      <c r="D3369" s="30" t="s">
        <v>28</v>
      </c>
      <c r="E3369" s="30">
        <v>1.1575830300000001</v>
      </c>
      <c r="F3369" s="30">
        <v>0.72971357000000003</v>
      </c>
      <c r="G3369" s="30">
        <v>52.537506499999999</v>
      </c>
    </row>
    <row r="3370" spans="1:7" x14ac:dyDescent="0.2">
      <c r="A3370" s="29">
        <v>36923</v>
      </c>
      <c r="B3370" s="30" t="s">
        <v>42</v>
      </c>
      <c r="C3370" s="30" t="s">
        <v>31</v>
      </c>
      <c r="D3370" s="30" t="s">
        <v>29</v>
      </c>
      <c r="E3370" s="30">
        <v>1.3665631</v>
      </c>
      <c r="F3370" s="30">
        <v>0</v>
      </c>
      <c r="G3370" s="30">
        <v>15.756105440000001</v>
      </c>
    </row>
    <row r="3371" spans="1:7" x14ac:dyDescent="0.2">
      <c r="A3371" s="29">
        <v>36923</v>
      </c>
      <c r="B3371" s="30" t="s">
        <v>42</v>
      </c>
      <c r="C3371" s="30" t="s">
        <v>31</v>
      </c>
      <c r="D3371" s="30" t="s">
        <v>30</v>
      </c>
      <c r="E3371" s="30">
        <v>3.4793086299999998</v>
      </c>
      <c r="F3371" s="30">
        <v>0.38185964999999999</v>
      </c>
      <c r="G3371" s="30">
        <v>46.120666440000001</v>
      </c>
    </row>
    <row r="3372" spans="1:7" x14ac:dyDescent="0.2">
      <c r="A3372" s="29">
        <v>36923</v>
      </c>
      <c r="B3372" s="30" t="s">
        <v>42</v>
      </c>
      <c r="C3372" s="30" t="s">
        <v>49</v>
      </c>
      <c r="D3372" s="30" t="s">
        <v>49</v>
      </c>
      <c r="E3372" s="30">
        <v>8.7935192200000003</v>
      </c>
      <c r="F3372" s="30">
        <v>4.4563509699999999</v>
      </c>
      <c r="G3372" s="30">
        <v>353.38961932000001</v>
      </c>
    </row>
    <row r="3373" spans="1:7" x14ac:dyDescent="0.2">
      <c r="A3373" s="29">
        <v>36923</v>
      </c>
      <c r="B3373" s="30" t="s">
        <v>42</v>
      </c>
      <c r="C3373" s="30" t="s">
        <v>50</v>
      </c>
      <c r="D3373" s="30" t="s">
        <v>50</v>
      </c>
      <c r="E3373" s="30">
        <v>29.34729746</v>
      </c>
      <c r="F3373" s="30">
        <v>9.1648943599999999</v>
      </c>
      <c r="G3373" s="30">
        <v>755.12585003000004</v>
      </c>
    </row>
    <row r="3374" spans="1:7" x14ac:dyDescent="0.2">
      <c r="A3374" s="29">
        <v>36923</v>
      </c>
      <c r="B3374" s="30" t="s">
        <v>42</v>
      </c>
      <c r="C3374" s="30" t="s">
        <v>32</v>
      </c>
      <c r="D3374" s="30" t="s">
        <v>32</v>
      </c>
      <c r="E3374" s="30">
        <v>72.294568560000002</v>
      </c>
      <c r="F3374" s="30">
        <v>8.5680123100000003</v>
      </c>
      <c r="G3374" s="30">
        <v>12246.42875126</v>
      </c>
    </row>
    <row r="3375" spans="1:7" x14ac:dyDescent="0.2">
      <c r="A3375" s="29">
        <v>36923</v>
      </c>
      <c r="B3375" s="30" t="s">
        <v>42</v>
      </c>
      <c r="C3375" s="30" t="s">
        <v>35</v>
      </c>
      <c r="D3375" s="30" t="s">
        <v>35</v>
      </c>
      <c r="E3375" s="30">
        <v>25.401752219999999</v>
      </c>
      <c r="F3375" s="30">
        <v>23.47848067</v>
      </c>
      <c r="G3375" s="30">
        <v>1920.3789240999999</v>
      </c>
    </row>
    <row r="3376" spans="1:7" x14ac:dyDescent="0.2">
      <c r="A3376" s="29">
        <v>36923</v>
      </c>
      <c r="B3376" s="30" t="s">
        <v>43</v>
      </c>
      <c r="C3376" s="30" t="s">
        <v>11</v>
      </c>
      <c r="D3376" s="30" t="s">
        <v>12</v>
      </c>
      <c r="E3376" s="30">
        <v>1.9375564199999999</v>
      </c>
      <c r="F3376" s="30">
        <v>0.39108921000000002</v>
      </c>
      <c r="G3376" s="30">
        <v>39.81697707</v>
      </c>
    </row>
    <row r="3377" spans="1:7" x14ac:dyDescent="0.2">
      <c r="A3377" s="29">
        <v>36923</v>
      </c>
      <c r="B3377" s="30" t="s">
        <v>43</v>
      </c>
      <c r="C3377" s="30" t="s">
        <v>11</v>
      </c>
      <c r="D3377" s="30" t="s">
        <v>14</v>
      </c>
      <c r="E3377" s="30">
        <v>4.4333051299999999</v>
      </c>
      <c r="F3377" s="30">
        <v>1.46187541</v>
      </c>
      <c r="G3377" s="30">
        <v>86.605915960000004</v>
      </c>
    </row>
    <row r="3378" spans="1:7" x14ac:dyDescent="0.2">
      <c r="A3378" s="29">
        <v>36923</v>
      </c>
      <c r="B3378" s="30" t="s">
        <v>43</v>
      </c>
      <c r="C3378" s="30" t="s">
        <v>11</v>
      </c>
      <c r="D3378" s="30" t="s">
        <v>16</v>
      </c>
      <c r="E3378" s="30">
        <v>0.10968408</v>
      </c>
      <c r="F3378" s="30">
        <v>0.31056669999999997</v>
      </c>
      <c r="G3378" s="30">
        <v>2.0238395699999998</v>
      </c>
    </row>
    <row r="3379" spans="1:7" x14ac:dyDescent="0.2">
      <c r="A3379" s="29">
        <v>36923</v>
      </c>
      <c r="B3379" s="30" t="s">
        <v>43</v>
      </c>
      <c r="C3379" s="30" t="s">
        <v>11</v>
      </c>
      <c r="D3379" s="30" t="s">
        <v>17</v>
      </c>
      <c r="E3379" s="30">
        <v>1.7855247000000001</v>
      </c>
      <c r="F3379" s="30">
        <v>0.43934275</v>
      </c>
      <c r="G3379" s="30">
        <v>33.983169340000003</v>
      </c>
    </row>
    <row r="3380" spans="1:7" x14ac:dyDescent="0.2">
      <c r="A3380" s="29">
        <v>36923</v>
      </c>
      <c r="B3380" s="30" t="s">
        <v>43</v>
      </c>
      <c r="C3380" s="30" t="s">
        <v>11</v>
      </c>
      <c r="D3380" s="30" t="s">
        <v>18</v>
      </c>
      <c r="E3380" s="30">
        <v>4.4888066699999998</v>
      </c>
      <c r="F3380" s="30">
        <v>0.83879044000000003</v>
      </c>
      <c r="G3380" s="30">
        <v>111.78198379</v>
      </c>
    </row>
    <row r="3381" spans="1:7" x14ac:dyDescent="0.2">
      <c r="A3381" s="29">
        <v>36923</v>
      </c>
      <c r="B3381" s="30" t="s">
        <v>43</v>
      </c>
      <c r="C3381" s="30" t="s">
        <v>11</v>
      </c>
      <c r="D3381" s="30" t="s">
        <v>19</v>
      </c>
      <c r="E3381" s="30">
        <v>4.7390503199999996</v>
      </c>
      <c r="F3381" s="30">
        <v>1.1395164600000001</v>
      </c>
      <c r="G3381" s="30">
        <v>94.147086169999994</v>
      </c>
    </row>
    <row r="3382" spans="1:7" x14ac:dyDescent="0.2">
      <c r="A3382" s="29">
        <v>36923</v>
      </c>
      <c r="B3382" s="30" t="s">
        <v>43</v>
      </c>
      <c r="C3382" s="30" t="s">
        <v>11</v>
      </c>
      <c r="D3382" s="30" t="s">
        <v>20</v>
      </c>
      <c r="E3382" s="30">
        <v>0.27890034000000002</v>
      </c>
      <c r="F3382" s="30">
        <v>1.9562739999999999E-2</v>
      </c>
      <c r="G3382" s="30">
        <v>3.36369593</v>
      </c>
    </row>
    <row r="3383" spans="1:7" x14ac:dyDescent="0.2">
      <c r="A3383" s="29">
        <v>36923</v>
      </c>
      <c r="B3383" s="30" t="s">
        <v>43</v>
      </c>
      <c r="C3383" s="30" t="s">
        <v>11</v>
      </c>
      <c r="D3383" s="30" t="s">
        <v>21</v>
      </c>
      <c r="E3383" s="30">
        <v>1.91313526</v>
      </c>
      <c r="F3383" s="30">
        <v>0.17395942</v>
      </c>
      <c r="G3383" s="30">
        <v>46.189769980000001</v>
      </c>
    </row>
    <row r="3384" spans="1:7" x14ac:dyDescent="0.2">
      <c r="A3384" s="29">
        <v>36923</v>
      </c>
      <c r="B3384" s="30" t="s">
        <v>43</v>
      </c>
      <c r="C3384" s="30" t="s">
        <v>11</v>
      </c>
      <c r="D3384" s="30" t="s">
        <v>22</v>
      </c>
      <c r="E3384" s="30">
        <v>1.9071525600000001</v>
      </c>
      <c r="F3384" s="30">
        <v>0.64186507000000004</v>
      </c>
      <c r="G3384" s="30">
        <v>29.30167484</v>
      </c>
    </row>
    <row r="3385" spans="1:7" x14ac:dyDescent="0.2">
      <c r="A3385" s="29">
        <v>36923</v>
      </c>
      <c r="B3385" s="30" t="s">
        <v>43</v>
      </c>
      <c r="C3385" s="30" t="s">
        <v>11</v>
      </c>
      <c r="D3385" s="30" t="s">
        <v>23</v>
      </c>
      <c r="E3385" s="30">
        <v>0.43905442</v>
      </c>
      <c r="F3385" s="30">
        <v>0</v>
      </c>
      <c r="G3385" s="30">
        <v>0.83207368000000004</v>
      </c>
    </row>
    <row r="3386" spans="1:7" x14ac:dyDescent="0.2">
      <c r="A3386" s="29">
        <v>36923</v>
      </c>
      <c r="B3386" s="30" t="s">
        <v>43</v>
      </c>
      <c r="C3386" s="30" t="s">
        <v>11</v>
      </c>
      <c r="D3386" s="30" t="s">
        <v>24</v>
      </c>
      <c r="E3386" s="30">
        <v>3.5257303599999998</v>
      </c>
      <c r="F3386" s="30">
        <v>5.1123160000000001E-2</v>
      </c>
      <c r="G3386" s="30">
        <v>29.699076860000002</v>
      </c>
    </row>
    <row r="3387" spans="1:7" x14ac:dyDescent="0.2">
      <c r="A3387" s="29">
        <v>36923</v>
      </c>
      <c r="B3387" s="30" t="s">
        <v>43</v>
      </c>
      <c r="C3387" s="30" t="s">
        <v>11</v>
      </c>
      <c r="D3387" s="30" t="s">
        <v>25</v>
      </c>
      <c r="E3387" s="30">
        <v>3.2507395200000002</v>
      </c>
      <c r="F3387" s="30">
        <v>1.1969295799999999</v>
      </c>
      <c r="G3387" s="30">
        <v>91.790881400000004</v>
      </c>
    </row>
    <row r="3388" spans="1:7" x14ac:dyDescent="0.2">
      <c r="A3388" s="29">
        <v>36923</v>
      </c>
      <c r="B3388" s="30" t="s">
        <v>43</v>
      </c>
      <c r="C3388" s="30" t="s">
        <v>11</v>
      </c>
      <c r="D3388" s="30" t="s">
        <v>26</v>
      </c>
      <c r="E3388" s="30">
        <v>2.9086882799999998</v>
      </c>
      <c r="F3388" s="30">
        <v>0.44321843999999999</v>
      </c>
      <c r="G3388" s="30">
        <v>53.076618000000003</v>
      </c>
    </row>
    <row r="3389" spans="1:7" x14ac:dyDescent="0.2">
      <c r="A3389" s="29">
        <v>36923</v>
      </c>
      <c r="B3389" s="30" t="s">
        <v>43</v>
      </c>
      <c r="C3389" s="30" t="s">
        <v>11</v>
      </c>
      <c r="D3389" s="30" t="s">
        <v>27</v>
      </c>
      <c r="E3389" s="30">
        <v>2.96596364</v>
      </c>
      <c r="F3389" s="30">
        <v>1.26781123</v>
      </c>
      <c r="G3389" s="30">
        <v>49.704443470000001</v>
      </c>
    </row>
    <row r="3390" spans="1:7" x14ac:dyDescent="0.2">
      <c r="A3390" s="29">
        <v>36923</v>
      </c>
      <c r="B3390" s="30" t="s">
        <v>43</v>
      </c>
      <c r="C3390" s="30" t="s">
        <v>11</v>
      </c>
      <c r="D3390" s="30" t="s">
        <v>28</v>
      </c>
      <c r="E3390" s="30">
        <v>3.7730725500000002</v>
      </c>
      <c r="F3390" s="30">
        <v>1.3938716600000001</v>
      </c>
      <c r="G3390" s="30">
        <v>83.16651383</v>
      </c>
    </row>
    <row r="3391" spans="1:7" x14ac:dyDescent="0.2">
      <c r="A3391" s="29">
        <v>36923</v>
      </c>
      <c r="B3391" s="30" t="s">
        <v>43</v>
      </c>
      <c r="C3391" s="30" t="s">
        <v>11</v>
      </c>
      <c r="D3391" s="30" t="s">
        <v>29</v>
      </c>
      <c r="E3391" s="30">
        <v>1.6211424999999999</v>
      </c>
      <c r="F3391" s="30">
        <v>0.32111310999999998</v>
      </c>
      <c r="G3391" s="30">
        <v>39.564190170000003</v>
      </c>
    </row>
    <row r="3392" spans="1:7" x14ac:dyDescent="0.2">
      <c r="A3392" s="29">
        <v>36923</v>
      </c>
      <c r="B3392" s="30" t="s">
        <v>43</v>
      </c>
      <c r="C3392" s="30" t="s">
        <v>11</v>
      </c>
      <c r="D3392" s="30" t="s">
        <v>30</v>
      </c>
      <c r="E3392" s="30">
        <v>3.3010470600000001</v>
      </c>
      <c r="F3392" s="30">
        <v>0.40422960000000002</v>
      </c>
      <c r="G3392" s="30">
        <v>53.313409829999998</v>
      </c>
    </row>
    <row r="3393" spans="1:7" x14ac:dyDescent="0.2">
      <c r="A3393" s="29">
        <v>36923</v>
      </c>
      <c r="B3393" s="30" t="s">
        <v>43</v>
      </c>
      <c r="C3393" s="30" t="s">
        <v>31</v>
      </c>
      <c r="D3393" s="30" t="s">
        <v>12</v>
      </c>
      <c r="E3393" s="30">
        <v>1.07146575</v>
      </c>
      <c r="F3393" s="30">
        <v>0.32050498999999999</v>
      </c>
      <c r="G3393" s="30">
        <v>11.19047722</v>
      </c>
    </row>
    <row r="3394" spans="1:7" x14ac:dyDescent="0.2">
      <c r="A3394" s="29">
        <v>36923</v>
      </c>
      <c r="B3394" s="30" t="s">
        <v>43</v>
      </c>
      <c r="C3394" s="30" t="s">
        <v>31</v>
      </c>
      <c r="D3394" s="30" t="s">
        <v>14</v>
      </c>
      <c r="E3394" s="30">
        <v>1.9681540099999999</v>
      </c>
      <c r="F3394" s="30">
        <v>1.11577792</v>
      </c>
      <c r="G3394" s="30">
        <v>45.181066540000003</v>
      </c>
    </row>
    <row r="3395" spans="1:7" x14ac:dyDescent="0.2">
      <c r="A3395" s="29">
        <v>36923</v>
      </c>
      <c r="B3395" s="30" t="s">
        <v>43</v>
      </c>
      <c r="C3395" s="30" t="s">
        <v>31</v>
      </c>
      <c r="D3395" s="30" t="s">
        <v>15</v>
      </c>
      <c r="E3395" s="30">
        <v>0.36866575000000001</v>
      </c>
      <c r="F3395" s="30">
        <v>0.39616277</v>
      </c>
      <c r="G3395" s="30">
        <v>4.8244143900000003</v>
      </c>
    </row>
    <row r="3396" spans="1:7" x14ac:dyDescent="0.2">
      <c r="A3396" s="29">
        <v>36923</v>
      </c>
      <c r="B3396" s="30" t="s">
        <v>43</v>
      </c>
      <c r="C3396" s="30" t="s">
        <v>31</v>
      </c>
      <c r="D3396" s="30" t="s">
        <v>16</v>
      </c>
      <c r="E3396" s="30">
        <v>0.47618186000000001</v>
      </c>
      <c r="F3396" s="30">
        <v>0</v>
      </c>
      <c r="G3396" s="30">
        <v>3.1103907899999998</v>
      </c>
    </row>
    <row r="3397" spans="1:7" x14ac:dyDescent="0.2">
      <c r="A3397" s="29">
        <v>36923</v>
      </c>
      <c r="B3397" s="30" t="s">
        <v>43</v>
      </c>
      <c r="C3397" s="30" t="s">
        <v>31</v>
      </c>
      <c r="D3397" s="30" t="s">
        <v>17</v>
      </c>
      <c r="E3397" s="30">
        <v>2.3360259800000001</v>
      </c>
      <c r="F3397" s="30">
        <v>0</v>
      </c>
      <c r="G3397" s="30">
        <v>31.619078829999999</v>
      </c>
    </row>
    <row r="3398" spans="1:7" x14ac:dyDescent="0.2">
      <c r="A3398" s="29">
        <v>36923</v>
      </c>
      <c r="B3398" s="30" t="s">
        <v>43</v>
      </c>
      <c r="C3398" s="30" t="s">
        <v>31</v>
      </c>
      <c r="D3398" s="30" t="s">
        <v>18</v>
      </c>
      <c r="E3398" s="30">
        <v>3.8894482300000002</v>
      </c>
      <c r="F3398" s="30">
        <v>2.9413916000000002</v>
      </c>
      <c r="G3398" s="30">
        <v>114.10103427999999</v>
      </c>
    </row>
    <row r="3399" spans="1:7" x14ac:dyDescent="0.2">
      <c r="A3399" s="29">
        <v>36923</v>
      </c>
      <c r="B3399" s="30" t="s">
        <v>43</v>
      </c>
      <c r="C3399" s="30" t="s">
        <v>31</v>
      </c>
      <c r="D3399" s="30" t="s">
        <v>19</v>
      </c>
      <c r="E3399" s="30">
        <v>5.8285985800000004</v>
      </c>
      <c r="F3399" s="30">
        <v>1.51227892</v>
      </c>
      <c r="G3399" s="30">
        <v>100.29560694</v>
      </c>
    </row>
    <row r="3400" spans="1:7" x14ac:dyDescent="0.2">
      <c r="A3400" s="29">
        <v>36923</v>
      </c>
      <c r="B3400" s="30" t="s">
        <v>43</v>
      </c>
      <c r="C3400" s="30" t="s">
        <v>31</v>
      </c>
      <c r="D3400" s="30" t="s">
        <v>20</v>
      </c>
      <c r="E3400" s="30">
        <v>0.77744205</v>
      </c>
      <c r="F3400" s="30">
        <v>0.20991339000000001</v>
      </c>
      <c r="G3400" s="30">
        <v>6.7476709499999998</v>
      </c>
    </row>
    <row r="3401" spans="1:7" x14ac:dyDescent="0.2">
      <c r="A3401" s="29">
        <v>36923</v>
      </c>
      <c r="B3401" s="30" t="s">
        <v>43</v>
      </c>
      <c r="C3401" s="30" t="s">
        <v>31</v>
      </c>
      <c r="D3401" s="30" t="s">
        <v>21</v>
      </c>
      <c r="E3401" s="30">
        <v>1.53688844</v>
      </c>
      <c r="F3401" s="30">
        <v>0.55592637</v>
      </c>
      <c r="G3401" s="30">
        <v>15.64946604</v>
      </c>
    </row>
    <row r="3402" spans="1:7" x14ac:dyDescent="0.2">
      <c r="A3402" s="29">
        <v>36923</v>
      </c>
      <c r="B3402" s="30" t="s">
        <v>43</v>
      </c>
      <c r="C3402" s="30" t="s">
        <v>31</v>
      </c>
      <c r="D3402" s="30" t="s">
        <v>22</v>
      </c>
      <c r="E3402" s="30">
        <v>1.4590452599999999</v>
      </c>
      <c r="F3402" s="30">
        <v>0</v>
      </c>
      <c r="G3402" s="30">
        <v>21.76140942</v>
      </c>
    </row>
    <row r="3403" spans="1:7" x14ac:dyDescent="0.2">
      <c r="A3403" s="29">
        <v>36923</v>
      </c>
      <c r="B3403" s="30" t="s">
        <v>43</v>
      </c>
      <c r="C3403" s="30" t="s">
        <v>31</v>
      </c>
      <c r="D3403" s="30" t="s">
        <v>23</v>
      </c>
      <c r="E3403" s="30">
        <v>0.37169816</v>
      </c>
      <c r="F3403" s="30">
        <v>0.31158743999999999</v>
      </c>
      <c r="G3403" s="30">
        <v>2.3326422299999998</v>
      </c>
    </row>
    <row r="3404" spans="1:7" x14ac:dyDescent="0.2">
      <c r="A3404" s="29">
        <v>36923</v>
      </c>
      <c r="B3404" s="30" t="s">
        <v>43</v>
      </c>
      <c r="C3404" s="30" t="s">
        <v>31</v>
      </c>
      <c r="D3404" s="30" t="s">
        <v>24</v>
      </c>
      <c r="E3404" s="30">
        <v>2.90675266</v>
      </c>
      <c r="F3404" s="30">
        <v>0.88208600999999998</v>
      </c>
      <c r="G3404" s="30">
        <v>34.089593309999998</v>
      </c>
    </row>
    <row r="3405" spans="1:7" x14ac:dyDescent="0.2">
      <c r="A3405" s="29">
        <v>36923</v>
      </c>
      <c r="B3405" s="30" t="s">
        <v>43</v>
      </c>
      <c r="C3405" s="30" t="s">
        <v>31</v>
      </c>
      <c r="D3405" s="30" t="s">
        <v>25</v>
      </c>
      <c r="E3405" s="30">
        <v>3.2619018</v>
      </c>
      <c r="F3405" s="30">
        <v>1.02637347</v>
      </c>
      <c r="G3405" s="30">
        <v>52.41215347</v>
      </c>
    </row>
    <row r="3406" spans="1:7" x14ac:dyDescent="0.2">
      <c r="A3406" s="29">
        <v>36923</v>
      </c>
      <c r="B3406" s="30" t="s">
        <v>43</v>
      </c>
      <c r="C3406" s="30" t="s">
        <v>31</v>
      </c>
      <c r="D3406" s="30" t="s">
        <v>26</v>
      </c>
      <c r="E3406" s="30">
        <v>1.50314115</v>
      </c>
      <c r="F3406" s="30">
        <v>0.73739790000000005</v>
      </c>
      <c r="G3406" s="30">
        <v>21.29735582</v>
      </c>
    </row>
    <row r="3407" spans="1:7" x14ac:dyDescent="0.2">
      <c r="A3407" s="29">
        <v>36923</v>
      </c>
      <c r="B3407" s="30" t="s">
        <v>43</v>
      </c>
      <c r="C3407" s="30" t="s">
        <v>31</v>
      </c>
      <c r="D3407" s="30" t="s">
        <v>27</v>
      </c>
      <c r="E3407" s="30">
        <v>3.9195176100000002</v>
      </c>
      <c r="F3407" s="30">
        <v>1.23111079</v>
      </c>
      <c r="G3407" s="30">
        <v>53.965394689999997</v>
      </c>
    </row>
    <row r="3408" spans="1:7" x14ac:dyDescent="0.2">
      <c r="A3408" s="29">
        <v>36923</v>
      </c>
      <c r="B3408" s="30" t="s">
        <v>43</v>
      </c>
      <c r="C3408" s="30" t="s">
        <v>31</v>
      </c>
      <c r="D3408" s="30" t="s">
        <v>28</v>
      </c>
      <c r="E3408" s="30">
        <v>2.9635430600000001</v>
      </c>
      <c r="F3408" s="30">
        <v>1.4376718500000001</v>
      </c>
      <c r="G3408" s="30">
        <v>67.605586790000004</v>
      </c>
    </row>
    <row r="3409" spans="1:7" x14ac:dyDescent="0.2">
      <c r="A3409" s="29">
        <v>36923</v>
      </c>
      <c r="B3409" s="30" t="s">
        <v>43</v>
      </c>
      <c r="C3409" s="30" t="s">
        <v>31</v>
      </c>
      <c r="D3409" s="30" t="s">
        <v>29</v>
      </c>
      <c r="E3409" s="30">
        <v>0.79575569000000002</v>
      </c>
      <c r="F3409" s="30">
        <v>0.43482660000000001</v>
      </c>
      <c r="G3409" s="30">
        <v>4.3568688099999999</v>
      </c>
    </row>
    <row r="3410" spans="1:7" x14ac:dyDescent="0.2">
      <c r="A3410" s="29">
        <v>36923</v>
      </c>
      <c r="B3410" s="30" t="s">
        <v>43</v>
      </c>
      <c r="C3410" s="30" t="s">
        <v>31</v>
      </c>
      <c r="D3410" s="30" t="s">
        <v>30</v>
      </c>
      <c r="E3410" s="30">
        <v>1.4901692099999999</v>
      </c>
      <c r="F3410" s="30">
        <v>0.68197896000000002</v>
      </c>
      <c r="G3410" s="30">
        <v>46.374848880000002</v>
      </c>
    </row>
    <row r="3411" spans="1:7" x14ac:dyDescent="0.2">
      <c r="A3411" s="29">
        <v>36923</v>
      </c>
      <c r="B3411" s="30" t="s">
        <v>43</v>
      </c>
      <c r="C3411" s="30" t="s">
        <v>49</v>
      </c>
      <c r="D3411" s="30" t="s">
        <v>49</v>
      </c>
      <c r="E3411" s="30">
        <v>7.5348977899999996</v>
      </c>
      <c r="F3411" s="30">
        <v>8.1616867200000005</v>
      </c>
      <c r="G3411" s="30">
        <v>564.21838945000002</v>
      </c>
    </row>
    <row r="3412" spans="1:7" x14ac:dyDescent="0.2">
      <c r="A3412" s="29">
        <v>36923</v>
      </c>
      <c r="B3412" s="30" t="s">
        <v>43</v>
      </c>
      <c r="C3412" s="30" t="s">
        <v>50</v>
      </c>
      <c r="D3412" s="30" t="s">
        <v>50</v>
      </c>
      <c r="E3412" s="30">
        <v>25.574056420000002</v>
      </c>
      <c r="F3412" s="30">
        <v>21.95146416</v>
      </c>
      <c r="G3412" s="30">
        <v>648.14294385000005</v>
      </c>
    </row>
    <row r="3413" spans="1:7" x14ac:dyDescent="0.2">
      <c r="A3413" s="29">
        <v>36923</v>
      </c>
      <c r="B3413" s="30" t="s">
        <v>43</v>
      </c>
      <c r="C3413" s="30" t="s">
        <v>32</v>
      </c>
      <c r="D3413" s="30" t="s">
        <v>32</v>
      </c>
      <c r="E3413" s="30">
        <v>48.598308449999998</v>
      </c>
      <c r="F3413" s="30">
        <v>30.622458559999998</v>
      </c>
      <c r="G3413" s="30">
        <v>5647.5315497399997</v>
      </c>
    </row>
    <row r="3414" spans="1:7" x14ac:dyDescent="0.2">
      <c r="A3414" s="29">
        <v>36923</v>
      </c>
      <c r="B3414" s="30" t="s">
        <v>43</v>
      </c>
      <c r="C3414" s="30" t="s">
        <v>35</v>
      </c>
      <c r="D3414" s="30" t="s">
        <v>35</v>
      </c>
      <c r="E3414" s="30">
        <v>24.150066450000001</v>
      </c>
      <c r="F3414" s="30">
        <v>29.96231435</v>
      </c>
      <c r="G3414" s="30">
        <v>1492.4463578899999</v>
      </c>
    </row>
    <row r="3415" spans="1:7" x14ac:dyDescent="0.2">
      <c r="A3415" s="29">
        <v>37012</v>
      </c>
      <c r="B3415" s="30" t="s">
        <v>42</v>
      </c>
      <c r="C3415" s="30" t="s">
        <v>11</v>
      </c>
      <c r="D3415" s="30" t="s">
        <v>12</v>
      </c>
      <c r="E3415" s="30">
        <v>12.54682867</v>
      </c>
      <c r="F3415" s="30">
        <v>1.9208503699999999</v>
      </c>
      <c r="G3415" s="30">
        <v>306.60113074999998</v>
      </c>
    </row>
    <row r="3416" spans="1:7" x14ac:dyDescent="0.2">
      <c r="A3416" s="29">
        <v>37012</v>
      </c>
      <c r="B3416" s="30" t="s">
        <v>42</v>
      </c>
      <c r="C3416" s="30" t="s">
        <v>11</v>
      </c>
      <c r="D3416" s="30" t="s">
        <v>13</v>
      </c>
      <c r="E3416" s="30">
        <v>2.2463332399999998</v>
      </c>
      <c r="F3416" s="30">
        <v>0.18455231999999999</v>
      </c>
      <c r="G3416" s="30">
        <v>32.18934548</v>
      </c>
    </row>
    <row r="3417" spans="1:7" x14ac:dyDescent="0.2">
      <c r="A3417" s="29">
        <v>37012</v>
      </c>
      <c r="B3417" s="30" t="s">
        <v>42</v>
      </c>
      <c r="C3417" s="30" t="s">
        <v>11</v>
      </c>
      <c r="D3417" s="30" t="s">
        <v>14</v>
      </c>
      <c r="E3417" s="30">
        <v>27.480830999999998</v>
      </c>
      <c r="F3417" s="30">
        <v>1.58640519</v>
      </c>
      <c r="G3417" s="30">
        <v>569.01146298000003</v>
      </c>
    </row>
    <row r="3418" spans="1:7" x14ac:dyDescent="0.2">
      <c r="A3418" s="29">
        <v>37012</v>
      </c>
      <c r="B3418" s="30" t="s">
        <v>42</v>
      </c>
      <c r="C3418" s="30" t="s">
        <v>11</v>
      </c>
      <c r="D3418" s="30" t="s">
        <v>15</v>
      </c>
      <c r="E3418" s="30">
        <v>1.7370989800000001</v>
      </c>
      <c r="F3418" s="30">
        <v>0.15601402</v>
      </c>
      <c r="G3418" s="30">
        <v>35.686588039999997</v>
      </c>
    </row>
    <row r="3419" spans="1:7" x14ac:dyDescent="0.2">
      <c r="A3419" s="29">
        <v>37012</v>
      </c>
      <c r="B3419" s="30" t="s">
        <v>42</v>
      </c>
      <c r="C3419" s="30" t="s">
        <v>11</v>
      </c>
      <c r="D3419" s="30" t="s">
        <v>16</v>
      </c>
      <c r="E3419" s="30">
        <v>40.699888700000002</v>
      </c>
      <c r="F3419" s="30">
        <v>2.1296895600000001</v>
      </c>
      <c r="G3419" s="30">
        <v>752.78777955999999</v>
      </c>
    </row>
    <row r="3420" spans="1:7" x14ac:dyDescent="0.2">
      <c r="A3420" s="29">
        <v>37012</v>
      </c>
      <c r="B3420" s="30" t="s">
        <v>42</v>
      </c>
      <c r="C3420" s="30" t="s">
        <v>11</v>
      </c>
      <c r="D3420" s="30" t="s">
        <v>17</v>
      </c>
      <c r="E3420" s="30">
        <v>7.0850897399999999</v>
      </c>
      <c r="F3420" s="30">
        <v>1.34415106</v>
      </c>
      <c r="G3420" s="30">
        <v>200.3962081</v>
      </c>
    </row>
    <row r="3421" spans="1:7" x14ac:dyDescent="0.2">
      <c r="A3421" s="29">
        <v>37012</v>
      </c>
      <c r="B3421" s="30" t="s">
        <v>42</v>
      </c>
      <c r="C3421" s="30" t="s">
        <v>11</v>
      </c>
      <c r="D3421" s="30" t="s">
        <v>18</v>
      </c>
      <c r="E3421" s="30">
        <v>11.82883022</v>
      </c>
      <c r="F3421" s="30">
        <v>2.5818077000000001</v>
      </c>
      <c r="G3421" s="30">
        <v>404.02648866999999</v>
      </c>
    </row>
    <row r="3422" spans="1:7" x14ac:dyDescent="0.2">
      <c r="A3422" s="29">
        <v>37012</v>
      </c>
      <c r="B3422" s="30" t="s">
        <v>42</v>
      </c>
      <c r="C3422" s="30" t="s">
        <v>11</v>
      </c>
      <c r="D3422" s="30" t="s">
        <v>19</v>
      </c>
      <c r="E3422" s="30">
        <v>9.3606063099999997</v>
      </c>
      <c r="F3422" s="30">
        <v>2.16282255</v>
      </c>
      <c r="G3422" s="30">
        <v>301.32890423999999</v>
      </c>
    </row>
    <row r="3423" spans="1:7" x14ac:dyDescent="0.2">
      <c r="A3423" s="29">
        <v>37012</v>
      </c>
      <c r="B3423" s="30" t="s">
        <v>42</v>
      </c>
      <c r="C3423" s="30" t="s">
        <v>11</v>
      </c>
      <c r="D3423" s="30" t="s">
        <v>20</v>
      </c>
      <c r="E3423" s="30">
        <v>8.4403916999999993</v>
      </c>
      <c r="F3423" s="30">
        <v>0.53240319999999997</v>
      </c>
      <c r="G3423" s="30">
        <v>225.56783053999999</v>
      </c>
    </row>
    <row r="3424" spans="1:7" x14ac:dyDescent="0.2">
      <c r="A3424" s="29">
        <v>37012</v>
      </c>
      <c r="B3424" s="30" t="s">
        <v>42</v>
      </c>
      <c r="C3424" s="30" t="s">
        <v>11</v>
      </c>
      <c r="D3424" s="30" t="s">
        <v>21</v>
      </c>
      <c r="E3424" s="30">
        <v>5.0946132799999999</v>
      </c>
      <c r="F3424" s="30">
        <v>0.38957067000000001</v>
      </c>
      <c r="G3424" s="30">
        <v>119.10388476</v>
      </c>
    </row>
    <row r="3425" spans="1:7" x14ac:dyDescent="0.2">
      <c r="A3425" s="29">
        <v>37012</v>
      </c>
      <c r="B3425" s="30" t="s">
        <v>42</v>
      </c>
      <c r="C3425" s="30" t="s">
        <v>11</v>
      </c>
      <c r="D3425" s="30" t="s">
        <v>22</v>
      </c>
      <c r="E3425" s="30">
        <v>2.1640385000000002</v>
      </c>
      <c r="F3425" s="30">
        <v>0</v>
      </c>
      <c r="G3425" s="30">
        <v>30.640118579999999</v>
      </c>
    </row>
    <row r="3426" spans="1:7" x14ac:dyDescent="0.2">
      <c r="A3426" s="29">
        <v>37012</v>
      </c>
      <c r="B3426" s="30" t="s">
        <v>42</v>
      </c>
      <c r="C3426" s="30" t="s">
        <v>11</v>
      </c>
      <c r="D3426" s="30" t="s">
        <v>23</v>
      </c>
      <c r="E3426" s="30">
        <v>1.7403245599999999</v>
      </c>
      <c r="F3426" s="30">
        <v>0</v>
      </c>
      <c r="G3426" s="30">
        <v>38.9487047</v>
      </c>
    </row>
    <row r="3427" spans="1:7" x14ac:dyDescent="0.2">
      <c r="A3427" s="29">
        <v>37012</v>
      </c>
      <c r="B3427" s="30" t="s">
        <v>42</v>
      </c>
      <c r="C3427" s="30" t="s">
        <v>11</v>
      </c>
      <c r="D3427" s="30" t="s">
        <v>24</v>
      </c>
      <c r="E3427" s="30">
        <v>4.3026433600000002</v>
      </c>
      <c r="F3427" s="30">
        <v>0.56657449999999998</v>
      </c>
      <c r="G3427" s="30">
        <v>69.451215250000004</v>
      </c>
    </row>
    <row r="3428" spans="1:7" x14ac:dyDescent="0.2">
      <c r="A3428" s="29">
        <v>37012</v>
      </c>
      <c r="B3428" s="30" t="s">
        <v>42</v>
      </c>
      <c r="C3428" s="30" t="s">
        <v>11</v>
      </c>
      <c r="D3428" s="30" t="s">
        <v>25</v>
      </c>
      <c r="E3428" s="30">
        <v>7.62157076</v>
      </c>
      <c r="F3428" s="30">
        <v>0.45908088000000002</v>
      </c>
      <c r="G3428" s="30">
        <v>171.74614818000001</v>
      </c>
    </row>
    <row r="3429" spans="1:7" x14ac:dyDescent="0.2">
      <c r="A3429" s="29">
        <v>37012</v>
      </c>
      <c r="B3429" s="30" t="s">
        <v>42</v>
      </c>
      <c r="C3429" s="30" t="s">
        <v>11</v>
      </c>
      <c r="D3429" s="30" t="s">
        <v>26</v>
      </c>
      <c r="E3429" s="30">
        <v>5.8915563899999999</v>
      </c>
      <c r="F3429" s="30">
        <v>0.39764623999999998</v>
      </c>
      <c r="G3429" s="30">
        <v>188.83870432000001</v>
      </c>
    </row>
    <row r="3430" spans="1:7" x14ac:dyDescent="0.2">
      <c r="A3430" s="29">
        <v>37012</v>
      </c>
      <c r="B3430" s="30" t="s">
        <v>42</v>
      </c>
      <c r="C3430" s="30" t="s">
        <v>11</v>
      </c>
      <c r="D3430" s="30" t="s">
        <v>27</v>
      </c>
      <c r="E3430" s="30">
        <v>2.11390214</v>
      </c>
      <c r="F3430" s="30">
        <v>0.51078572</v>
      </c>
      <c r="G3430" s="30">
        <v>56.546378490000002</v>
      </c>
    </row>
    <row r="3431" spans="1:7" x14ac:dyDescent="0.2">
      <c r="A3431" s="29">
        <v>37012</v>
      </c>
      <c r="B3431" s="30" t="s">
        <v>42</v>
      </c>
      <c r="C3431" s="30" t="s">
        <v>11</v>
      </c>
      <c r="D3431" s="30" t="s">
        <v>28</v>
      </c>
      <c r="E3431" s="30">
        <v>3.36299847</v>
      </c>
      <c r="F3431" s="30">
        <v>0.52082454</v>
      </c>
      <c r="G3431" s="30">
        <v>122.69870367999999</v>
      </c>
    </row>
    <row r="3432" spans="1:7" x14ac:dyDescent="0.2">
      <c r="A3432" s="29">
        <v>37012</v>
      </c>
      <c r="B3432" s="30" t="s">
        <v>42</v>
      </c>
      <c r="C3432" s="30" t="s">
        <v>11</v>
      </c>
      <c r="D3432" s="30" t="s">
        <v>29</v>
      </c>
      <c r="E3432" s="30">
        <v>2.05499075</v>
      </c>
      <c r="F3432" s="30">
        <v>0.55547944000000005</v>
      </c>
      <c r="G3432" s="30">
        <v>56.477227370000001</v>
      </c>
    </row>
    <row r="3433" spans="1:7" x14ac:dyDescent="0.2">
      <c r="A3433" s="29">
        <v>37012</v>
      </c>
      <c r="B3433" s="30" t="s">
        <v>42</v>
      </c>
      <c r="C3433" s="30" t="s">
        <v>11</v>
      </c>
      <c r="D3433" s="30" t="s">
        <v>30</v>
      </c>
      <c r="E3433" s="30">
        <v>6.6294692</v>
      </c>
      <c r="F3433" s="30">
        <v>1.3462255700000001</v>
      </c>
      <c r="G3433" s="30">
        <v>140.62072552000001</v>
      </c>
    </row>
    <row r="3434" spans="1:7" x14ac:dyDescent="0.2">
      <c r="A3434" s="29">
        <v>37012</v>
      </c>
      <c r="B3434" s="30" t="s">
        <v>42</v>
      </c>
      <c r="C3434" s="30" t="s">
        <v>31</v>
      </c>
      <c r="D3434" s="30" t="s">
        <v>12</v>
      </c>
      <c r="E3434" s="30">
        <v>3.2975297700000001</v>
      </c>
      <c r="F3434" s="30">
        <v>0.38331336999999999</v>
      </c>
      <c r="G3434" s="30">
        <v>62.68746926</v>
      </c>
    </row>
    <row r="3435" spans="1:7" x14ac:dyDescent="0.2">
      <c r="A3435" s="29">
        <v>37012</v>
      </c>
      <c r="B3435" s="30" t="s">
        <v>42</v>
      </c>
      <c r="C3435" s="30" t="s">
        <v>31</v>
      </c>
      <c r="D3435" s="30" t="s">
        <v>13</v>
      </c>
      <c r="E3435" s="30">
        <v>0.39225409999999999</v>
      </c>
      <c r="F3435" s="30">
        <v>0.25085404</v>
      </c>
      <c r="G3435" s="30">
        <v>11.35388886</v>
      </c>
    </row>
    <row r="3436" spans="1:7" x14ac:dyDescent="0.2">
      <c r="A3436" s="29">
        <v>37012</v>
      </c>
      <c r="B3436" s="30" t="s">
        <v>42</v>
      </c>
      <c r="C3436" s="30" t="s">
        <v>31</v>
      </c>
      <c r="D3436" s="30" t="s">
        <v>14</v>
      </c>
      <c r="E3436" s="30">
        <v>8.2072184400000001</v>
      </c>
      <c r="F3436" s="30">
        <v>1.6934424400000001</v>
      </c>
      <c r="G3436" s="30">
        <v>173.87994053</v>
      </c>
    </row>
    <row r="3437" spans="1:7" x14ac:dyDescent="0.2">
      <c r="A3437" s="29">
        <v>37012</v>
      </c>
      <c r="B3437" s="30" t="s">
        <v>42</v>
      </c>
      <c r="C3437" s="30" t="s">
        <v>31</v>
      </c>
      <c r="D3437" s="30" t="s">
        <v>16</v>
      </c>
      <c r="E3437" s="30">
        <v>4.0463254700000002</v>
      </c>
      <c r="F3437" s="30">
        <v>1.2327677800000001</v>
      </c>
      <c r="G3437" s="30">
        <v>86.349166389999993</v>
      </c>
    </row>
    <row r="3438" spans="1:7" x14ac:dyDescent="0.2">
      <c r="A3438" s="29">
        <v>37012</v>
      </c>
      <c r="B3438" s="30" t="s">
        <v>42</v>
      </c>
      <c r="C3438" s="30" t="s">
        <v>31</v>
      </c>
      <c r="D3438" s="30" t="s">
        <v>17</v>
      </c>
      <c r="E3438" s="30">
        <v>2.3102155600000001</v>
      </c>
      <c r="F3438" s="30">
        <v>0.64426872000000002</v>
      </c>
      <c r="G3438" s="30">
        <v>54.42253959</v>
      </c>
    </row>
    <row r="3439" spans="1:7" x14ac:dyDescent="0.2">
      <c r="A3439" s="29">
        <v>37012</v>
      </c>
      <c r="B3439" s="30" t="s">
        <v>42</v>
      </c>
      <c r="C3439" s="30" t="s">
        <v>31</v>
      </c>
      <c r="D3439" s="30" t="s">
        <v>18</v>
      </c>
      <c r="E3439" s="30">
        <v>7.3866651699999997</v>
      </c>
      <c r="F3439" s="30">
        <v>2.7596299700000002</v>
      </c>
      <c r="G3439" s="30">
        <v>238.96678724</v>
      </c>
    </row>
    <row r="3440" spans="1:7" x14ac:dyDescent="0.2">
      <c r="A3440" s="29">
        <v>37012</v>
      </c>
      <c r="B3440" s="30" t="s">
        <v>42</v>
      </c>
      <c r="C3440" s="30" t="s">
        <v>31</v>
      </c>
      <c r="D3440" s="30" t="s">
        <v>19</v>
      </c>
      <c r="E3440" s="30">
        <v>7.8753683499999996</v>
      </c>
      <c r="F3440" s="30">
        <v>3.3866797599999998</v>
      </c>
      <c r="G3440" s="30">
        <v>169.76688289000001</v>
      </c>
    </row>
    <row r="3441" spans="1:7" x14ac:dyDescent="0.2">
      <c r="A3441" s="29">
        <v>37012</v>
      </c>
      <c r="B3441" s="30" t="s">
        <v>42</v>
      </c>
      <c r="C3441" s="30" t="s">
        <v>31</v>
      </c>
      <c r="D3441" s="30" t="s">
        <v>20</v>
      </c>
      <c r="E3441" s="30">
        <v>4.3050930599999999</v>
      </c>
      <c r="F3441" s="30">
        <v>0.98848696999999996</v>
      </c>
      <c r="G3441" s="30">
        <v>65.280713430000006</v>
      </c>
    </row>
    <row r="3442" spans="1:7" x14ac:dyDescent="0.2">
      <c r="A3442" s="29">
        <v>37012</v>
      </c>
      <c r="B3442" s="30" t="s">
        <v>42</v>
      </c>
      <c r="C3442" s="30" t="s">
        <v>31</v>
      </c>
      <c r="D3442" s="30" t="s">
        <v>21</v>
      </c>
      <c r="E3442" s="30">
        <v>1.98101594</v>
      </c>
      <c r="F3442" s="30">
        <v>9.7492270000000006E-2</v>
      </c>
      <c r="G3442" s="30">
        <v>36.774740790000003</v>
      </c>
    </row>
    <row r="3443" spans="1:7" x14ac:dyDescent="0.2">
      <c r="A3443" s="29">
        <v>37012</v>
      </c>
      <c r="B3443" s="30" t="s">
        <v>42</v>
      </c>
      <c r="C3443" s="30" t="s">
        <v>31</v>
      </c>
      <c r="D3443" s="30" t="s">
        <v>22</v>
      </c>
      <c r="E3443" s="30">
        <v>1.2500823599999999</v>
      </c>
      <c r="F3443" s="30">
        <v>0</v>
      </c>
      <c r="G3443" s="30">
        <v>7.4216146700000003</v>
      </c>
    </row>
    <row r="3444" spans="1:7" x14ac:dyDescent="0.2">
      <c r="A3444" s="29">
        <v>37012</v>
      </c>
      <c r="B3444" s="30" t="s">
        <v>42</v>
      </c>
      <c r="C3444" s="30" t="s">
        <v>31</v>
      </c>
      <c r="D3444" s="30" t="s">
        <v>23</v>
      </c>
      <c r="E3444" s="30">
        <v>0.53618036999999996</v>
      </c>
      <c r="F3444" s="30">
        <v>0</v>
      </c>
      <c r="G3444" s="30">
        <v>19.000506080000001</v>
      </c>
    </row>
    <row r="3445" spans="1:7" x14ac:dyDescent="0.2">
      <c r="A3445" s="29">
        <v>37012</v>
      </c>
      <c r="B3445" s="30" t="s">
        <v>42</v>
      </c>
      <c r="C3445" s="30" t="s">
        <v>31</v>
      </c>
      <c r="D3445" s="30" t="s">
        <v>24</v>
      </c>
      <c r="E3445" s="30">
        <v>2.5989706300000002</v>
      </c>
      <c r="F3445" s="30">
        <v>1.5503331600000001</v>
      </c>
      <c r="G3445" s="30">
        <v>74.057421669999997</v>
      </c>
    </row>
    <row r="3446" spans="1:7" x14ac:dyDescent="0.2">
      <c r="A3446" s="29">
        <v>37012</v>
      </c>
      <c r="B3446" s="30" t="s">
        <v>42</v>
      </c>
      <c r="C3446" s="30" t="s">
        <v>31</v>
      </c>
      <c r="D3446" s="30" t="s">
        <v>25</v>
      </c>
      <c r="E3446" s="30">
        <v>2.95663578</v>
      </c>
      <c r="F3446" s="30">
        <v>0.25576789</v>
      </c>
      <c r="G3446" s="30">
        <v>58.565301990000002</v>
      </c>
    </row>
    <row r="3447" spans="1:7" x14ac:dyDescent="0.2">
      <c r="A3447" s="29">
        <v>37012</v>
      </c>
      <c r="B3447" s="30" t="s">
        <v>42</v>
      </c>
      <c r="C3447" s="30" t="s">
        <v>31</v>
      </c>
      <c r="D3447" s="30" t="s">
        <v>26</v>
      </c>
      <c r="E3447" s="30">
        <v>1.48668077</v>
      </c>
      <c r="F3447" s="30">
        <v>0.35651639000000002</v>
      </c>
      <c r="G3447" s="30">
        <v>39.77894277</v>
      </c>
    </row>
    <row r="3448" spans="1:7" x14ac:dyDescent="0.2">
      <c r="A3448" s="29">
        <v>37012</v>
      </c>
      <c r="B3448" s="30" t="s">
        <v>42</v>
      </c>
      <c r="C3448" s="30" t="s">
        <v>31</v>
      </c>
      <c r="D3448" s="30" t="s">
        <v>27</v>
      </c>
      <c r="E3448" s="30">
        <v>0.87549714999999995</v>
      </c>
      <c r="F3448" s="30">
        <v>5.5893899999999996E-3</v>
      </c>
      <c r="G3448" s="30">
        <v>9.3176975300000002</v>
      </c>
    </row>
    <row r="3449" spans="1:7" x14ac:dyDescent="0.2">
      <c r="A3449" s="29">
        <v>37012</v>
      </c>
      <c r="B3449" s="30" t="s">
        <v>42</v>
      </c>
      <c r="C3449" s="30" t="s">
        <v>31</v>
      </c>
      <c r="D3449" s="30" t="s">
        <v>28</v>
      </c>
      <c r="E3449" s="30">
        <v>1.06571946</v>
      </c>
      <c r="F3449" s="30">
        <v>0.57251512000000004</v>
      </c>
      <c r="G3449" s="30">
        <v>17.05179631</v>
      </c>
    </row>
    <row r="3450" spans="1:7" x14ac:dyDescent="0.2">
      <c r="A3450" s="29">
        <v>37012</v>
      </c>
      <c r="B3450" s="30" t="s">
        <v>42</v>
      </c>
      <c r="C3450" s="30" t="s">
        <v>31</v>
      </c>
      <c r="D3450" s="30" t="s">
        <v>29</v>
      </c>
      <c r="E3450" s="30">
        <v>0.98540748</v>
      </c>
      <c r="F3450" s="30">
        <v>0.42060579999999997</v>
      </c>
      <c r="G3450" s="30">
        <v>26.59071097</v>
      </c>
    </row>
    <row r="3451" spans="1:7" x14ac:dyDescent="0.2">
      <c r="A3451" s="29">
        <v>37012</v>
      </c>
      <c r="B3451" s="30" t="s">
        <v>42</v>
      </c>
      <c r="C3451" s="30" t="s">
        <v>31</v>
      </c>
      <c r="D3451" s="30" t="s">
        <v>30</v>
      </c>
      <c r="E3451" s="30">
        <v>2.6302920599999999</v>
      </c>
      <c r="F3451" s="30">
        <v>0.14466936999999999</v>
      </c>
      <c r="G3451" s="30">
        <v>65.171480880000004</v>
      </c>
    </row>
    <row r="3452" spans="1:7" x14ac:dyDescent="0.2">
      <c r="A3452" s="29">
        <v>37012</v>
      </c>
      <c r="B3452" s="30" t="s">
        <v>42</v>
      </c>
      <c r="C3452" s="30" t="s">
        <v>32</v>
      </c>
      <c r="D3452" s="30" t="s">
        <v>32</v>
      </c>
      <c r="E3452" s="30">
        <v>66.885687809999993</v>
      </c>
      <c r="F3452" s="30">
        <v>9.0313503300000004</v>
      </c>
      <c r="G3452" s="30">
        <v>12750.015194899999</v>
      </c>
    </row>
    <row r="3453" spans="1:7" x14ac:dyDescent="0.2">
      <c r="A3453" s="29">
        <v>37012</v>
      </c>
      <c r="B3453" s="30" t="s">
        <v>42</v>
      </c>
      <c r="C3453" s="30" t="s">
        <v>33</v>
      </c>
      <c r="D3453" s="30" t="s">
        <v>33</v>
      </c>
      <c r="E3453" s="30">
        <v>25.180727409999999</v>
      </c>
      <c r="F3453" s="30">
        <v>25.627035769999999</v>
      </c>
      <c r="G3453" s="30">
        <v>2706.5402635099999</v>
      </c>
    </row>
    <row r="3454" spans="1:7" x14ac:dyDescent="0.2">
      <c r="A3454" s="29">
        <v>37012</v>
      </c>
      <c r="B3454" s="30" t="s">
        <v>43</v>
      </c>
      <c r="C3454" s="30" t="s">
        <v>11</v>
      </c>
      <c r="D3454" s="30" t="s">
        <v>12</v>
      </c>
      <c r="E3454" s="30">
        <v>5.4826859299999997</v>
      </c>
      <c r="F3454" s="30">
        <v>1.46683762</v>
      </c>
      <c r="G3454" s="30">
        <v>163.24982693999999</v>
      </c>
    </row>
    <row r="3455" spans="1:7" x14ac:dyDescent="0.2">
      <c r="A3455" s="29">
        <v>37012</v>
      </c>
      <c r="B3455" s="30" t="s">
        <v>43</v>
      </c>
      <c r="C3455" s="30" t="s">
        <v>11</v>
      </c>
      <c r="D3455" s="30" t="s">
        <v>13</v>
      </c>
      <c r="E3455" s="30">
        <v>0.32386807000000001</v>
      </c>
      <c r="F3455" s="30">
        <v>0.25842184000000001</v>
      </c>
      <c r="G3455" s="30">
        <v>2.6496646099999999</v>
      </c>
    </row>
    <row r="3456" spans="1:7" x14ac:dyDescent="0.2">
      <c r="A3456" s="29">
        <v>37012</v>
      </c>
      <c r="B3456" s="30" t="s">
        <v>43</v>
      </c>
      <c r="C3456" s="30" t="s">
        <v>11</v>
      </c>
      <c r="D3456" s="30" t="s">
        <v>14</v>
      </c>
      <c r="E3456" s="30">
        <v>8.1048389400000005</v>
      </c>
      <c r="F3456" s="30">
        <v>1.98045607</v>
      </c>
      <c r="G3456" s="30">
        <v>199.42169570999999</v>
      </c>
    </row>
    <row r="3457" spans="1:7" x14ac:dyDescent="0.2">
      <c r="A3457" s="29">
        <v>37012</v>
      </c>
      <c r="B3457" s="30" t="s">
        <v>43</v>
      </c>
      <c r="C3457" s="30" t="s">
        <v>11</v>
      </c>
      <c r="D3457" s="30" t="s">
        <v>16</v>
      </c>
      <c r="E3457" s="30">
        <v>0.61817847999999997</v>
      </c>
      <c r="F3457" s="30">
        <v>1.223873E-2</v>
      </c>
      <c r="G3457" s="30">
        <v>25.064358030000001</v>
      </c>
    </row>
    <row r="3458" spans="1:7" x14ac:dyDescent="0.2">
      <c r="A3458" s="29">
        <v>37012</v>
      </c>
      <c r="B3458" s="30" t="s">
        <v>43</v>
      </c>
      <c r="C3458" s="30" t="s">
        <v>11</v>
      </c>
      <c r="D3458" s="30" t="s">
        <v>17</v>
      </c>
      <c r="E3458" s="30">
        <v>1.41133993</v>
      </c>
      <c r="F3458" s="30">
        <v>0.11342652</v>
      </c>
      <c r="G3458" s="30">
        <v>19.259128929999999</v>
      </c>
    </row>
    <row r="3459" spans="1:7" x14ac:dyDescent="0.2">
      <c r="A3459" s="29">
        <v>37012</v>
      </c>
      <c r="B3459" s="30" t="s">
        <v>43</v>
      </c>
      <c r="C3459" s="30" t="s">
        <v>11</v>
      </c>
      <c r="D3459" s="30" t="s">
        <v>18</v>
      </c>
      <c r="E3459" s="30">
        <v>9.6043790300000005</v>
      </c>
      <c r="F3459" s="30">
        <v>5.0844459500000001</v>
      </c>
      <c r="G3459" s="30">
        <v>269.66394632999999</v>
      </c>
    </row>
    <row r="3460" spans="1:7" x14ac:dyDescent="0.2">
      <c r="A3460" s="29">
        <v>37012</v>
      </c>
      <c r="B3460" s="30" t="s">
        <v>43</v>
      </c>
      <c r="C3460" s="30" t="s">
        <v>11</v>
      </c>
      <c r="D3460" s="30" t="s">
        <v>19</v>
      </c>
      <c r="E3460" s="30">
        <v>9.6611052999999991</v>
      </c>
      <c r="F3460" s="30">
        <v>2.8388219100000001</v>
      </c>
      <c r="G3460" s="30">
        <v>276.94630537</v>
      </c>
    </row>
    <row r="3461" spans="1:7" x14ac:dyDescent="0.2">
      <c r="A3461" s="29">
        <v>37012</v>
      </c>
      <c r="B3461" s="30" t="s">
        <v>43</v>
      </c>
      <c r="C3461" s="30" t="s">
        <v>11</v>
      </c>
      <c r="D3461" s="30" t="s">
        <v>20</v>
      </c>
      <c r="E3461" s="30">
        <v>2.0650811400000002</v>
      </c>
      <c r="F3461" s="30">
        <v>0.27212059999999999</v>
      </c>
      <c r="G3461" s="30">
        <v>28.440186799999999</v>
      </c>
    </row>
    <row r="3462" spans="1:7" x14ac:dyDescent="0.2">
      <c r="A3462" s="29">
        <v>37012</v>
      </c>
      <c r="B3462" s="30" t="s">
        <v>43</v>
      </c>
      <c r="C3462" s="30" t="s">
        <v>11</v>
      </c>
      <c r="D3462" s="30" t="s">
        <v>21</v>
      </c>
      <c r="E3462" s="30">
        <v>1.99445663</v>
      </c>
      <c r="F3462" s="30">
        <v>1.4255703399999999</v>
      </c>
      <c r="G3462" s="30">
        <v>59.892259690000003</v>
      </c>
    </row>
    <row r="3463" spans="1:7" x14ac:dyDescent="0.2">
      <c r="A3463" s="29">
        <v>37012</v>
      </c>
      <c r="B3463" s="30" t="s">
        <v>43</v>
      </c>
      <c r="C3463" s="30" t="s">
        <v>11</v>
      </c>
      <c r="D3463" s="30" t="s">
        <v>22</v>
      </c>
      <c r="E3463" s="30">
        <v>1.02065476</v>
      </c>
      <c r="F3463" s="30">
        <v>8.2445569999999996E-2</v>
      </c>
      <c r="G3463" s="30">
        <v>14.741268399999999</v>
      </c>
    </row>
    <row r="3464" spans="1:7" x14ac:dyDescent="0.2">
      <c r="A3464" s="29">
        <v>37012</v>
      </c>
      <c r="B3464" s="30" t="s">
        <v>43</v>
      </c>
      <c r="C3464" s="30" t="s">
        <v>11</v>
      </c>
      <c r="D3464" s="30" t="s">
        <v>23</v>
      </c>
      <c r="E3464" s="30">
        <v>0.67202929</v>
      </c>
      <c r="F3464" s="30">
        <v>0.22681445</v>
      </c>
      <c r="G3464" s="30">
        <v>8.5212288300000001</v>
      </c>
    </row>
    <row r="3465" spans="1:7" x14ac:dyDescent="0.2">
      <c r="A3465" s="29">
        <v>37012</v>
      </c>
      <c r="B3465" s="30" t="s">
        <v>43</v>
      </c>
      <c r="C3465" s="30" t="s">
        <v>11</v>
      </c>
      <c r="D3465" s="30" t="s">
        <v>24</v>
      </c>
      <c r="E3465" s="30">
        <v>4.1165501100000004</v>
      </c>
      <c r="F3465" s="30">
        <v>0.71055869000000005</v>
      </c>
      <c r="G3465" s="30">
        <v>109.96123067000001</v>
      </c>
    </row>
    <row r="3466" spans="1:7" x14ac:dyDescent="0.2">
      <c r="A3466" s="29">
        <v>37012</v>
      </c>
      <c r="B3466" s="30" t="s">
        <v>43</v>
      </c>
      <c r="C3466" s="30" t="s">
        <v>11</v>
      </c>
      <c r="D3466" s="30" t="s">
        <v>25</v>
      </c>
      <c r="E3466" s="30">
        <v>4.8678504399999998</v>
      </c>
      <c r="F3466" s="30">
        <v>0.83758544999999995</v>
      </c>
      <c r="G3466" s="30">
        <v>127.36802073</v>
      </c>
    </row>
    <row r="3467" spans="1:7" x14ac:dyDescent="0.2">
      <c r="A3467" s="29">
        <v>37012</v>
      </c>
      <c r="B3467" s="30" t="s">
        <v>43</v>
      </c>
      <c r="C3467" s="30" t="s">
        <v>11</v>
      </c>
      <c r="D3467" s="30" t="s">
        <v>26</v>
      </c>
      <c r="E3467" s="30">
        <v>3.15824784</v>
      </c>
      <c r="F3467" s="30">
        <v>1.3536218200000001</v>
      </c>
      <c r="G3467" s="30">
        <v>83.988048520000007</v>
      </c>
    </row>
    <row r="3468" spans="1:7" x14ac:dyDescent="0.2">
      <c r="A3468" s="29">
        <v>37012</v>
      </c>
      <c r="B3468" s="30" t="s">
        <v>43</v>
      </c>
      <c r="C3468" s="30" t="s">
        <v>11</v>
      </c>
      <c r="D3468" s="30" t="s">
        <v>27</v>
      </c>
      <c r="E3468" s="30">
        <v>4.44810236</v>
      </c>
      <c r="F3468" s="30">
        <v>1.98003654</v>
      </c>
      <c r="G3468" s="30">
        <v>102.72178418</v>
      </c>
    </row>
    <row r="3469" spans="1:7" x14ac:dyDescent="0.2">
      <c r="A3469" s="29">
        <v>37012</v>
      </c>
      <c r="B3469" s="30" t="s">
        <v>43</v>
      </c>
      <c r="C3469" s="30" t="s">
        <v>11</v>
      </c>
      <c r="D3469" s="30" t="s">
        <v>28</v>
      </c>
      <c r="E3469" s="30">
        <v>2.5341794499999999</v>
      </c>
      <c r="F3469" s="30">
        <v>1.5575948100000001</v>
      </c>
      <c r="G3469" s="30">
        <v>87.801697919999995</v>
      </c>
    </row>
    <row r="3470" spans="1:7" x14ac:dyDescent="0.2">
      <c r="A3470" s="29">
        <v>37012</v>
      </c>
      <c r="B3470" s="30" t="s">
        <v>43</v>
      </c>
      <c r="C3470" s="30" t="s">
        <v>11</v>
      </c>
      <c r="D3470" s="30" t="s">
        <v>29</v>
      </c>
      <c r="E3470" s="30">
        <v>1.6267798600000001</v>
      </c>
      <c r="F3470" s="30">
        <v>0.74703755999999999</v>
      </c>
      <c r="G3470" s="30">
        <v>26.216148050000001</v>
      </c>
    </row>
    <row r="3471" spans="1:7" x14ac:dyDescent="0.2">
      <c r="A3471" s="29">
        <v>37012</v>
      </c>
      <c r="B3471" s="30" t="s">
        <v>43</v>
      </c>
      <c r="C3471" s="30" t="s">
        <v>11</v>
      </c>
      <c r="D3471" s="30" t="s">
        <v>30</v>
      </c>
      <c r="E3471" s="30">
        <v>2.4287720099999999</v>
      </c>
      <c r="F3471" s="30">
        <v>0.47912316999999999</v>
      </c>
      <c r="G3471" s="30">
        <v>40.703899909999997</v>
      </c>
    </row>
    <row r="3472" spans="1:7" x14ac:dyDescent="0.2">
      <c r="A3472" s="29">
        <v>37012</v>
      </c>
      <c r="B3472" s="30" t="s">
        <v>43</v>
      </c>
      <c r="C3472" s="30" t="s">
        <v>31</v>
      </c>
      <c r="D3472" s="30" t="s">
        <v>12</v>
      </c>
      <c r="E3472" s="30">
        <v>0.96861956000000005</v>
      </c>
      <c r="F3472" s="30">
        <v>0.33481073</v>
      </c>
      <c r="G3472" s="30">
        <v>32.916190190000002</v>
      </c>
    </row>
    <row r="3473" spans="1:7" x14ac:dyDescent="0.2">
      <c r="A3473" s="29">
        <v>37012</v>
      </c>
      <c r="B3473" s="30" t="s">
        <v>43</v>
      </c>
      <c r="C3473" s="30" t="s">
        <v>31</v>
      </c>
      <c r="D3473" s="30" t="s">
        <v>13</v>
      </c>
      <c r="E3473" s="30">
        <v>0.18975712</v>
      </c>
      <c r="F3473" s="30">
        <v>0</v>
      </c>
      <c r="G3473" s="30">
        <v>1.89757116</v>
      </c>
    </row>
    <row r="3474" spans="1:7" x14ac:dyDescent="0.2">
      <c r="A3474" s="29">
        <v>37012</v>
      </c>
      <c r="B3474" s="30" t="s">
        <v>43</v>
      </c>
      <c r="C3474" s="30" t="s">
        <v>31</v>
      </c>
      <c r="D3474" s="30" t="s">
        <v>14</v>
      </c>
      <c r="E3474" s="30">
        <v>3.9389489800000002</v>
      </c>
      <c r="F3474" s="30">
        <v>2.1081933199999998</v>
      </c>
      <c r="G3474" s="30">
        <v>83.201252920000002</v>
      </c>
    </row>
    <row r="3475" spans="1:7" x14ac:dyDescent="0.2">
      <c r="A3475" s="29">
        <v>37012</v>
      </c>
      <c r="B3475" s="30" t="s">
        <v>43</v>
      </c>
      <c r="C3475" s="30" t="s">
        <v>31</v>
      </c>
      <c r="D3475" s="30" t="s">
        <v>15</v>
      </c>
      <c r="E3475" s="30">
        <v>0.32782893000000002</v>
      </c>
      <c r="F3475" s="30">
        <v>0</v>
      </c>
      <c r="G3475" s="30">
        <v>3.5708994299999999</v>
      </c>
    </row>
    <row r="3476" spans="1:7" x14ac:dyDescent="0.2">
      <c r="A3476" s="29">
        <v>37012</v>
      </c>
      <c r="B3476" s="30" t="s">
        <v>43</v>
      </c>
      <c r="C3476" s="30" t="s">
        <v>31</v>
      </c>
      <c r="D3476" s="30" t="s">
        <v>16</v>
      </c>
      <c r="E3476" s="30">
        <v>0.77025684000000005</v>
      </c>
      <c r="F3476" s="30">
        <v>0.29522364000000001</v>
      </c>
      <c r="G3476" s="30">
        <v>9.3690314600000004</v>
      </c>
    </row>
    <row r="3477" spans="1:7" x14ac:dyDescent="0.2">
      <c r="A3477" s="29">
        <v>37012</v>
      </c>
      <c r="B3477" s="30" t="s">
        <v>43</v>
      </c>
      <c r="C3477" s="30" t="s">
        <v>31</v>
      </c>
      <c r="D3477" s="30" t="s">
        <v>17</v>
      </c>
      <c r="E3477" s="30">
        <v>1.7924074999999999</v>
      </c>
      <c r="F3477" s="30">
        <v>0.24274639000000001</v>
      </c>
      <c r="G3477" s="30">
        <v>27.37511868</v>
      </c>
    </row>
    <row r="3478" spans="1:7" x14ac:dyDescent="0.2">
      <c r="A3478" s="29">
        <v>37012</v>
      </c>
      <c r="B3478" s="30" t="s">
        <v>43</v>
      </c>
      <c r="C3478" s="30" t="s">
        <v>31</v>
      </c>
      <c r="D3478" s="30" t="s">
        <v>18</v>
      </c>
      <c r="E3478" s="30">
        <v>11.420205810000001</v>
      </c>
      <c r="F3478" s="30">
        <v>8.6974639400000004</v>
      </c>
      <c r="G3478" s="30">
        <v>265.49784821999998</v>
      </c>
    </row>
    <row r="3479" spans="1:7" x14ac:dyDescent="0.2">
      <c r="A3479" s="29">
        <v>37012</v>
      </c>
      <c r="B3479" s="30" t="s">
        <v>43</v>
      </c>
      <c r="C3479" s="30" t="s">
        <v>31</v>
      </c>
      <c r="D3479" s="30" t="s">
        <v>19</v>
      </c>
      <c r="E3479" s="30">
        <v>10.926260900000001</v>
      </c>
      <c r="F3479" s="30">
        <v>5.35769114</v>
      </c>
      <c r="G3479" s="30">
        <v>284.70505797999999</v>
      </c>
    </row>
    <row r="3480" spans="1:7" x14ac:dyDescent="0.2">
      <c r="A3480" s="29">
        <v>37012</v>
      </c>
      <c r="B3480" s="30" t="s">
        <v>43</v>
      </c>
      <c r="C3480" s="30" t="s">
        <v>31</v>
      </c>
      <c r="D3480" s="30" t="s">
        <v>20</v>
      </c>
      <c r="E3480" s="30">
        <v>1.47050953</v>
      </c>
      <c r="F3480" s="30">
        <v>0.79138611000000003</v>
      </c>
      <c r="G3480" s="30">
        <v>37.47741954</v>
      </c>
    </row>
    <row r="3481" spans="1:7" x14ac:dyDescent="0.2">
      <c r="A3481" s="29">
        <v>37012</v>
      </c>
      <c r="B3481" s="30" t="s">
        <v>43</v>
      </c>
      <c r="C3481" s="30" t="s">
        <v>31</v>
      </c>
      <c r="D3481" s="30" t="s">
        <v>21</v>
      </c>
      <c r="E3481" s="30">
        <v>1.2605709599999999</v>
      </c>
      <c r="F3481" s="30">
        <v>1.5638546499999999</v>
      </c>
      <c r="G3481" s="30">
        <v>42.241561009999998</v>
      </c>
    </row>
    <row r="3482" spans="1:7" x14ac:dyDescent="0.2">
      <c r="A3482" s="29">
        <v>37012</v>
      </c>
      <c r="B3482" s="30" t="s">
        <v>43</v>
      </c>
      <c r="C3482" s="30" t="s">
        <v>31</v>
      </c>
      <c r="D3482" s="30" t="s">
        <v>22</v>
      </c>
      <c r="E3482" s="30">
        <v>2.9656874000000002</v>
      </c>
      <c r="F3482" s="30">
        <v>0.91215771999999995</v>
      </c>
      <c r="G3482" s="30">
        <v>44.404105100000002</v>
      </c>
    </row>
    <row r="3483" spans="1:7" x14ac:dyDescent="0.2">
      <c r="A3483" s="29">
        <v>37012</v>
      </c>
      <c r="B3483" s="30" t="s">
        <v>43</v>
      </c>
      <c r="C3483" s="30" t="s">
        <v>31</v>
      </c>
      <c r="D3483" s="30" t="s">
        <v>23</v>
      </c>
      <c r="E3483" s="30">
        <v>1.21420905</v>
      </c>
      <c r="F3483" s="30">
        <v>0.45373527000000002</v>
      </c>
      <c r="G3483" s="30">
        <v>9.7261928100000006</v>
      </c>
    </row>
    <row r="3484" spans="1:7" x14ac:dyDescent="0.2">
      <c r="A3484" s="29">
        <v>37012</v>
      </c>
      <c r="B3484" s="30" t="s">
        <v>43</v>
      </c>
      <c r="C3484" s="30" t="s">
        <v>31</v>
      </c>
      <c r="D3484" s="30" t="s">
        <v>24</v>
      </c>
      <c r="E3484" s="30">
        <v>2.5774397800000002</v>
      </c>
      <c r="F3484" s="30">
        <v>1.5462929599999999</v>
      </c>
      <c r="G3484" s="30">
        <v>42.184705409999999</v>
      </c>
    </row>
    <row r="3485" spans="1:7" x14ac:dyDescent="0.2">
      <c r="A3485" s="29">
        <v>37012</v>
      </c>
      <c r="B3485" s="30" t="s">
        <v>43</v>
      </c>
      <c r="C3485" s="30" t="s">
        <v>31</v>
      </c>
      <c r="D3485" s="30" t="s">
        <v>25</v>
      </c>
      <c r="E3485" s="30">
        <v>1.99892801</v>
      </c>
      <c r="F3485" s="30">
        <v>1.7260779399999999</v>
      </c>
      <c r="G3485" s="30">
        <v>43.598597439999999</v>
      </c>
    </row>
    <row r="3486" spans="1:7" x14ac:dyDescent="0.2">
      <c r="A3486" s="29">
        <v>37012</v>
      </c>
      <c r="B3486" s="30" t="s">
        <v>43</v>
      </c>
      <c r="C3486" s="30" t="s">
        <v>31</v>
      </c>
      <c r="D3486" s="30" t="s">
        <v>26</v>
      </c>
      <c r="E3486" s="30">
        <v>1.88746295</v>
      </c>
      <c r="F3486" s="30">
        <v>0.73364476999999995</v>
      </c>
      <c r="G3486" s="30">
        <v>66.165662889999993</v>
      </c>
    </row>
    <row r="3487" spans="1:7" x14ac:dyDescent="0.2">
      <c r="A3487" s="29">
        <v>37012</v>
      </c>
      <c r="B3487" s="30" t="s">
        <v>43</v>
      </c>
      <c r="C3487" s="30" t="s">
        <v>31</v>
      </c>
      <c r="D3487" s="30" t="s">
        <v>27</v>
      </c>
      <c r="E3487" s="30">
        <v>0.69134017999999997</v>
      </c>
      <c r="F3487" s="30">
        <v>1.51243317</v>
      </c>
      <c r="G3487" s="30">
        <v>20.56095844</v>
      </c>
    </row>
    <row r="3488" spans="1:7" x14ac:dyDescent="0.2">
      <c r="A3488" s="29">
        <v>37012</v>
      </c>
      <c r="B3488" s="30" t="s">
        <v>43</v>
      </c>
      <c r="C3488" s="30" t="s">
        <v>31</v>
      </c>
      <c r="D3488" s="30" t="s">
        <v>28</v>
      </c>
      <c r="E3488" s="30">
        <v>6.1686280599999996</v>
      </c>
      <c r="F3488" s="30">
        <v>2.5857516</v>
      </c>
      <c r="G3488" s="30">
        <v>82.051501139999999</v>
      </c>
    </row>
    <row r="3489" spans="1:7" x14ac:dyDescent="0.2">
      <c r="A3489" s="29">
        <v>37012</v>
      </c>
      <c r="B3489" s="30" t="s">
        <v>43</v>
      </c>
      <c r="C3489" s="30" t="s">
        <v>31</v>
      </c>
      <c r="D3489" s="30" t="s">
        <v>29</v>
      </c>
      <c r="E3489" s="30">
        <v>0.47505605000000001</v>
      </c>
      <c r="F3489" s="30">
        <v>0.36576800999999998</v>
      </c>
      <c r="G3489" s="30">
        <v>1.6506693699999999</v>
      </c>
    </row>
    <row r="3490" spans="1:7" x14ac:dyDescent="0.2">
      <c r="A3490" s="29">
        <v>37012</v>
      </c>
      <c r="B3490" s="30" t="s">
        <v>43</v>
      </c>
      <c r="C3490" s="30" t="s">
        <v>31</v>
      </c>
      <c r="D3490" s="30" t="s">
        <v>30</v>
      </c>
      <c r="E3490" s="30">
        <v>2.3445781800000001</v>
      </c>
      <c r="F3490" s="30">
        <v>2.2609076899999998</v>
      </c>
      <c r="G3490" s="30">
        <v>51.794093189999998</v>
      </c>
    </row>
    <row r="3491" spans="1:7" x14ac:dyDescent="0.2">
      <c r="A3491" s="29">
        <v>37012</v>
      </c>
      <c r="B3491" s="30" t="s">
        <v>43</v>
      </c>
      <c r="C3491" s="30" t="s">
        <v>32</v>
      </c>
      <c r="D3491" s="30" t="s">
        <v>32</v>
      </c>
      <c r="E3491" s="30">
        <v>43.670487700000002</v>
      </c>
      <c r="F3491" s="30">
        <v>27.672601870000001</v>
      </c>
      <c r="G3491" s="30">
        <v>5607.0098146099999</v>
      </c>
    </row>
    <row r="3492" spans="1:7" x14ac:dyDescent="0.2">
      <c r="A3492" s="29">
        <v>37012</v>
      </c>
      <c r="B3492" s="30" t="s">
        <v>43</v>
      </c>
      <c r="C3492" s="30" t="s">
        <v>33</v>
      </c>
      <c r="D3492" s="30" t="s">
        <v>33</v>
      </c>
      <c r="E3492" s="30">
        <v>19.821847900000002</v>
      </c>
      <c r="F3492" s="30">
        <v>27.218969510000001</v>
      </c>
      <c r="G3492" s="30">
        <v>2441.6065380499999</v>
      </c>
    </row>
    <row r="3493" spans="1:7" x14ac:dyDescent="0.2">
      <c r="A3493" s="29">
        <v>37104</v>
      </c>
      <c r="B3493" s="30" t="s">
        <v>42</v>
      </c>
      <c r="C3493" s="30" t="s">
        <v>11</v>
      </c>
      <c r="D3493" s="30" t="s">
        <v>12</v>
      </c>
      <c r="E3493" s="30">
        <v>10.645568389999999</v>
      </c>
      <c r="F3493" s="30">
        <v>1.2638978400000001</v>
      </c>
      <c r="G3493" s="30">
        <v>200.30522338</v>
      </c>
    </row>
    <row r="3494" spans="1:7" x14ac:dyDescent="0.2">
      <c r="A3494" s="29">
        <v>37104</v>
      </c>
      <c r="B3494" s="30" t="s">
        <v>42</v>
      </c>
      <c r="C3494" s="30" t="s">
        <v>11</v>
      </c>
      <c r="D3494" s="30" t="s">
        <v>13</v>
      </c>
      <c r="E3494" s="30">
        <v>2.3417455199999999</v>
      </c>
      <c r="F3494" s="30">
        <v>0.25156572999999999</v>
      </c>
      <c r="G3494" s="30">
        <v>46.969116270000001</v>
      </c>
    </row>
    <row r="3495" spans="1:7" x14ac:dyDescent="0.2">
      <c r="A3495" s="29">
        <v>37104</v>
      </c>
      <c r="B3495" s="30" t="s">
        <v>42</v>
      </c>
      <c r="C3495" s="30" t="s">
        <v>11</v>
      </c>
      <c r="D3495" s="30" t="s">
        <v>14</v>
      </c>
      <c r="E3495" s="30">
        <v>29.67044435</v>
      </c>
      <c r="F3495" s="30">
        <v>1.91479752</v>
      </c>
      <c r="G3495" s="30">
        <v>518.05909870999994</v>
      </c>
    </row>
    <row r="3496" spans="1:7" x14ac:dyDescent="0.2">
      <c r="A3496" s="29">
        <v>37104</v>
      </c>
      <c r="B3496" s="30" t="s">
        <v>42</v>
      </c>
      <c r="C3496" s="30" t="s">
        <v>11</v>
      </c>
      <c r="D3496" s="30" t="s">
        <v>15</v>
      </c>
      <c r="E3496" s="30">
        <v>2.8958373100000001</v>
      </c>
      <c r="F3496" s="30">
        <v>0</v>
      </c>
      <c r="G3496" s="30">
        <v>61.489171370000001</v>
      </c>
    </row>
    <row r="3497" spans="1:7" x14ac:dyDescent="0.2">
      <c r="A3497" s="29">
        <v>37104</v>
      </c>
      <c r="B3497" s="30" t="s">
        <v>42</v>
      </c>
      <c r="C3497" s="30" t="s">
        <v>11</v>
      </c>
      <c r="D3497" s="30" t="s">
        <v>16</v>
      </c>
      <c r="E3497" s="30">
        <v>29.414713429999999</v>
      </c>
      <c r="F3497" s="30">
        <v>1.96752401</v>
      </c>
      <c r="G3497" s="30">
        <v>592.49045980999995</v>
      </c>
    </row>
    <row r="3498" spans="1:7" x14ac:dyDescent="0.2">
      <c r="A3498" s="29">
        <v>37104</v>
      </c>
      <c r="B3498" s="30" t="s">
        <v>42</v>
      </c>
      <c r="C3498" s="30" t="s">
        <v>11</v>
      </c>
      <c r="D3498" s="30" t="s">
        <v>17</v>
      </c>
      <c r="E3498" s="30">
        <v>6.7946132700000001</v>
      </c>
      <c r="F3498" s="30">
        <v>4.8103399999999998E-3</v>
      </c>
      <c r="G3498" s="30">
        <v>150.40078445</v>
      </c>
    </row>
    <row r="3499" spans="1:7" x14ac:dyDescent="0.2">
      <c r="A3499" s="29">
        <v>37104</v>
      </c>
      <c r="B3499" s="30" t="s">
        <v>42</v>
      </c>
      <c r="C3499" s="30" t="s">
        <v>11</v>
      </c>
      <c r="D3499" s="30" t="s">
        <v>18</v>
      </c>
      <c r="E3499" s="30">
        <v>9.5159241600000009</v>
      </c>
      <c r="F3499" s="30">
        <v>2.21908701</v>
      </c>
      <c r="G3499" s="30">
        <v>207.46969392</v>
      </c>
    </row>
    <row r="3500" spans="1:7" x14ac:dyDescent="0.2">
      <c r="A3500" s="29">
        <v>37104</v>
      </c>
      <c r="B3500" s="30" t="s">
        <v>42</v>
      </c>
      <c r="C3500" s="30" t="s">
        <v>11</v>
      </c>
      <c r="D3500" s="30" t="s">
        <v>19</v>
      </c>
      <c r="E3500" s="30">
        <v>8.4876446699999999</v>
      </c>
      <c r="F3500" s="30">
        <v>2.0258854300000002</v>
      </c>
      <c r="G3500" s="30">
        <v>235.84094023</v>
      </c>
    </row>
    <row r="3501" spans="1:7" x14ac:dyDescent="0.2">
      <c r="A3501" s="29">
        <v>37104</v>
      </c>
      <c r="B3501" s="30" t="s">
        <v>42</v>
      </c>
      <c r="C3501" s="30" t="s">
        <v>11</v>
      </c>
      <c r="D3501" s="30" t="s">
        <v>20</v>
      </c>
      <c r="E3501" s="30">
        <v>8.6306113300000007</v>
      </c>
      <c r="F3501" s="30">
        <v>0.93328814999999998</v>
      </c>
      <c r="G3501" s="30">
        <v>202.58509942000001</v>
      </c>
    </row>
    <row r="3502" spans="1:7" x14ac:dyDescent="0.2">
      <c r="A3502" s="29">
        <v>37104</v>
      </c>
      <c r="B3502" s="30" t="s">
        <v>42</v>
      </c>
      <c r="C3502" s="30" t="s">
        <v>11</v>
      </c>
      <c r="D3502" s="30" t="s">
        <v>21</v>
      </c>
      <c r="E3502" s="30">
        <v>5.71699102</v>
      </c>
      <c r="F3502" s="30">
        <v>0.47283608999999999</v>
      </c>
      <c r="G3502" s="30">
        <v>78.906844849999999</v>
      </c>
    </row>
    <row r="3503" spans="1:7" x14ac:dyDescent="0.2">
      <c r="A3503" s="29">
        <v>37104</v>
      </c>
      <c r="B3503" s="30" t="s">
        <v>42</v>
      </c>
      <c r="C3503" s="30" t="s">
        <v>11</v>
      </c>
      <c r="D3503" s="30" t="s">
        <v>22</v>
      </c>
      <c r="E3503" s="30">
        <v>3.1158428200000001</v>
      </c>
      <c r="F3503" s="30">
        <v>0.89250936999999997</v>
      </c>
      <c r="G3503" s="30">
        <v>26.973238439999999</v>
      </c>
    </row>
    <row r="3504" spans="1:7" x14ac:dyDescent="0.2">
      <c r="A3504" s="29">
        <v>37104</v>
      </c>
      <c r="B3504" s="30" t="s">
        <v>42</v>
      </c>
      <c r="C3504" s="30" t="s">
        <v>11</v>
      </c>
      <c r="D3504" s="30" t="s">
        <v>23</v>
      </c>
      <c r="E3504" s="30">
        <v>3.5699321300000002</v>
      </c>
      <c r="F3504" s="30">
        <v>0</v>
      </c>
      <c r="G3504" s="30">
        <v>67.454081329999994</v>
      </c>
    </row>
    <row r="3505" spans="1:7" x14ac:dyDescent="0.2">
      <c r="A3505" s="29">
        <v>37104</v>
      </c>
      <c r="B3505" s="30" t="s">
        <v>42</v>
      </c>
      <c r="C3505" s="30" t="s">
        <v>11</v>
      </c>
      <c r="D3505" s="30" t="s">
        <v>24</v>
      </c>
      <c r="E3505" s="30">
        <v>7.5159239600000003</v>
      </c>
      <c r="F3505" s="30">
        <v>0.33646762000000002</v>
      </c>
      <c r="G3505" s="30">
        <v>109.11043314</v>
      </c>
    </row>
    <row r="3506" spans="1:7" x14ac:dyDescent="0.2">
      <c r="A3506" s="29">
        <v>37104</v>
      </c>
      <c r="B3506" s="30" t="s">
        <v>42</v>
      </c>
      <c r="C3506" s="30" t="s">
        <v>11</v>
      </c>
      <c r="D3506" s="30" t="s">
        <v>25</v>
      </c>
      <c r="E3506" s="30">
        <v>9.8209811400000007</v>
      </c>
      <c r="F3506" s="30">
        <v>0.72628090999999995</v>
      </c>
      <c r="G3506" s="30">
        <v>219.94654599</v>
      </c>
    </row>
    <row r="3507" spans="1:7" x14ac:dyDescent="0.2">
      <c r="A3507" s="29">
        <v>37104</v>
      </c>
      <c r="B3507" s="30" t="s">
        <v>42</v>
      </c>
      <c r="C3507" s="30" t="s">
        <v>11</v>
      </c>
      <c r="D3507" s="30" t="s">
        <v>26</v>
      </c>
      <c r="E3507" s="30">
        <v>6.5712016999999996</v>
      </c>
      <c r="F3507" s="30">
        <v>0.20244944000000001</v>
      </c>
      <c r="G3507" s="30">
        <v>146.83514678</v>
      </c>
    </row>
    <row r="3508" spans="1:7" x14ac:dyDescent="0.2">
      <c r="A3508" s="29">
        <v>37104</v>
      </c>
      <c r="B3508" s="30" t="s">
        <v>42</v>
      </c>
      <c r="C3508" s="30" t="s">
        <v>11</v>
      </c>
      <c r="D3508" s="30" t="s">
        <v>27</v>
      </c>
      <c r="E3508" s="30">
        <v>3.01406609</v>
      </c>
      <c r="F3508" s="30">
        <v>0.36776461999999999</v>
      </c>
      <c r="G3508" s="30">
        <v>41.055569519999999</v>
      </c>
    </row>
    <row r="3509" spans="1:7" x14ac:dyDescent="0.2">
      <c r="A3509" s="29">
        <v>37104</v>
      </c>
      <c r="B3509" s="30" t="s">
        <v>42</v>
      </c>
      <c r="C3509" s="30" t="s">
        <v>11</v>
      </c>
      <c r="D3509" s="30" t="s">
        <v>28</v>
      </c>
      <c r="E3509" s="30">
        <v>1.8958356199999999</v>
      </c>
      <c r="F3509" s="30">
        <v>0.23118315</v>
      </c>
      <c r="G3509" s="30">
        <v>32.556094369999997</v>
      </c>
    </row>
    <row r="3510" spans="1:7" x14ac:dyDescent="0.2">
      <c r="A3510" s="29">
        <v>37104</v>
      </c>
      <c r="B3510" s="30" t="s">
        <v>42</v>
      </c>
      <c r="C3510" s="30" t="s">
        <v>11</v>
      </c>
      <c r="D3510" s="30" t="s">
        <v>29</v>
      </c>
      <c r="E3510" s="30">
        <v>2.8612253600000002</v>
      </c>
      <c r="F3510" s="30">
        <v>0.40729405000000002</v>
      </c>
      <c r="G3510" s="30">
        <v>43.218247580000003</v>
      </c>
    </row>
    <row r="3511" spans="1:7" x14ac:dyDescent="0.2">
      <c r="A3511" s="29">
        <v>37104</v>
      </c>
      <c r="B3511" s="30" t="s">
        <v>42</v>
      </c>
      <c r="C3511" s="30" t="s">
        <v>11</v>
      </c>
      <c r="D3511" s="30" t="s">
        <v>30</v>
      </c>
      <c r="E3511" s="30">
        <v>6.3563141999999999</v>
      </c>
      <c r="F3511" s="30">
        <v>0.92342584999999999</v>
      </c>
      <c r="G3511" s="30">
        <v>132.79743225999999</v>
      </c>
    </row>
    <row r="3512" spans="1:7" x14ac:dyDescent="0.2">
      <c r="A3512" s="29">
        <v>37104</v>
      </c>
      <c r="B3512" s="30" t="s">
        <v>42</v>
      </c>
      <c r="C3512" s="30" t="s">
        <v>31</v>
      </c>
      <c r="D3512" s="30" t="s">
        <v>12</v>
      </c>
      <c r="E3512" s="30">
        <v>1.17309354</v>
      </c>
      <c r="F3512" s="30">
        <v>0.72638239999999998</v>
      </c>
      <c r="G3512" s="30">
        <v>18.595656680000001</v>
      </c>
    </row>
    <row r="3513" spans="1:7" x14ac:dyDescent="0.2">
      <c r="A3513" s="29">
        <v>37104</v>
      </c>
      <c r="B3513" s="30" t="s">
        <v>42</v>
      </c>
      <c r="C3513" s="30" t="s">
        <v>31</v>
      </c>
      <c r="D3513" s="30" t="s">
        <v>13</v>
      </c>
      <c r="E3513" s="30">
        <v>0.50485844000000002</v>
      </c>
      <c r="F3513" s="30">
        <v>0</v>
      </c>
      <c r="G3513" s="30">
        <v>9.6026742400000007</v>
      </c>
    </row>
    <row r="3514" spans="1:7" x14ac:dyDescent="0.2">
      <c r="A3514" s="29">
        <v>37104</v>
      </c>
      <c r="B3514" s="30" t="s">
        <v>42</v>
      </c>
      <c r="C3514" s="30" t="s">
        <v>31</v>
      </c>
      <c r="D3514" s="30" t="s">
        <v>14</v>
      </c>
      <c r="E3514" s="30">
        <v>10.109248559999999</v>
      </c>
      <c r="F3514" s="30">
        <v>1.46783887</v>
      </c>
      <c r="G3514" s="30">
        <v>245.11180167000001</v>
      </c>
    </row>
    <row r="3515" spans="1:7" x14ac:dyDescent="0.2">
      <c r="A3515" s="29">
        <v>37104</v>
      </c>
      <c r="B3515" s="30" t="s">
        <v>42</v>
      </c>
      <c r="C3515" s="30" t="s">
        <v>31</v>
      </c>
      <c r="D3515" s="30" t="s">
        <v>15</v>
      </c>
      <c r="E3515" s="30">
        <v>0.19271252</v>
      </c>
      <c r="F3515" s="30">
        <v>2.747726E-2</v>
      </c>
      <c r="G3515" s="30">
        <v>6.0692939600000004</v>
      </c>
    </row>
    <row r="3516" spans="1:7" x14ac:dyDescent="0.2">
      <c r="A3516" s="29">
        <v>37104</v>
      </c>
      <c r="B3516" s="30" t="s">
        <v>42</v>
      </c>
      <c r="C3516" s="30" t="s">
        <v>31</v>
      </c>
      <c r="D3516" s="30" t="s">
        <v>16</v>
      </c>
      <c r="E3516" s="30">
        <v>6.65632775</v>
      </c>
      <c r="F3516" s="30">
        <v>0.67663834</v>
      </c>
      <c r="G3516" s="30">
        <v>119.19598315</v>
      </c>
    </row>
    <row r="3517" spans="1:7" x14ac:dyDescent="0.2">
      <c r="A3517" s="29">
        <v>37104</v>
      </c>
      <c r="B3517" s="30" t="s">
        <v>42</v>
      </c>
      <c r="C3517" s="30" t="s">
        <v>31</v>
      </c>
      <c r="D3517" s="30" t="s">
        <v>17</v>
      </c>
      <c r="E3517" s="30">
        <v>3.0685192300000002</v>
      </c>
      <c r="F3517" s="30">
        <v>0.96937419999999996</v>
      </c>
      <c r="G3517" s="30">
        <v>56.157477219999997</v>
      </c>
    </row>
    <row r="3518" spans="1:7" x14ac:dyDescent="0.2">
      <c r="A3518" s="29">
        <v>37104</v>
      </c>
      <c r="B3518" s="30" t="s">
        <v>42</v>
      </c>
      <c r="C3518" s="30" t="s">
        <v>31</v>
      </c>
      <c r="D3518" s="30" t="s">
        <v>18</v>
      </c>
      <c r="E3518" s="30">
        <v>7.0459386100000003</v>
      </c>
      <c r="F3518" s="30">
        <v>3.4243799099999999</v>
      </c>
      <c r="G3518" s="30">
        <v>171.03472056000001</v>
      </c>
    </row>
    <row r="3519" spans="1:7" x14ac:dyDescent="0.2">
      <c r="A3519" s="29">
        <v>37104</v>
      </c>
      <c r="B3519" s="30" t="s">
        <v>42</v>
      </c>
      <c r="C3519" s="30" t="s">
        <v>31</v>
      </c>
      <c r="D3519" s="30" t="s">
        <v>19</v>
      </c>
      <c r="E3519" s="30">
        <v>7.9733549699999999</v>
      </c>
      <c r="F3519" s="30">
        <v>2.3027018300000002</v>
      </c>
      <c r="G3519" s="30">
        <v>141.00839166</v>
      </c>
    </row>
    <row r="3520" spans="1:7" x14ac:dyDescent="0.2">
      <c r="A3520" s="29">
        <v>37104</v>
      </c>
      <c r="B3520" s="30" t="s">
        <v>42</v>
      </c>
      <c r="C3520" s="30" t="s">
        <v>31</v>
      </c>
      <c r="D3520" s="30" t="s">
        <v>20</v>
      </c>
      <c r="E3520" s="30">
        <v>4.2455387199999999</v>
      </c>
      <c r="F3520" s="30">
        <v>0.43923782</v>
      </c>
      <c r="G3520" s="30">
        <v>123.40469160000001</v>
      </c>
    </row>
    <row r="3521" spans="1:7" x14ac:dyDescent="0.2">
      <c r="A3521" s="29">
        <v>37104</v>
      </c>
      <c r="B3521" s="30" t="s">
        <v>42</v>
      </c>
      <c r="C3521" s="30" t="s">
        <v>31</v>
      </c>
      <c r="D3521" s="30" t="s">
        <v>21</v>
      </c>
      <c r="E3521" s="30">
        <v>1.6399024600000001</v>
      </c>
      <c r="F3521" s="30">
        <v>0.61516587</v>
      </c>
      <c r="G3521" s="30">
        <v>26.29900988</v>
      </c>
    </row>
    <row r="3522" spans="1:7" x14ac:dyDescent="0.2">
      <c r="A3522" s="29">
        <v>37104</v>
      </c>
      <c r="B3522" s="30" t="s">
        <v>42</v>
      </c>
      <c r="C3522" s="30" t="s">
        <v>31</v>
      </c>
      <c r="D3522" s="30" t="s">
        <v>22</v>
      </c>
      <c r="E3522" s="30">
        <v>0.79570218999999998</v>
      </c>
      <c r="F3522" s="30">
        <v>0</v>
      </c>
      <c r="G3522" s="30">
        <v>12.22335485</v>
      </c>
    </row>
    <row r="3523" spans="1:7" x14ac:dyDescent="0.2">
      <c r="A3523" s="29">
        <v>37104</v>
      </c>
      <c r="B3523" s="30" t="s">
        <v>42</v>
      </c>
      <c r="C3523" s="30" t="s">
        <v>31</v>
      </c>
      <c r="D3523" s="30" t="s">
        <v>23</v>
      </c>
      <c r="E3523" s="30">
        <v>0.53752800000000001</v>
      </c>
      <c r="F3523" s="30">
        <v>0</v>
      </c>
      <c r="G3523" s="30">
        <v>16.591330150000001</v>
      </c>
    </row>
    <row r="3524" spans="1:7" x14ac:dyDescent="0.2">
      <c r="A3524" s="29">
        <v>37104</v>
      </c>
      <c r="B3524" s="30" t="s">
        <v>42</v>
      </c>
      <c r="C3524" s="30" t="s">
        <v>31</v>
      </c>
      <c r="D3524" s="30" t="s">
        <v>24</v>
      </c>
      <c r="E3524" s="30">
        <v>3.4237147499999998</v>
      </c>
      <c r="F3524" s="30">
        <v>0.94845842999999996</v>
      </c>
      <c r="G3524" s="30">
        <v>54.190607559999997</v>
      </c>
    </row>
    <row r="3525" spans="1:7" x14ac:dyDescent="0.2">
      <c r="A3525" s="29">
        <v>37104</v>
      </c>
      <c r="B3525" s="30" t="s">
        <v>42</v>
      </c>
      <c r="C3525" s="30" t="s">
        <v>31</v>
      </c>
      <c r="D3525" s="30" t="s">
        <v>25</v>
      </c>
      <c r="E3525" s="30">
        <v>1.9546556399999999</v>
      </c>
      <c r="F3525" s="30">
        <v>0.84415169999999995</v>
      </c>
      <c r="G3525" s="30">
        <v>72.766227330000007</v>
      </c>
    </row>
    <row r="3526" spans="1:7" x14ac:dyDescent="0.2">
      <c r="A3526" s="29">
        <v>37104</v>
      </c>
      <c r="B3526" s="30" t="s">
        <v>42</v>
      </c>
      <c r="C3526" s="30" t="s">
        <v>31</v>
      </c>
      <c r="D3526" s="30" t="s">
        <v>26</v>
      </c>
      <c r="E3526" s="30">
        <v>2.3539558199999999</v>
      </c>
      <c r="F3526" s="30">
        <v>0.41233691</v>
      </c>
      <c r="G3526" s="30">
        <v>37.316037899999998</v>
      </c>
    </row>
    <row r="3527" spans="1:7" x14ac:dyDescent="0.2">
      <c r="A3527" s="29">
        <v>37104</v>
      </c>
      <c r="B3527" s="30" t="s">
        <v>42</v>
      </c>
      <c r="C3527" s="30" t="s">
        <v>31</v>
      </c>
      <c r="D3527" s="30" t="s">
        <v>27</v>
      </c>
      <c r="E3527" s="30">
        <v>0.93408307999999995</v>
      </c>
      <c r="F3527" s="30">
        <v>0.72186766000000002</v>
      </c>
      <c r="G3527" s="30">
        <v>17.677169169999999</v>
      </c>
    </row>
    <row r="3528" spans="1:7" x14ac:dyDescent="0.2">
      <c r="A3528" s="29">
        <v>37104</v>
      </c>
      <c r="B3528" s="30" t="s">
        <v>42</v>
      </c>
      <c r="C3528" s="30" t="s">
        <v>31</v>
      </c>
      <c r="D3528" s="30" t="s">
        <v>28</v>
      </c>
      <c r="E3528" s="30">
        <v>1.0435242600000001</v>
      </c>
      <c r="F3528" s="30">
        <v>0.32160882000000002</v>
      </c>
      <c r="G3528" s="30">
        <v>30.52944879</v>
      </c>
    </row>
    <row r="3529" spans="1:7" x14ac:dyDescent="0.2">
      <c r="A3529" s="29">
        <v>37104</v>
      </c>
      <c r="B3529" s="30" t="s">
        <v>42</v>
      </c>
      <c r="C3529" s="30" t="s">
        <v>31</v>
      </c>
      <c r="D3529" s="30" t="s">
        <v>29</v>
      </c>
      <c r="E3529" s="30">
        <v>0.62786385</v>
      </c>
      <c r="F3529" s="30">
        <v>0.48189764000000002</v>
      </c>
      <c r="G3529" s="30">
        <v>14.1280508</v>
      </c>
    </row>
    <row r="3530" spans="1:7" x14ac:dyDescent="0.2">
      <c r="A3530" s="29">
        <v>37104</v>
      </c>
      <c r="B3530" s="30" t="s">
        <v>42</v>
      </c>
      <c r="C3530" s="30" t="s">
        <v>31</v>
      </c>
      <c r="D3530" s="30" t="s">
        <v>30</v>
      </c>
      <c r="E3530" s="30">
        <v>3.16236104</v>
      </c>
      <c r="F3530" s="30">
        <v>0.40318863999999999</v>
      </c>
      <c r="G3530" s="30">
        <v>93.493220280000003</v>
      </c>
    </row>
    <row r="3531" spans="1:7" x14ac:dyDescent="0.2">
      <c r="A3531" s="29">
        <v>37104</v>
      </c>
      <c r="B3531" s="30" t="s">
        <v>42</v>
      </c>
      <c r="C3531" s="30" t="s">
        <v>32</v>
      </c>
      <c r="D3531" s="30" t="s">
        <v>32</v>
      </c>
      <c r="E3531" s="30">
        <v>72.365403110000003</v>
      </c>
      <c r="F3531" s="30">
        <v>7.6326916599999999</v>
      </c>
      <c r="G3531" s="30">
        <v>13122.3761194</v>
      </c>
    </row>
    <row r="3532" spans="1:7" x14ac:dyDescent="0.2">
      <c r="A3532" s="29">
        <v>37104</v>
      </c>
      <c r="B3532" s="30" t="s">
        <v>42</v>
      </c>
      <c r="C3532" s="30" t="s">
        <v>33</v>
      </c>
      <c r="D3532" s="30" t="s">
        <v>33</v>
      </c>
      <c r="E3532" s="30">
        <v>24.814233399999999</v>
      </c>
      <c r="F3532" s="30">
        <v>16.12713565</v>
      </c>
      <c r="G3532" s="30">
        <v>2878.9486564399999</v>
      </c>
    </row>
    <row r="3533" spans="1:7" x14ac:dyDescent="0.2">
      <c r="A3533" s="29">
        <v>37104</v>
      </c>
      <c r="B3533" s="30" t="s">
        <v>43</v>
      </c>
      <c r="C3533" s="30" t="s">
        <v>11</v>
      </c>
      <c r="D3533" s="30" t="s">
        <v>12</v>
      </c>
      <c r="E3533" s="30">
        <v>2.6493496200000002</v>
      </c>
      <c r="F3533" s="30">
        <v>2.18000112</v>
      </c>
      <c r="G3533" s="30">
        <v>77.210962100000003</v>
      </c>
    </row>
    <row r="3534" spans="1:7" x14ac:dyDescent="0.2">
      <c r="A3534" s="29">
        <v>37104</v>
      </c>
      <c r="B3534" s="30" t="s">
        <v>43</v>
      </c>
      <c r="C3534" s="30" t="s">
        <v>11</v>
      </c>
      <c r="D3534" s="30" t="s">
        <v>13</v>
      </c>
      <c r="E3534" s="30">
        <v>0.50919517000000003</v>
      </c>
      <c r="F3534" s="30">
        <v>0</v>
      </c>
      <c r="G3534" s="30">
        <v>11.104686320000001</v>
      </c>
    </row>
    <row r="3535" spans="1:7" x14ac:dyDescent="0.2">
      <c r="A3535" s="29">
        <v>37104</v>
      </c>
      <c r="B3535" s="30" t="s">
        <v>43</v>
      </c>
      <c r="C3535" s="30" t="s">
        <v>11</v>
      </c>
      <c r="D3535" s="30" t="s">
        <v>14</v>
      </c>
      <c r="E3535" s="30">
        <v>7.5687541899999999</v>
      </c>
      <c r="F3535" s="30">
        <v>1.09279529</v>
      </c>
      <c r="G3535" s="30">
        <v>206.00417056000001</v>
      </c>
    </row>
    <row r="3536" spans="1:7" x14ac:dyDescent="0.2">
      <c r="A3536" s="29">
        <v>37104</v>
      </c>
      <c r="B3536" s="30" t="s">
        <v>43</v>
      </c>
      <c r="C3536" s="30" t="s">
        <v>11</v>
      </c>
      <c r="D3536" s="30" t="s">
        <v>15</v>
      </c>
      <c r="E3536" s="30">
        <v>0.29438957999999998</v>
      </c>
      <c r="F3536" s="30">
        <v>0</v>
      </c>
      <c r="G3536" s="30">
        <v>5.0121176399999996</v>
      </c>
    </row>
    <row r="3537" spans="1:7" x14ac:dyDescent="0.2">
      <c r="A3537" s="29">
        <v>37104</v>
      </c>
      <c r="B3537" s="30" t="s">
        <v>43</v>
      </c>
      <c r="C3537" s="30" t="s">
        <v>11</v>
      </c>
      <c r="D3537" s="30" t="s">
        <v>16</v>
      </c>
      <c r="E3537" s="30">
        <v>0.91159771999999994</v>
      </c>
      <c r="F3537" s="30">
        <v>0.28302179999999999</v>
      </c>
      <c r="G3537" s="30">
        <v>26.156497380000001</v>
      </c>
    </row>
    <row r="3538" spans="1:7" x14ac:dyDescent="0.2">
      <c r="A3538" s="29">
        <v>37104</v>
      </c>
      <c r="B3538" s="30" t="s">
        <v>43</v>
      </c>
      <c r="C3538" s="30" t="s">
        <v>11</v>
      </c>
      <c r="D3538" s="30" t="s">
        <v>17</v>
      </c>
      <c r="E3538" s="30">
        <v>2.4365537900000001</v>
      </c>
      <c r="F3538" s="30">
        <v>0.71232010999999995</v>
      </c>
      <c r="G3538" s="30">
        <v>45.023445969999997</v>
      </c>
    </row>
    <row r="3539" spans="1:7" x14ac:dyDescent="0.2">
      <c r="A3539" s="29">
        <v>37104</v>
      </c>
      <c r="B3539" s="30" t="s">
        <v>43</v>
      </c>
      <c r="C3539" s="30" t="s">
        <v>11</v>
      </c>
      <c r="D3539" s="30" t="s">
        <v>18</v>
      </c>
      <c r="E3539" s="30">
        <v>5.7112541500000003</v>
      </c>
      <c r="F3539" s="30">
        <v>3.9542569699999999</v>
      </c>
      <c r="G3539" s="30">
        <v>156.57385496000001</v>
      </c>
    </row>
    <row r="3540" spans="1:7" x14ac:dyDescent="0.2">
      <c r="A3540" s="29">
        <v>37104</v>
      </c>
      <c r="B3540" s="30" t="s">
        <v>43</v>
      </c>
      <c r="C3540" s="30" t="s">
        <v>11</v>
      </c>
      <c r="D3540" s="30" t="s">
        <v>19</v>
      </c>
      <c r="E3540" s="30">
        <v>7.6891326299999996</v>
      </c>
      <c r="F3540" s="30">
        <v>3.8096207899999999</v>
      </c>
      <c r="G3540" s="30">
        <v>211.67977815</v>
      </c>
    </row>
    <row r="3541" spans="1:7" x14ac:dyDescent="0.2">
      <c r="A3541" s="29">
        <v>37104</v>
      </c>
      <c r="B3541" s="30" t="s">
        <v>43</v>
      </c>
      <c r="C3541" s="30" t="s">
        <v>11</v>
      </c>
      <c r="D3541" s="30" t="s">
        <v>20</v>
      </c>
      <c r="E3541" s="30">
        <v>1.0830548799999999</v>
      </c>
      <c r="F3541" s="30">
        <v>1.9181449999999999E-2</v>
      </c>
      <c r="G3541" s="30">
        <v>7.69392166</v>
      </c>
    </row>
    <row r="3542" spans="1:7" x14ac:dyDescent="0.2">
      <c r="A3542" s="29">
        <v>37104</v>
      </c>
      <c r="B3542" s="30" t="s">
        <v>43</v>
      </c>
      <c r="C3542" s="30" t="s">
        <v>11</v>
      </c>
      <c r="D3542" s="30" t="s">
        <v>21</v>
      </c>
      <c r="E3542" s="30">
        <v>0.87127730000000003</v>
      </c>
      <c r="F3542" s="30">
        <v>1.0268230199999999</v>
      </c>
      <c r="G3542" s="30">
        <v>24.544098470000002</v>
      </c>
    </row>
    <row r="3543" spans="1:7" x14ac:dyDescent="0.2">
      <c r="A3543" s="29">
        <v>37104</v>
      </c>
      <c r="B3543" s="30" t="s">
        <v>43</v>
      </c>
      <c r="C3543" s="30" t="s">
        <v>11</v>
      </c>
      <c r="D3543" s="30" t="s">
        <v>22</v>
      </c>
      <c r="E3543" s="30">
        <v>2.5930400599999999</v>
      </c>
      <c r="F3543" s="30">
        <v>0.16787561000000001</v>
      </c>
      <c r="G3543" s="30">
        <v>24.86783415</v>
      </c>
    </row>
    <row r="3544" spans="1:7" x14ac:dyDescent="0.2">
      <c r="A3544" s="29">
        <v>37104</v>
      </c>
      <c r="B3544" s="30" t="s">
        <v>43</v>
      </c>
      <c r="C3544" s="30" t="s">
        <v>11</v>
      </c>
      <c r="D3544" s="30" t="s">
        <v>23</v>
      </c>
      <c r="E3544" s="30">
        <v>1.81285834</v>
      </c>
      <c r="F3544" s="30">
        <v>0.79651077000000003</v>
      </c>
      <c r="G3544" s="30">
        <v>53.74157606</v>
      </c>
    </row>
    <row r="3545" spans="1:7" x14ac:dyDescent="0.2">
      <c r="A3545" s="29">
        <v>37104</v>
      </c>
      <c r="B3545" s="30" t="s">
        <v>43</v>
      </c>
      <c r="C3545" s="30" t="s">
        <v>11</v>
      </c>
      <c r="D3545" s="30" t="s">
        <v>24</v>
      </c>
      <c r="E3545" s="30">
        <v>2.7559400599999999</v>
      </c>
      <c r="F3545" s="30">
        <v>1.6169968800000001</v>
      </c>
      <c r="G3545" s="30">
        <v>69.492711470000003</v>
      </c>
    </row>
    <row r="3546" spans="1:7" x14ac:dyDescent="0.2">
      <c r="A3546" s="29">
        <v>37104</v>
      </c>
      <c r="B3546" s="30" t="s">
        <v>43</v>
      </c>
      <c r="C3546" s="30" t="s">
        <v>11</v>
      </c>
      <c r="D3546" s="30" t="s">
        <v>25</v>
      </c>
      <c r="E3546" s="30">
        <v>3.6110209599999998</v>
      </c>
      <c r="F3546" s="30">
        <v>1.2062371300000001</v>
      </c>
      <c r="G3546" s="30">
        <v>59.2148507</v>
      </c>
    </row>
    <row r="3547" spans="1:7" x14ac:dyDescent="0.2">
      <c r="A3547" s="29">
        <v>37104</v>
      </c>
      <c r="B3547" s="30" t="s">
        <v>43</v>
      </c>
      <c r="C3547" s="30" t="s">
        <v>11</v>
      </c>
      <c r="D3547" s="30" t="s">
        <v>26</v>
      </c>
      <c r="E3547" s="30">
        <v>1.7909303400000001</v>
      </c>
      <c r="F3547" s="30">
        <v>0.27389546999999997</v>
      </c>
      <c r="G3547" s="30">
        <v>23.989134060000001</v>
      </c>
    </row>
    <row r="3548" spans="1:7" x14ac:dyDescent="0.2">
      <c r="A3548" s="29">
        <v>37104</v>
      </c>
      <c r="B3548" s="30" t="s">
        <v>43</v>
      </c>
      <c r="C3548" s="30" t="s">
        <v>11</v>
      </c>
      <c r="D3548" s="30" t="s">
        <v>27</v>
      </c>
      <c r="E3548" s="30">
        <v>3.57317464</v>
      </c>
      <c r="F3548" s="30">
        <v>0.51734930000000001</v>
      </c>
      <c r="G3548" s="30">
        <v>70.617612969999996</v>
      </c>
    </row>
    <row r="3549" spans="1:7" x14ac:dyDescent="0.2">
      <c r="A3549" s="29">
        <v>37104</v>
      </c>
      <c r="B3549" s="30" t="s">
        <v>43</v>
      </c>
      <c r="C3549" s="30" t="s">
        <v>11</v>
      </c>
      <c r="D3549" s="30" t="s">
        <v>28</v>
      </c>
      <c r="E3549" s="30">
        <v>3.9911872499999999</v>
      </c>
      <c r="F3549" s="30">
        <v>2.8067615899999998</v>
      </c>
      <c r="G3549" s="30">
        <v>79.324100200000004</v>
      </c>
    </row>
    <row r="3550" spans="1:7" x14ac:dyDescent="0.2">
      <c r="A3550" s="29">
        <v>37104</v>
      </c>
      <c r="B3550" s="30" t="s">
        <v>43</v>
      </c>
      <c r="C3550" s="30" t="s">
        <v>11</v>
      </c>
      <c r="D3550" s="30" t="s">
        <v>29</v>
      </c>
      <c r="E3550" s="30">
        <v>1.11999526</v>
      </c>
      <c r="F3550" s="30">
        <v>0.89543488999999998</v>
      </c>
      <c r="G3550" s="30">
        <v>36.1600611</v>
      </c>
    </row>
    <row r="3551" spans="1:7" x14ac:dyDescent="0.2">
      <c r="A3551" s="29">
        <v>37104</v>
      </c>
      <c r="B3551" s="30" t="s">
        <v>43</v>
      </c>
      <c r="C3551" s="30" t="s">
        <v>11</v>
      </c>
      <c r="D3551" s="30" t="s">
        <v>30</v>
      </c>
      <c r="E3551" s="30">
        <v>2.16936157</v>
      </c>
      <c r="F3551" s="30">
        <v>0.60623603000000004</v>
      </c>
      <c r="G3551" s="30">
        <v>42.786479319999998</v>
      </c>
    </row>
    <row r="3552" spans="1:7" x14ac:dyDescent="0.2">
      <c r="A3552" s="29">
        <v>37104</v>
      </c>
      <c r="B3552" s="30" t="s">
        <v>43</v>
      </c>
      <c r="C3552" s="30" t="s">
        <v>31</v>
      </c>
      <c r="D3552" s="30" t="s">
        <v>12</v>
      </c>
      <c r="E3552" s="30">
        <v>0.38521808000000002</v>
      </c>
      <c r="F3552" s="30">
        <v>0.17665474</v>
      </c>
      <c r="G3552" s="30">
        <v>17.32230968</v>
      </c>
    </row>
    <row r="3553" spans="1:7" x14ac:dyDescent="0.2">
      <c r="A3553" s="29">
        <v>37104</v>
      </c>
      <c r="B3553" s="30" t="s">
        <v>43</v>
      </c>
      <c r="C3553" s="30" t="s">
        <v>31</v>
      </c>
      <c r="D3553" s="30" t="s">
        <v>13</v>
      </c>
      <c r="E3553" s="30">
        <v>0.18563584999999999</v>
      </c>
      <c r="F3553" s="30">
        <v>0</v>
      </c>
      <c r="G3553" s="30">
        <v>0.92817923000000002</v>
      </c>
    </row>
    <row r="3554" spans="1:7" x14ac:dyDescent="0.2">
      <c r="A3554" s="29">
        <v>37104</v>
      </c>
      <c r="B3554" s="30" t="s">
        <v>43</v>
      </c>
      <c r="C3554" s="30" t="s">
        <v>31</v>
      </c>
      <c r="D3554" s="30" t="s">
        <v>14</v>
      </c>
      <c r="E3554" s="30">
        <v>4.0869914200000004</v>
      </c>
      <c r="F3554" s="30">
        <v>0.81594071000000001</v>
      </c>
      <c r="G3554" s="30">
        <v>75.544738600000002</v>
      </c>
    </row>
    <row r="3555" spans="1:7" x14ac:dyDescent="0.2">
      <c r="A3555" s="29">
        <v>37104</v>
      </c>
      <c r="B3555" s="30" t="s">
        <v>43</v>
      </c>
      <c r="C3555" s="30" t="s">
        <v>31</v>
      </c>
      <c r="D3555" s="30" t="s">
        <v>15</v>
      </c>
      <c r="E3555" s="30">
        <v>0.51089739999999995</v>
      </c>
      <c r="F3555" s="30">
        <v>3.9822950000000003E-2</v>
      </c>
      <c r="G3555" s="30">
        <v>6.1880313300000003</v>
      </c>
    </row>
    <row r="3556" spans="1:7" x14ac:dyDescent="0.2">
      <c r="A3556" s="29">
        <v>37104</v>
      </c>
      <c r="B3556" s="30" t="s">
        <v>43</v>
      </c>
      <c r="C3556" s="30" t="s">
        <v>31</v>
      </c>
      <c r="D3556" s="30" t="s">
        <v>16</v>
      </c>
      <c r="E3556" s="30">
        <v>0.52723043999999997</v>
      </c>
      <c r="F3556" s="30">
        <v>0.75096322999999998</v>
      </c>
      <c r="G3556" s="30">
        <v>7.7501358400000004</v>
      </c>
    </row>
    <row r="3557" spans="1:7" x14ac:dyDescent="0.2">
      <c r="A3557" s="29">
        <v>37104</v>
      </c>
      <c r="B3557" s="30" t="s">
        <v>43</v>
      </c>
      <c r="C3557" s="30" t="s">
        <v>31</v>
      </c>
      <c r="D3557" s="30" t="s">
        <v>17</v>
      </c>
      <c r="E3557" s="30">
        <v>1.5314419800000001</v>
      </c>
      <c r="F3557" s="30">
        <v>0.51769089999999995</v>
      </c>
      <c r="G3557" s="30">
        <v>19.776604119999998</v>
      </c>
    </row>
    <row r="3558" spans="1:7" x14ac:dyDescent="0.2">
      <c r="A3558" s="29">
        <v>37104</v>
      </c>
      <c r="B3558" s="30" t="s">
        <v>43</v>
      </c>
      <c r="C3558" s="30" t="s">
        <v>31</v>
      </c>
      <c r="D3558" s="30" t="s">
        <v>18</v>
      </c>
      <c r="E3558" s="30">
        <v>8.6183155199999995</v>
      </c>
      <c r="F3558" s="30">
        <v>4.1941590299999998</v>
      </c>
      <c r="G3558" s="30">
        <v>219.46250814000001</v>
      </c>
    </row>
    <row r="3559" spans="1:7" x14ac:dyDescent="0.2">
      <c r="A3559" s="29">
        <v>37104</v>
      </c>
      <c r="B3559" s="30" t="s">
        <v>43</v>
      </c>
      <c r="C3559" s="30" t="s">
        <v>31</v>
      </c>
      <c r="D3559" s="30" t="s">
        <v>19</v>
      </c>
      <c r="E3559" s="30">
        <v>9.3198543800000007</v>
      </c>
      <c r="F3559" s="30">
        <v>5.1157244799999999</v>
      </c>
      <c r="G3559" s="30">
        <v>193.28887182</v>
      </c>
    </row>
    <row r="3560" spans="1:7" x14ac:dyDescent="0.2">
      <c r="A3560" s="29">
        <v>37104</v>
      </c>
      <c r="B3560" s="30" t="s">
        <v>43</v>
      </c>
      <c r="C3560" s="30" t="s">
        <v>31</v>
      </c>
      <c r="D3560" s="30" t="s">
        <v>20</v>
      </c>
      <c r="E3560" s="30">
        <v>1.4324519499999999</v>
      </c>
      <c r="F3560" s="30">
        <v>0.21863239000000001</v>
      </c>
      <c r="G3560" s="30">
        <v>15.20666499</v>
      </c>
    </row>
    <row r="3561" spans="1:7" x14ac:dyDescent="0.2">
      <c r="A3561" s="29">
        <v>37104</v>
      </c>
      <c r="B3561" s="30" t="s">
        <v>43</v>
      </c>
      <c r="C3561" s="30" t="s">
        <v>31</v>
      </c>
      <c r="D3561" s="30" t="s">
        <v>21</v>
      </c>
      <c r="E3561" s="30">
        <v>1.4867402000000001</v>
      </c>
      <c r="F3561" s="30">
        <v>0.74408622000000002</v>
      </c>
      <c r="G3561" s="30">
        <v>29.993479959999998</v>
      </c>
    </row>
    <row r="3562" spans="1:7" x14ac:dyDescent="0.2">
      <c r="A3562" s="29">
        <v>37104</v>
      </c>
      <c r="B3562" s="30" t="s">
        <v>43</v>
      </c>
      <c r="C3562" s="30" t="s">
        <v>31</v>
      </c>
      <c r="D3562" s="30" t="s">
        <v>22</v>
      </c>
      <c r="E3562" s="30">
        <v>1.0831538999999999</v>
      </c>
      <c r="F3562" s="30">
        <v>0.57570531000000003</v>
      </c>
      <c r="G3562" s="30">
        <v>10.321478689999999</v>
      </c>
    </row>
    <row r="3563" spans="1:7" x14ac:dyDescent="0.2">
      <c r="A3563" s="29">
        <v>37104</v>
      </c>
      <c r="B3563" s="30" t="s">
        <v>43</v>
      </c>
      <c r="C3563" s="30" t="s">
        <v>31</v>
      </c>
      <c r="D3563" s="30" t="s">
        <v>23</v>
      </c>
      <c r="E3563" s="30">
        <v>0.87477565000000002</v>
      </c>
      <c r="F3563" s="30">
        <v>0.68356901999999997</v>
      </c>
      <c r="G3563" s="30">
        <v>23.47197109</v>
      </c>
    </row>
    <row r="3564" spans="1:7" x14ac:dyDescent="0.2">
      <c r="A3564" s="29">
        <v>37104</v>
      </c>
      <c r="B3564" s="30" t="s">
        <v>43</v>
      </c>
      <c r="C3564" s="30" t="s">
        <v>31</v>
      </c>
      <c r="D3564" s="30" t="s">
        <v>24</v>
      </c>
      <c r="E3564" s="30">
        <v>1.5913139300000001</v>
      </c>
      <c r="F3564" s="30">
        <v>0.75509789999999999</v>
      </c>
      <c r="G3564" s="30">
        <v>35.124489689999997</v>
      </c>
    </row>
    <row r="3565" spans="1:7" x14ac:dyDescent="0.2">
      <c r="A3565" s="29">
        <v>37104</v>
      </c>
      <c r="B3565" s="30" t="s">
        <v>43</v>
      </c>
      <c r="C3565" s="30" t="s">
        <v>31</v>
      </c>
      <c r="D3565" s="30" t="s">
        <v>25</v>
      </c>
      <c r="E3565" s="30">
        <v>2.7580732399999999</v>
      </c>
      <c r="F3565" s="30">
        <v>0.60413159000000005</v>
      </c>
      <c r="G3565" s="30">
        <v>64.308897999999999</v>
      </c>
    </row>
    <row r="3566" spans="1:7" x14ac:dyDescent="0.2">
      <c r="A3566" s="29">
        <v>37104</v>
      </c>
      <c r="B3566" s="30" t="s">
        <v>43</v>
      </c>
      <c r="C3566" s="30" t="s">
        <v>31</v>
      </c>
      <c r="D3566" s="30" t="s">
        <v>26</v>
      </c>
      <c r="E3566" s="30">
        <v>2.1973876699999999</v>
      </c>
      <c r="F3566" s="30">
        <v>0.32356859999999998</v>
      </c>
      <c r="G3566" s="30">
        <v>52.657106249999998</v>
      </c>
    </row>
    <row r="3567" spans="1:7" x14ac:dyDescent="0.2">
      <c r="A3567" s="29">
        <v>37104</v>
      </c>
      <c r="B3567" s="30" t="s">
        <v>43</v>
      </c>
      <c r="C3567" s="30" t="s">
        <v>31</v>
      </c>
      <c r="D3567" s="30" t="s">
        <v>27</v>
      </c>
      <c r="E3567" s="30">
        <v>2.5505745499999999</v>
      </c>
      <c r="F3567" s="30">
        <v>0.58810538000000001</v>
      </c>
      <c r="G3567" s="30">
        <v>45.469068239999999</v>
      </c>
    </row>
    <row r="3568" spans="1:7" x14ac:dyDescent="0.2">
      <c r="A3568" s="29">
        <v>37104</v>
      </c>
      <c r="B3568" s="30" t="s">
        <v>43</v>
      </c>
      <c r="C3568" s="30" t="s">
        <v>31</v>
      </c>
      <c r="D3568" s="30" t="s">
        <v>28</v>
      </c>
      <c r="E3568" s="30">
        <v>5.2323868100000004</v>
      </c>
      <c r="F3568" s="30">
        <v>1.97571904</v>
      </c>
      <c r="G3568" s="30">
        <v>109.76388248000001</v>
      </c>
    </row>
    <row r="3569" spans="1:7" x14ac:dyDescent="0.2">
      <c r="A3569" s="29">
        <v>37104</v>
      </c>
      <c r="B3569" s="30" t="s">
        <v>43</v>
      </c>
      <c r="C3569" s="30" t="s">
        <v>31</v>
      </c>
      <c r="D3569" s="30" t="s">
        <v>29</v>
      </c>
      <c r="E3569" s="30">
        <v>0.59674629999999995</v>
      </c>
      <c r="F3569" s="30">
        <v>0.64539093000000003</v>
      </c>
      <c r="G3569" s="30">
        <v>8.3349961199999996</v>
      </c>
    </row>
    <row r="3570" spans="1:7" x14ac:dyDescent="0.2">
      <c r="A3570" s="29">
        <v>37104</v>
      </c>
      <c r="B3570" s="30" t="s">
        <v>43</v>
      </c>
      <c r="C3570" s="30" t="s">
        <v>31</v>
      </c>
      <c r="D3570" s="30" t="s">
        <v>30</v>
      </c>
      <c r="E3570" s="30">
        <v>3.6134039699999998</v>
      </c>
      <c r="F3570" s="30">
        <v>0.46477396999999998</v>
      </c>
      <c r="G3570" s="30">
        <v>34.087144809999998</v>
      </c>
    </row>
    <row r="3571" spans="1:7" x14ac:dyDescent="0.2">
      <c r="A3571" s="29">
        <v>37104</v>
      </c>
      <c r="B3571" s="30" t="s">
        <v>43</v>
      </c>
      <c r="C3571" s="30" t="s">
        <v>32</v>
      </c>
      <c r="D3571" s="30" t="s">
        <v>32</v>
      </c>
      <c r="E3571" s="30">
        <v>48.13999372</v>
      </c>
      <c r="F3571" s="30">
        <v>29.251474309999999</v>
      </c>
      <c r="G3571" s="30">
        <v>6409.4656155599996</v>
      </c>
    </row>
    <row r="3572" spans="1:7" x14ac:dyDescent="0.2">
      <c r="A3572" s="29">
        <v>37104</v>
      </c>
      <c r="B3572" s="30" t="s">
        <v>43</v>
      </c>
      <c r="C3572" s="30" t="s">
        <v>33</v>
      </c>
      <c r="D3572" s="30" t="s">
        <v>33</v>
      </c>
      <c r="E3572" s="30">
        <v>23.849455679999998</v>
      </c>
      <c r="F3572" s="30">
        <v>26.87438401</v>
      </c>
      <c r="G3572" s="30">
        <v>2617.9195216500002</v>
      </c>
    </row>
    <row r="3573" spans="1:7" x14ac:dyDescent="0.2">
      <c r="A3573" s="29">
        <v>37196</v>
      </c>
      <c r="B3573" s="30" t="s">
        <v>42</v>
      </c>
      <c r="C3573" s="30" t="s">
        <v>11</v>
      </c>
      <c r="D3573" s="30" t="s">
        <v>12</v>
      </c>
      <c r="E3573" s="30">
        <v>14.73842576</v>
      </c>
      <c r="F3573" s="30">
        <v>1.4066868299999999</v>
      </c>
      <c r="G3573" s="30">
        <v>454.13699953999998</v>
      </c>
    </row>
    <row r="3574" spans="1:7" x14ac:dyDescent="0.2">
      <c r="A3574" s="29">
        <v>37196</v>
      </c>
      <c r="B3574" s="30" t="s">
        <v>42</v>
      </c>
      <c r="C3574" s="30" t="s">
        <v>11</v>
      </c>
      <c r="D3574" s="30" t="s">
        <v>13</v>
      </c>
      <c r="E3574" s="30">
        <v>2.1367748099999999</v>
      </c>
      <c r="F3574" s="30">
        <v>0.15031762000000001</v>
      </c>
      <c r="G3574" s="30">
        <v>39.801970249999997</v>
      </c>
    </row>
    <row r="3575" spans="1:7" x14ac:dyDescent="0.2">
      <c r="A3575" s="29">
        <v>37196</v>
      </c>
      <c r="B3575" s="30" t="s">
        <v>42</v>
      </c>
      <c r="C3575" s="30" t="s">
        <v>11</v>
      </c>
      <c r="D3575" s="30" t="s">
        <v>14</v>
      </c>
      <c r="E3575" s="30">
        <v>30.824158279999999</v>
      </c>
      <c r="F3575" s="30">
        <v>0.84100861000000005</v>
      </c>
      <c r="G3575" s="30">
        <v>806.23751894999998</v>
      </c>
    </row>
    <row r="3576" spans="1:7" x14ac:dyDescent="0.2">
      <c r="A3576" s="29">
        <v>37196</v>
      </c>
      <c r="B3576" s="30" t="s">
        <v>42</v>
      </c>
      <c r="C3576" s="30" t="s">
        <v>11</v>
      </c>
      <c r="D3576" s="30" t="s">
        <v>15</v>
      </c>
      <c r="E3576" s="30">
        <v>1.61565669</v>
      </c>
      <c r="F3576" s="30">
        <v>0</v>
      </c>
      <c r="G3576" s="30">
        <v>36.928233560000002</v>
      </c>
    </row>
    <row r="3577" spans="1:7" x14ac:dyDescent="0.2">
      <c r="A3577" s="29">
        <v>37196</v>
      </c>
      <c r="B3577" s="30" t="s">
        <v>42</v>
      </c>
      <c r="C3577" s="30" t="s">
        <v>11</v>
      </c>
      <c r="D3577" s="30" t="s">
        <v>16</v>
      </c>
      <c r="E3577" s="30">
        <v>21.78767886</v>
      </c>
      <c r="F3577" s="30">
        <v>0.96450793999999995</v>
      </c>
      <c r="G3577" s="30">
        <v>441.82703208999999</v>
      </c>
    </row>
    <row r="3578" spans="1:7" x14ac:dyDescent="0.2">
      <c r="A3578" s="29">
        <v>37196</v>
      </c>
      <c r="B3578" s="30" t="s">
        <v>42</v>
      </c>
      <c r="C3578" s="30" t="s">
        <v>11</v>
      </c>
      <c r="D3578" s="30" t="s">
        <v>17</v>
      </c>
      <c r="E3578" s="30">
        <v>8.0687053599999992</v>
      </c>
      <c r="F3578" s="30">
        <v>0.20597407000000001</v>
      </c>
      <c r="G3578" s="30">
        <v>187.00351026000001</v>
      </c>
    </row>
    <row r="3579" spans="1:7" x14ac:dyDescent="0.2">
      <c r="A3579" s="29">
        <v>37196</v>
      </c>
      <c r="B3579" s="30" t="s">
        <v>42</v>
      </c>
      <c r="C3579" s="30" t="s">
        <v>11</v>
      </c>
      <c r="D3579" s="30" t="s">
        <v>18</v>
      </c>
      <c r="E3579" s="30">
        <v>9.9920426300000003</v>
      </c>
      <c r="F3579" s="30">
        <v>1.9771681000000001</v>
      </c>
      <c r="G3579" s="30">
        <v>244.50833057</v>
      </c>
    </row>
    <row r="3580" spans="1:7" x14ac:dyDescent="0.2">
      <c r="A3580" s="29">
        <v>37196</v>
      </c>
      <c r="B3580" s="30" t="s">
        <v>42</v>
      </c>
      <c r="C3580" s="30" t="s">
        <v>11</v>
      </c>
      <c r="D3580" s="30" t="s">
        <v>19</v>
      </c>
      <c r="E3580" s="30">
        <v>13.83916177</v>
      </c>
      <c r="F3580" s="30">
        <v>1.26997275</v>
      </c>
      <c r="G3580" s="30">
        <v>303.46739026</v>
      </c>
    </row>
    <row r="3581" spans="1:7" x14ac:dyDescent="0.2">
      <c r="A3581" s="29">
        <v>37196</v>
      </c>
      <c r="B3581" s="30" t="s">
        <v>42</v>
      </c>
      <c r="C3581" s="30" t="s">
        <v>11</v>
      </c>
      <c r="D3581" s="30" t="s">
        <v>20</v>
      </c>
      <c r="E3581" s="30">
        <v>12.759785969999999</v>
      </c>
      <c r="F3581" s="30">
        <v>0.33464955000000002</v>
      </c>
      <c r="G3581" s="30">
        <v>220.06410306999999</v>
      </c>
    </row>
    <row r="3582" spans="1:7" x14ac:dyDescent="0.2">
      <c r="A3582" s="29">
        <v>37196</v>
      </c>
      <c r="B3582" s="30" t="s">
        <v>42</v>
      </c>
      <c r="C3582" s="30" t="s">
        <v>11</v>
      </c>
      <c r="D3582" s="30" t="s">
        <v>21</v>
      </c>
      <c r="E3582" s="30">
        <v>6.29468227</v>
      </c>
      <c r="F3582" s="30">
        <v>0.12526404999999999</v>
      </c>
      <c r="G3582" s="30">
        <v>86.267855740000002</v>
      </c>
    </row>
    <row r="3583" spans="1:7" x14ac:dyDescent="0.2">
      <c r="A3583" s="29">
        <v>37196</v>
      </c>
      <c r="B3583" s="30" t="s">
        <v>42</v>
      </c>
      <c r="C3583" s="30" t="s">
        <v>11</v>
      </c>
      <c r="D3583" s="30" t="s">
        <v>22</v>
      </c>
      <c r="E3583" s="30">
        <v>2.6013917000000002</v>
      </c>
      <c r="F3583" s="30">
        <v>0.33894115000000002</v>
      </c>
      <c r="G3583" s="30">
        <v>57.752706199999999</v>
      </c>
    </row>
    <row r="3584" spans="1:7" x14ac:dyDescent="0.2">
      <c r="A3584" s="29">
        <v>37196</v>
      </c>
      <c r="B3584" s="30" t="s">
        <v>42</v>
      </c>
      <c r="C3584" s="30" t="s">
        <v>11</v>
      </c>
      <c r="D3584" s="30" t="s">
        <v>23</v>
      </c>
      <c r="E3584" s="30">
        <v>1.8218397399999999</v>
      </c>
      <c r="F3584" s="30">
        <v>0.61594367999999999</v>
      </c>
      <c r="G3584" s="30">
        <v>44.521563540000002</v>
      </c>
    </row>
    <row r="3585" spans="1:7" x14ac:dyDescent="0.2">
      <c r="A3585" s="29">
        <v>37196</v>
      </c>
      <c r="B3585" s="30" t="s">
        <v>42</v>
      </c>
      <c r="C3585" s="30" t="s">
        <v>11</v>
      </c>
      <c r="D3585" s="30" t="s">
        <v>24</v>
      </c>
      <c r="E3585" s="30">
        <v>9.3239701799999999</v>
      </c>
      <c r="F3585" s="30">
        <v>0.59351246000000002</v>
      </c>
      <c r="G3585" s="30">
        <v>143.72148490999999</v>
      </c>
    </row>
    <row r="3586" spans="1:7" x14ac:dyDescent="0.2">
      <c r="A3586" s="29">
        <v>37196</v>
      </c>
      <c r="B3586" s="30" t="s">
        <v>42</v>
      </c>
      <c r="C3586" s="30" t="s">
        <v>11</v>
      </c>
      <c r="D3586" s="30" t="s">
        <v>25</v>
      </c>
      <c r="E3586" s="30">
        <v>7.36748577</v>
      </c>
      <c r="F3586" s="30">
        <v>0.57977847000000005</v>
      </c>
      <c r="G3586" s="30">
        <v>117.97389595</v>
      </c>
    </row>
    <row r="3587" spans="1:7" x14ac:dyDescent="0.2">
      <c r="A3587" s="29">
        <v>37196</v>
      </c>
      <c r="B3587" s="30" t="s">
        <v>42</v>
      </c>
      <c r="C3587" s="30" t="s">
        <v>11</v>
      </c>
      <c r="D3587" s="30" t="s">
        <v>26</v>
      </c>
      <c r="E3587" s="30">
        <v>5.3475201999999999</v>
      </c>
      <c r="F3587" s="30">
        <v>0.66251914000000001</v>
      </c>
      <c r="G3587" s="30">
        <v>124.27441867</v>
      </c>
    </row>
    <row r="3588" spans="1:7" x14ac:dyDescent="0.2">
      <c r="A3588" s="29">
        <v>37196</v>
      </c>
      <c r="B3588" s="30" t="s">
        <v>42</v>
      </c>
      <c r="C3588" s="30" t="s">
        <v>11</v>
      </c>
      <c r="D3588" s="30" t="s">
        <v>27</v>
      </c>
      <c r="E3588" s="30">
        <v>1.7263859800000001</v>
      </c>
      <c r="F3588" s="30">
        <v>0.30366678000000003</v>
      </c>
      <c r="G3588" s="30">
        <v>43.612784830000003</v>
      </c>
    </row>
    <row r="3589" spans="1:7" x14ac:dyDescent="0.2">
      <c r="A3589" s="29">
        <v>37196</v>
      </c>
      <c r="B3589" s="30" t="s">
        <v>42</v>
      </c>
      <c r="C3589" s="30" t="s">
        <v>11</v>
      </c>
      <c r="D3589" s="30" t="s">
        <v>28</v>
      </c>
      <c r="E3589" s="30">
        <v>1.5301449300000001</v>
      </c>
      <c r="F3589" s="30">
        <v>9.569648E-2</v>
      </c>
      <c r="G3589" s="30">
        <v>34.474834950000002</v>
      </c>
    </row>
    <row r="3590" spans="1:7" x14ac:dyDescent="0.2">
      <c r="A3590" s="29">
        <v>37196</v>
      </c>
      <c r="B3590" s="30" t="s">
        <v>42</v>
      </c>
      <c r="C3590" s="30" t="s">
        <v>11</v>
      </c>
      <c r="D3590" s="30" t="s">
        <v>29</v>
      </c>
      <c r="E3590" s="30">
        <v>2.83322641</v>
      </c>
      <c r="F3590" s="30">
        <v>0.74472647000000003</v>
      </c>
      <c r="G3590" s="30">
        <v>85.224460800000003</v>
      </c>
    </row>
    <row r="3591" spans="1:7" x14ac:dyDescent="0.2">
      <c r="A3591" s="29">
        <v>37196</v>
      </c>
      <c r="B3591" s="30" t="s">
        <v>42</v>
      </c>
      <c r="C3591" s="30" t="s">
        <v>11</v>
      </c>
      <c r="D3591" s="30" t="s">
        <v>30</v>
      </c>
      <c r="E3591" s="30">
        <v>7.80677924</v>
      </c>
      <c r="F3591" s="30">
        <v>1.5264189100000001</v>
      </c>
      <c r="G3591" s="30">
        <v>132.39007509000001</v>
      </c>
    </row>
    <row r="3592" spans="1:7" x14ac:dyDescent="0.2">
      <c r="A3592" s="29">
        <v>37196</v>
      </c>
      <c r="B3592" s="30" t="s">
        <v>42</v>
      </c>
      <c r="C3592" s="30" t="s">
        <v>31</v>
      </c>
      <c r="D3592" s="30" t="s">
        <v>12</v>
      </c>
      <c r="E3592" s="30">
        <v>1.9480327900000001</v>
      </c>
      <c r="F3592" s="30">
        <v>0.65092282999999995</v>
      </c>
      <c r="G3592" s="30">
        <v>46.930603390000002</v>
      </c>
    </row>
    <row r="3593" spans="1:7" x14ac:dyDescent="0.2">
      <c r="A3593" s="29">
        <v>37196</v>
      </c>
      <c r="B3593" s="30" t="s">
        <v>42</v>
      </c>
      <c r="C3593" s="30" t="s">
        <v>31</v>
      </c>
      <c r="D3593" s="30" t="s">
        <v>13</v>
      </c>
      <c r="E3593" s="30">
        <v>1.22654014</v>
      </c>
      <c r="F3593" s="30">
        <v>0</v>
      </c>
      <c r="G3593" s="30">
        <v>21.904547319999999</v>
      </c>
    </row>
    <row r="3594" spans="1:7" x14ac:dyDescent="0.2">
      <c r="A3594" s="29">
        <v>37196</v>
      </c>
      <c r="B3594" s="30" t="s">
        <v>42</v>
      </c>
      <c r="C3594" s="30" t="s">
        <v>31</v>
      </c>
      <c r="D3594" s="30" t="s">
        <v>14</v>
      </c>
      <c r="E3594" s="30">
        <v>9.0955682699999993</v>
      </c>
      <c r="F3594" s="30">
        <v>0.74193896999999998</v>
      </c>
      <c r="G3594" s="30">
        <v>164.24203206000001</v>
      </c>
    </row>
    <row r="3595" spans="1:7" x14ac:dyDescent="0.2">
      <c r="A3595" s="29">
        <v>37196</v>
      </c>
      <c r="B3595" s="30" t="s">
        <v>42</v>
      </c>
      <c r="C3595" s="30" t="s">
        <v>31</v>
      </c>
      <c r="D3595" s="30" t="s">
        <v>15</v>
      </c>
      <c r="E3595" s="30">
        <v>0.12469904</v>
      </c>
      <c r="F3595" s="30">
        <v>0</v>
      </c>
      <c r="G3595" s="30">
        <v>5.8058566599999999</v>
      </c>
    </row>
    <row r="3596" spans="1:7" x14ac:dyDescent="0.2">
      <c r="A3596" s="29">
        <v>37196</v>
      </c>
      <c r="B3596" s="30" t="s">
        <v>42</v>
      </c>
      <c r="C3596" s="30" t="s">
        <v>31</v>
      </c>
      <c r="D3596" s="30" t="s">
        <v>16</v>
      </c>
      <c r="E3596" s="30">
        <v>6.2189900099999997</v>
      </c>
      <c r="F3596" s="30">
        <v>0.74001678000000004</v>
      </c>
      <c r="G3596" s="30">
        <v>115.38465322</v>
      </c>
    </row>
    <row r="3597" spans="1:7" x14ac:dyDescent="0.2">
      <c r="A3597" s="29">
        <v>37196</v>
      </c>
      <c r="B3597" s="30" t="s">
        <v>42</v>
      </c>
      <c r="C3597" s="30" t="s">
        <v>31</v>
      </c>
      <c r="D3597" s="30" t="s">
        <v>17</v>
      </c>
      <c r="E3597" s="30">
        <v>1.5158963000000001</v>
      </c>
      <c r="F3597" s="30">
        <v>0.56002870000000005</v>
      </c>
      <c r="G3597" s="30">
        <v>40.164936480000001</v>
      </c>
    </row>
    <row r="3598" spans="1:7" x14ac:dyDescent="0.2">
      <c r="A3598" s="29">
        <v>37196</v>
      </c>
      <c r="B3598" s="30" t="s">
        <v>42</v>
      </c>
      <c r="C3598" s="30" t="s">
        <v>31</v>
      </c>
      <c r="D3598" s="30" t="s">
        <v>18</v>
      </c>
      <c r="E3598" s="30">
        <v>10.07650087</v>
      </c>
      <c r="F3598" s="30">
        <v>1.77498161</v>
      </c>
      <c r="G3598" s="30">
        <v>277.46508720000003</v>
      </c>
    </row>
    <row r="3599" spans="1:7" x14ac:dyDescent="0.2">
      <c r="A3599" s="29">
        <v>37196</v>
      </c>
      <c r="B3599" s="30" t="s">
        <v>42</v>
      </c>
      <c r="C3599" s="30" t="s">
        <v>31</v>
      </c>
      <c r="D3599" s="30" t="s">
        <v>19</v>
      </c>
      <c r="E3599" s="30">
        <v>5.9876735300000004</v>
      </c>
      <c r="F3599" s="30">
        <v>0.99312252000000001</v>
      </c>
      <c r="G3599" s="30">
        <v>92.596343160000004</v>
      </c>
    </row>
    <row r="3600" spans="1:7" x14ac:dyDescent="0.2">
      <c r="A3600" s="29">
        <v>37196</v>
      </c>
      <c r="B3600" s="30" t="s">
        <v>42</v>
      </c>
      <c r="C3600" s="30" t="s">
        <v>31</v>
      </c>
      <c r="D3600" s="30" t="s">
        <v>20</v>
      </c>
      <c r="E3600" s="30">
        <v>3.4331080699999998</v>
      </c>
      <c r="F3600" s="30">
        <v>8.3655099999999996E-3</v>
      </c>
      <c r="G3600" s="30">
        <v>77.927006419999998</v>
      </c>
    </row>
    <row r="3601" spans="1:7" x14ac:dyDescent="0.2">
      <c r="A3601" s="29">
        <v>37196</v>
      </c>
      <c r="B3601" s="30" t="s">
        <v>42</v>
      </c>
      <c r="C3601" s="30" t="s">
        <v>31</v>
      </c>
      <c r="D3601" s="30" t="s">
        <v>21</v>
      </c>
      <c r="E3601" s="30">
        <v>1.93289741</v>
      </c>
      <c r="F3601" s="30">
        <v>0.39748317</v>
      </c>
      <c r="G3601" s="30">
        <v>21.19449522</v>
      </c>
    </row>
    <row r="3602" spans="1:7" x14ac:dyDescent="0.2">
      <c r="A3602" s="29">
        <v>37196</v>
      </c>
      <c r="B3602" s="30" t="s">
        <v>42</v>
      </c>
      <c r="C3602" s="30" t="s">
        <v>31</v>
      </c>
      <c r="D3602" s="30" t="s">
        <v>22</v>
      </c>
      <c r="E3602" s="30">
        <v>0.73570124000000003</v>
      </c>
      <c r="F3602" s="30">
        <v>0.25345494000000002</v>
      </c>
      <c r="G3602" s="30">
        <v>8.6801927800000005</v>
      </c>
    </row>
    <row r="3603" spans="1:7" x14ac:dyDescent="0.2">
      <c r="A3603" s="29">
        <v>37196</v>
      </c>
      <c r="B3603" s="30" t="s">
        <v>42</v>
      </c>
      <c r="C3603" s="30" t="s">
        <v>31</v>
      </c>
      <c r="D3603" s="30" t="s">
        <v>23</v>
      </c>
      <c r="E3603" s="30">
        <v>0.45404536000000001</v>
      </c>
      <c r="F3603" s="30">
        <v>0.24997839999999999</v>
      </c>
      <c r="G3603" s="30">
        <v>6.4450303800000004</v>
      </c>
    </row>
    <row r="3604" spans="1:7" x14ac:dyDescent="0.2">
      <c r="A3604" s="29">
        <v>37196</v>
      </c>
      <c r="B3604" s="30" t="s">
        <v>42</v>
      </c>
      <c r="C3604" s="30" t="s">
        <v>31</v>
      </c>
      <c r="D3604" s="30" t="s">
        <v>24</v>
      </c>
      <c r="E3604" s="30">
        <v>2.2470421599999999</v>
      </c>
      <c r="F3604" s="30">
        <v>0.47958603</v>
      </c>
      <c r="G3604" s="30">
        <v>35.98150588</v>
      </c>
    </row>
    <row r="3605" spans="1:7" x14ac:dyDescent="0.2">
      <c r="A3605" s="29">
        <v>37196</v>
      </c>
      <c r="B3605" s="30" t="s">
        <v>42</v>
      </c>
      <c r="C3605" s="30" t="s">
        <v>31</v>
      </c>
      <c r="D3605" s="30" t="s">
        <v>25</v>
      </c>
      <c r="E3605" s="30">
        <v>2.9775519699999999</v>
      </c>
      <c r="F3605" s="30">
        <v>0.50313222000000002</v>
      </c>
      <c r="G3605" s="30">
        <v>60.044742579999998</v>
      </c>
    </row>
    <row r="3606" spans="1:7" x14ac:dyDescent="0.2">
      <c r="A3606" s="29">
        <v>37196</v>
      </c>
      <c r="B3606" s="30" t="s">
        <v>42</v>
      </c>
      <c r="C3606" s="30" t="s">
        <v>31</v>
      </c>
      <c r="D3606" s="30" t="s">
        <v>26</v>
      </c>
      <c r="E3606" s="30">
        <v>2.99164568</v>
      </c>
      <c r="F3606" s="30">
        <v>0.18048728999999999</v>
      </c>
      <c r="G3606" s="30">
        <v>40.332920020000003</v>
      </c>
    </row>
    <row r="3607" spans="1:7" x14ac:dyDescent="0.2">
      <c r="A3607" s="29">
        <v>37196</v>
      </c>
      <c r="B3607" s="30" t="s">
        <v>42</v>
      </c>
      <c r="C3607" s="30" t="s">
        <v>31</v>
      </c>
      <c r="D3607" s="30" t="s">
        <v>27</v>
      </c>
      <c r="E3607" s="30">
        <v>2.1059635700000001</v>
      </c>
      <c r="F3607" s="30">
        <v>0.25967430000000002</v>
      </c>
      <c r="G3607" s="30">
        <v>56.95362059</v>
      </c>
    </row>
    <row r="3608" spans="1:7" x14ac:dyDescent="0.2">
      <c r="A3608" s="29">
        <v>37196</v>
      </c>
      <c r="B3608" s="30" t="s">
        <v>42</v>
      </c>
      <c r="C3608" s="30" t="s">
        <v>31</v>
      </c>
      <c r="D3608" s="30" t="s">
        <v>28</v>
      </c>
      <c r="E3608" s="30">
        <v>0.74406612000000005</v>
      </c>
      <c r="F3608" s="30">
        <v>0.33331348</v>
      </c>
      <c r="G3608" s="30">
        <v>26.493281929999998</v>
      </c>
    </row>
    <row r="3609" spans="1:7" x14ac:dyDescent="0.2">
      <c r="A3609" s="29">
        <v>37196</v>
      </c>
      <c r="B3609" s="30" t="s">
        <v>42</v>
      </c>
      <c r="C3609" s="30" t="s">
        <v>31</v>
      </c>
      <c r="D3609" s="30" t="s">
        <v>29</v>
      </c>
      <c r="E3609" s="30">
        <v>0.94700896000000001</v>
      </c>
      <c r="F3609" s="30">
        <v>0</v>
      </c>
      <c r="G3609" s="30">
        <v>12.21513156</v>
      </c>
    </row>
    <row r="3610" spans="1:7" x14ac:dyDescent="0.2">
      <c r="A3610" s="29">
        <v>37196</v>
      </c>
      <c r="B3610" s="30" t="s">
        <v>42</v>
      </c>
      <c r="C3610" s="30" t="s">
        <v>31</v>
      </c>
      <c r="D3610" s="30" t="s">
        <v>30</v>
      </c>
      <c r="E3610" s="30">
        <v>1.80217988</v>
      </c>
      <c r="F3610" s="30">
        <v>0.33043307999999999</v>
      </c>
      <c r="G3610" s="30">
        <v>30.617821209999999</v>
      </c>
    </row>
    <row r="3611" spans="1:7" x14ac:dyDescent="0.2">
      <c r="A3611" s="29">
        <v>37196</v>
      </c>
      <c r="B3611" s="30" t="s">
        <v>42</v>
      </c>
      <c r="C3611" s="30" t="s">
        <v>32</v>
      </c>
      <c r="D3611" s="30" t="s">
        <v>32</v>
      </c>
      <c r="E3611" s="30">
        <v>65.709335580000001</v>
      </c>
      <c r="F3611" s="30">
        <v>7.4263290800000004</v>
      </c>
      <c r="G3611" s="30">
        <v>13294.55296542</v>
      </c>
    </row>
    <row r="3612" spans="1:7" x14ac:dyDescent="0.2">
      <c r="A3612" s="29">
        <v>37196</v>
      </c>
      <c r="B3612" s="30" t="s">
        <v>42</v>
      </c>
      <c r="C3612" s="30" t="s">
        <v>33</v>
      </c>
      <c r="D3612" s="30" t="s">
        <v>33</v>
      </c>
      <c r="E3612" s="30">
        <v>27.655422160000001</v>
      </c>
      <c r="F3612" s="30">
        <v>26.430666930000001</v>
      </c>
      <c r="G3612" s="30">
        <v>2220.1912101399998</v>
      </c>
    </row>
    <row r="3613" spans="1:7" x14ac:dyDescent="0.2">
      <c r="A3613" s="29">
        <v>37196</v>
      </c>
      <c r="B3613" s="30" t="s">
        <v>43</v>
      </c>
      <c r="C3613" s="30" t="s">
        <v>11</v>
      </c>
      <c r="D3613" s="30" t="s">
        <v>12</v>
      </c>
      <c r="E3613" s="30">
        <v>4.5294855299999996</v>
      </c>
      <c r="F3613" s="30">
        <v>0.71098196000000002</v>
      </c>
      <c r="G3613" s="30">
        <v>91.812996279999993</v>
      </c>
    </row>
    <row r="3614" spans="1:7" x14ac:dyDescent="0.2">
      <c r="A3614" s="29">
        <v>37196</v>
      </c>
      <c r="B3614" s="30" t="s">
        <v>43</v>
      </c>
      <c r="C3614" s="30" t="s">
        <v>11</v>
      </c>
      <c r="D3614" s="30" t="s">
        <v>13</v>
      </c>
      <c r="E3614" s="30">
        <v>0.20340695</v>
      </c>
      <c r="F3614" s="30">
        <v>0</v>
      </c>
      <c r="G3614" s="30">
        <v>0.20340695</v>
      </c>
    </row>
    <row r="3615" spans="1:7" x14ac:dyDescent="0.2">
      <c r="A3615" s="29">
        <v>37196</v>
      </c>
      <c r="B3615" s="30" t="s">
        <v>43</v>
      </c>
      <c r="C3615" s="30" t="s">
        <v>11</v>
      </c>
      <c r="D3615" s="30" t="s">
        <v>14</v>
      </c>
      <c r="E3615" s="30">
        <v>7.0388538799999996</v>
      </c>
      <c r="F3615" s="30">
        <v>1.63901016</v>
      </c>
      <c r="G3615" s="30">
        <v>168.68870905</v>
      </c>
    </row>
    <row r="3616" spans="1:7" x14ac:dyDescent="0.2">
      <c r="A3616" s="29">
        <v>37196</v>
      </c>
      <c r="B3616" s="30" t="s">
        <v>43</v>
      </c>
      <c r="C3616" s="30" t="s">
        <v>11</v>
      </c>
      <c r="D3616" s="30" t="s">
        <v>15</v>
      </c>
      <c r="E3616" s="30">
        <v>4.0822659999999997E-2</v>
      </c>
      <c r="F3616" s="30">
        <v>0.35907220000000001</v>
      </c>
      <c r="G3616" s="30">
        <v>1.6404021</v>
      </c>
    </row>
    <row r="3617" spans="1:7" x14ac:dyDescent="0.2">
      <c r="A3617" s="29">
        <v>37196</v>
      </c>
      <c r="B3617" s="30" t="s">
        <v>43</v>
      </c>
      <c r="C3617" s="30" t="s">
        <v>11</v>
      </c>
      <c r="D3617" s="30" t="s">
        <v>16</v>
      </c>
      <c r="E3617" s="30">
        <v>1.0842120399999999</v>
      </c>
      <c r="F3617" s="30">
        <v>8.57371E-3</v>
      </c>
      <c r="G3617" s="30">
        <v>30.579191460000001</v>
      </c>
    </row>
    <row r="3618" spans="1:7" x14ac:dyDescent="0.2">
      <c r="A3618" s="29">
        <v>37196</v>
      </c>
      <c r="B3618" s="30" t="s">
        <v>43</v>
      </c>
      <c r="C3618" s="30" t="s">
        <v>11</v>
      </c>
      <c r="D3618" s="30" t="s">
        <v>17</v>
      </c>
      <c r="E3618" s="30">
        <v>1.88571165</v>
      </c>
      <c r="F3618" s="30">
        <v>7.8303849999999994E-2</v>
      </c>
      <c r="G3618" s="30">
        <v>25.092946080000001</v>
      </c>
    </row>
    <row r="3619" spans="1:7" x14ac:dyDescent="0.2">
      <c r="A3619" s="29">
        <v>37196</v>
      </c>
      <c r="B3619" s="30" t="s">
        <v>43</v>
      </c>
      <c r="C3619" s="30" t="s">
        <v>11</v>
      </c>
      <c r="D3619" s="30" t="s">
        <v>18</v>
      </c>
      <c r="E3619" s="30">
        <v>6.8095899299999996</v>
      </c>
      <c r="F3619" s="30">
        <v>2.6426219799999999</v>
      </c>
      <c r="G3619" s="30">
        <v>190.60531807000001</v>
      </c>
    </row>
    <row r="3620" spans="1:7" x14ac:dyDescent="0.2">
      <c r="A3620" s="29">
        <v>37196</v>
      </c>
      <c r="B3620" s="30" t="s">
        <v>43</v>
      </c>
      <c r="C3620" s="30" t="s">
        <v>11</v>
      </c>
      <c r="D3620" s="30" t="s">
        <v>19</v>
      </c>
      <c r="E3620" s="30">
        <v>5.8860190699999997</v>
      </c>
      <c r="F3620" s="30">
        <v>3.0633193300000001</v>
      </c>
      <c r="G3620" s="30">
        <v>224.53646818000001</v>
      </c>
    </row>
    <row r="3621" spans="1:7" x14ac:dyDescent="0.2">
      <c r="A3621" s="29">
        <v>37196</v>
      </c>
      <c r="B3621" s="30" t="s">
        <v>43</v>
      </c>
      <c r="C3621" s="30" t="s">
        <v>11</v>
      </c>
      <c r="D3621" s="30" t="s">
        <v>20</v>
      </c>
      <c r="E3621" s="30">
        <v>1.41891653</v>
      </c>
      <c r="F3621" s="30">
        <v>0.73127569999999997</v>
      </c>
      <c r="G3621" s="30">
        <v>22.792137759999999</v>
      </c>
    </row>
    <row r="3622" spans="1:7" x14ac:dyDescent="0.2">
      <c r="A3622" s="29">
        <v>37196</v>
      </c>
      <c r="B3622" s="30" t="s">
        <v>43</v>
      </c>
      <c r="C3622" s="30" t="s">
        <v>11</v>
      </c>
      <c r="D3622" s="30" t="s">
        <v>21</v>
      </c>
      <c r="E3622" s="30">
        <v>2.5713327100000001</v>
      </c>
      <c r="F3622" s="30">
        <v>4.3223690000000002E-2</v>
      </c>
      <c r="G3622" s="30">
        <v>32.716154029999998</v>
      </c>
    </row>
    <row r="3623" spans="1:7" x14ac:dyDescent="0.2">
      <c r="A3623" s="29">
        <v>37196</v>
      </c>
      <c r="B3623" s="30" t="s">
        <v>43</v>
      </c>
      <c r="C3623" s="30" t="s">
        <v>11</v>
      </c>
      <c r="D3623" s="30" t="s">
        <v>22</v>
      </c>
      <c r="E3623" s="30">
        <v>2.19629261</v>
      </c>
      <c r="F3623" s="30">
        <v>0.38115618000000001</v>
      </c>
      <c r="G3623" s="30">
        <v>22.21424034</v>
      </c>
    </row>
    <row r="3624" spans="1:7" x14ac:dyDescent="0.2">
      <c r="A3624" s="29">
        <v>37196</v>
      </c>
      <c r="B3624" s="30" t="s">
        <v>43</v>
      </c>
      <c r="C3624" s="30" t="s">
        <v>11</v>
      </c>
      <c r="D3624" s="30" t="s">
        <v>23</v>
      </c>
      <c r="E3624" s="30">
        <v>0.68352418999999998</v>
      </c>
      <c r="F3624" s="30">
        <v>0.62770618</v>
      </c>
      <c r="G3624" s="30">
        <v>7.7807908799999996</v>
      </c>
    </row>
    <row r="3625" spans="1:7" x14ac:dyDescent="0.2">
      <c r="A3625" s="29">
        <v>37196</v>
      </c>
      <c r="B3625" s="30" t="s">
        <v>43</v>
      </c>
      <c r="C3625" s="30" t="s">
        <v>11</v>
      </c>
      <c r="D3625" s="30" t="s">
        <v>24</v>
      </c>
      <c r="E3625" s="30">
        <v>2.93799418</v>
      </c>
      <c r="F3625" s="30">
        <v>0.65776657999999999</v>
      </c>
      <c r="G3625" s="30">
        <v>48.6893867</v>
      </c>
    </row>
    <row r="3626" spans="1:7" x14ac:dyDescent="0.2">
      <c r="A3626" s="29">
        <v>37196</v>
      </c>
      <c r="B3626" s="30" t="s">
        <v>43</v>
      </c>
      <c r="C3626" s="30" t="s">
        <v>11</v>
      </c>
      <c r="D3626" s="30" t="s">
        <v>25</v>
      </c>
      <c r="E3626" s="30">
        <v>4.1574292499999999</v>
      </c>
      <c r="F3626" s="30">
        <v>1.0743927</v>
      </c>
      <c r="G3626" s="30">
        <v>93.14516777</v>
      </c>
    </row>
    <row r="3627" spans="1:7" x14ac:dyDescent="0.2">
      <c r="A3627" s="29">
        <v>37196</v>
      </c>
      <c r="B3627" s="30" t="s">
        <v>43</v>
      </c>
      <c r="C3627" s="30" t="s">
        <v>11</v>
      </c>
      <c r="D3627" s="30" t="s">
        <v>26</v>
      </c>
      <c r="E3627" s="30">
        <v>3.3424423700000001</v>
      </c>
      <c r="F3627" s="30">
        <v>0.76279585999999999</v>
      </c>
      <c r="G3627" s="30">
        <v>54.396935429999999</v>
      </c>
    </row>
    <row r="3628" spans="1:7" x14ac:dyDescent="0.2">
      <c r="A3628" s="29">
        <v>37196</v>
      </c>
      <c r="B3628" s="30" t="s">
        <v>43</v>
      </c>
      <c r="C3628" s="30" t="s">
        <v>11</v>
      </c>
      <c r="D3628" s="30" t="s">
        <v>27</v>
      </c>
      <c r="E3628" s="30">
        <v>1.54465546</v>
      </c>
      <c r="F3628" s="30">
        <v>2.2090720199999998</v>
      </c>
      <c r="G3628" s="30">
        <v>42.729705260000003</v>
      </c>
    </row>
    <row r="3629" spans="1:7" x14ac:dyDescent="0.2">
      <c r="A3629" s="29">
        <v>37196</v>
      </c>
      <c r="B3629" s="30" t="s">
        <v>43</v>
      </c>
      <c r="C3629" s="30" t="s">
        <v>11</v>
      </c>
      <c r="D3629" s="30" t="s">
        <v>28</v>
      </c>
      <c r="E3629" s="30">
        <v>4.41093548</v>
      </c>
      <c r="F3629" s="30">
        <v>1.5978508499999999</v>
      </c>
      <c r="G3629" s="30">
        <v>115.55807172</v>
      </c>
    </row>
    <row r="3630" spans="1:7" x14ac:dyDescent="0.2">
      <c r="A3630" s="29">
        <v>37196</v>
      </c>
      <c r="B3630" s="30" t="s">
        <v>43</v>
      </c>
      <c r="C3630" s="30" t="s">
        <v>11</v>
      </c>
      <c r="D3630" s="30" t="s">
        <v>29</v>
      </c>
      <c r="E3630" s="30">
        <v>1.3189414100000001</v>
      </c>
      <c r="F3630" s="30">
        <v>1.1886112</v>
      </c>
      <c r="G3630" s="30">
        <v>26.939483719999998</v>
      </c>
    </row>
    <row r="3631" spans="1:7" x14ac:dyDescent="0.2">
      <c r="A3631" s="29">
        <v>37196</v>
      </c>
      <c r="B3631" s="30" t="s">
        <v>43</v>
      </c>
      <c r="C3631" s="30" t="s">
        <v>11</v>
      </c>
      <c r="D3631" s="30" t="s">
        <v>30</v>
      </c>
      <c r="E3631" s="30">
        <v>2.2484669799999999</v>
      </c>
      <c r="F3631" s="30">
        <v>0.30902119</v>
      </c>
      <c r="G3631" s="30">
        <v>48.759644520000002</v>
      </c>
    </row>
    <row r="3632" spans="1:7" x14ac:dyDescent="0.2">
      <c r="A3632" s="29">
        <v>37196</v>
      </c>
      <c r="B3632" s="30" t="s">
        <v>43</v>
      </c>
      <c r="C3632" s="30" t="s">
        <v>31</v>
      </c>
      <c r="D3632" s="30" t="s">
        <v>12</v>
      </c>
      <c r="E3632" s="30">
        <v>0.28986413999999999</v>
      </c>
      <c r="F3632" s="30">
        <v>0</v>
      </c>
      <c r="G3632" s="30">
        <v>2.2685454799999998</v>
      </c>
    </row>
    <row r="3633" spans="1:7" x14ac:dyDescent="0.2">
      <c r="A3633" s="29">
        <v>37196</v>
      </c>
      <c r="B3633" s="30" t="s">
        <v>43</v>
      </c>
      <c r="C3633" s="30" t="s">
        <v>31</v>
      </c>
      <c r="D3633" s="30" t="s">
        <v>13</v>
      </c>
      <c r="E3633" s="30">
        <v>0.30189468000000003</v>
      </c>
      <c r="F3633" s="30">
        <v>0</v>
      </c>
      <c r="G3633" s="30">
        <v>1.8113680700000001</v>
      </c>
    </row>
    <row r="3634" spans="1:7" x14ac:dyDescent="0.2">
      <c r="A3634" s="29">
        <v>37196</v>
      </c>
      <c r="B3634" s="30" t="s">
        <v>43</v>
      </c>
      <c r="C3634" s="30" t="s">
        <v>31</v>
      </c>
      <c r="D3634" s="30" t="s">
        <v>14</v>
      </c>
      <c r="E3634" s="30">
        <v>3.4501258400000001</v>
      </c>
      <c r="F3634" s="30">
        <v>0.93223951000000005</v>
      </c>
      <c r="G3634" s="30">
        <v>93.051711420000004</v>
      </c>
    </row>
    <row r="3635" spans="1:7" x14ac:dyDescent="0.2">
      <c r="A3635" s="29">
        <v>37196</v>
      </c>
      <c r="B3635" s="30" t="s">
        <v>43</v>
      </c>
      <c r="C3635" s="30" t="s">
        <v>31</v>
      </c>
      <c r="D3635" s="30" t="s">
        <v>15</v>
      </c>
      <c r="E3635" s="30">
        <v>0.33544489</v>
      </c>
      <c r="F3635" s="30">
        <v>0</v>
      </c>
      <c r="G3635" s="30">
        <v>7.0443427300000003</v>
      </c>
    </row>
    <row r="3636" spans="1:7" x14ac:dyDescent="0.2">
      <c r="A3636" s="29">
        <v>37196</v>
      </c>
      <c r="B3636" s="30" t="s">
        <v>43</v>
      </c>
      <c r="C3636" s="30" t="s">
        <v>31</v>
      </c>
      <c r="D3636" s="30" t="s">
        <v>16</v>
      </c>
      <c r="E3636" s="30">
        <v>0.43739803999999999</v>
      </c>
      <c r="F3636" s="30">
        <v>0.17742654999999999</v>
      </c>
      <c r="G3636" s="30">
        <v>8.0652928599999996</v>
      </c>
    </row>
    <row r="3637" spans="1:7" x14ac:dyDescent="0.2">
      <c r="A3637" s="29">
        <v>37196</v>
      </c>
      <c r="B3637" s="30" t="s">
        <v>43</v>
      </c>
      <c r="C3637" s="30" t="s">
        <v>31</v>
      </c>
      <c r="D3637" s="30" t="s">
        <v>17</v>
      </c>
      <c r="E3637" s="30">
        <v>1.69584527</v>
      </c>
      <c r="F3637" s="30">
        <v>1.169735</v>
      </c>
      <c r="G3637" s="30">
        <v>63.265663230000001</v>
      </c>
    </row>
    <row r="3638" spans="1:7" x14ac:dyDescent="0.2">
      <c r="A3638" s="29">
        <v>37196</v>
      </c>
      <c r="B3638" s="30" t="s">
        <v>43</v>
      </c>
      <c r="C3638" s="30" t="s">
        <v>31</v>
      </c>
      <c r="D3638" s="30" t="s">
        <v>18</v>
      </c>
      <c r="E3638" s="30">
        <v>8.5436801899999999</v>
      </c>
      <c r="F3638" s="30">
        <v>4.2746563999999996</v>
      </c>
      <c r="G3638" s="30">
        <v>277.97084548999999</v>
      </c>
    </row>
    <row r="3639" spans="1:7" x14ac:dyDescent="0.2">
      <c r="A3639" s="29">
        <v>37196</v>
      </c>
      <c r="B3639" s="30" t="s">
        <v>43</v>
      </c>
      <c r="C3639" s="30" t="s">
        <v>31</v>
      </c>
      <c r="D3639" s="30" t="s">
        <v>19</v>
      </c>
      <c r="E3639" s="30">
        <v>8.6205682699999997</v>
      </c>
      <c r="F3639" s="30">
        <v>3.6261514699999999</v>
      </c>
      <c r="G3639" s="30">
        <v>217.56897713000001</v>
      </c>
    </row>
    <row r="3640" spans="1:7" x14ac:dyDescent="0.2">
      <c r="A3640" s="29">
        <v>37196</v>
      </c>
      <c r="B3640" s="30" t="s">
        <v>43</v>
      </c>
      <c r="C3640" s="30" t="s">
        <v>31</v>
      </c>
      <c r="D3640" s="30" t="s">
        <v>20</v>
      </c>
      <c r="E3640" s="30">
        <v>1.92786598</v>
      </c>
      <c r="F3640" s="30">
        <v>0.65157938000000004</v>
      </c>
      <c r="G3640" s="30">
        <v>70.144745080000007</v>
      </c>
    </row>
    <row r="3641" spans="1:7" x14ac:dyDescent="0.2">
      <c r="A3641" s="29">
        <v>37196</v>
      </c>
      <c r="B3641" s="30" t="s">
        <v>43</v>
      </c>
      <c r="C3641" s="30" t="s">
        <v>31</v>
      </c>
      <c r="D3641" s="30" t="s">
        <v>21</v>
      </c>
      <c r="E3641" s="30">
        <v>1.5995258999999999</v>
      </c>
      <c r="F3641" s="30">
        <v>0.41210872999999998</v>
      </c>
      <c r="G3641" s="30">
        <v>10.34227265</v>
      </c>
    </row>
    <row r="3642" spans="1:7" x14ac:dyDescent="0.2">
      <c r="A3642" s="29">
        <v>37196</v>
      </c>
      <c r="B3642" s="30" t="s">
        <v>43</v>
      </c>
      <c r="C3642" s="30" t="s">
        <v>31</v>
      </c>
      <c r="D3642" s="30" t="s">
        <v>22</v>
      </c>
      <c r="E3642" s="30">
        <v>1.0991877000000001</v>
      </c>
      <c r="F3642" s="30">
        <v>1.3814296500000001</v>
      </c>
      <c r="G3642" s="30">
        <v>27.074692949999999</v>
      </c>
    </row>
    <row r="3643" spans="1:7" x14ac:dyDescent="0.2">
      <c r="A3643" s="29">
        <v>37196</v>
      </c>
      <c r="B3643" s="30" t="s">
        <v>43</v>
      </c>
      <c r="C3643" s="30" t="s">
        <v>31</v>
      </c>
      <c r="D3643" s="30" t="s">
        <v>23</v>
      </c>
      <c r="E3643" s="30">
        <v>1.5151097200000001</v>
      </c>
      <c r="F3643" s="30">
        <v>0</v>
      </c>
      <c r="G3643" s="30">
        <v>48.7054179</v>
      </c>
    </row>
    <row r="3644" spans="1:7" x14ac:dyDescent="0.2">
      <c r="A3644" s="29">
        <v>37196</v>
      </c>
      <c r="B3644" s="30" t="s">
        <v>43</v>
      </c>
      <c r="C3644" s="30" t="s">
        <v>31</v>
      </c>
      <c r="D3644" s="30" t="s">
        <v>24</v>
      </c>
      <c r="E3644" s="30">
        <v>2.7405212400000001</v>
      </c>
      <c r="F3644" s="30">
        <v>1.7480461700000001</v>
      </c>
      <c r="G3644" s="30">
        <v>72.863481100000001</v>
      </c>
    </row>
    <row r="3645" spans="1:7" x14ac:dyDescent="0.2">
      <c r="A3645" s="29">
        <v>37196</v>
      </c>
      <c r="B3645" s="30" t="s">
        <v>43</v>
      </c>
      <c r="C3645" s="30" t="s">
        <v>31</v>
      </c>
      <c r="D3645" s="30" t="s">
        <v>25</v>
      </c>
      <c r="E3645" s="30">
        <v>3.44031741</v>
      </c>
      <c r="F3645" s="30">
        <v>0.99920712</v>
      </c>
      <c r="G3645" s="30">
        <v>39.882297860000001</v>
      </c>
    </row>
    <row r="3646" spans="1:7" x14ac:dyDescent="0.2">
      <c r="A3646" s="29">
        <v>37196</v>
      </c>
      <c r="B3646" s="30" t="s">
        <v>43</v>
      </c>
      <c r="C3646" s="30" t="s">
        <v>31</v>
      </c>
      <c r="D3646" s="30" t="s">
        <v>26</v>
      </c>
      <c r="E3646" s="30">
        <v>1.58092696</v>
      </c>
      <c r="F3646" s="30">
        <v>0.50021185999999995</v>
      </c>
      <c r="G3646" s="30">
        <v>24.98273459</v>
      </c>
    </row>
    <row r="3647" spans="1:7" x14ac:dyDescent="0.2">
      <c r="A3647" s="29">
        <v>37196</v>
      </c>
      <c r="B3647" s="30" t="s">
        <v>43</v>
      </c>
      <c r="C3647" s="30" t="s">
        <v>31</v>
      </c>
      <c r="D3647" s="30" t="s">
        <v>27</v>
      </c>
      <c r="E3647" s="30">
        <v>2.72931027</v>
      </c>
      <c r="F3647" s="30">
        <v>0.59537196999999997</v>
      </c>
      <c r="G3647" s="30">
        <v>28.604847400000001</v>
      </c>
    </row>
    <row r="3648" spans="1:7" x14ac:dyDescent="0.2">
      <c r="A3648" s="29">
        <v>37196</v>
      </c>
      <c r="B3648" s="30" t="s">
        <v>43</v>
      </c>
      <c r="C3648" s="30" t="s">
        <v>31</v>
      </c>
      <c r="D3648" s="30" t="s">
        <v>28</v>
      </c>
      <c r="E3648" s="30">
        <v>6.0857384300000001</v>
      </c>
      <c r="F3648" s="30">
        <v>1.6934647700000001</v>
      </c>
      <c r="G3648" s="30">
        <v>127.1636716</v>
      </c>
    </row>
    <row r="3649" spans="1:7" x14ac:dyDescent="0.2">
      <c r="A3649" s="29">
        <v>37196</v>
      </c>
      <c r="B3649" s="30" t="s">
        <v>43</v>
      </c>
      <c r="C3649" s="30" t="s">
        <v>31</v>
      </c>
      <c r="D3649" s="30" t="s">
        <v>29</v>
      </c>
      <c r="E3649" s="30">
        <v>0.71113249999999995</v>
      </c>
      <c r="F3649" s="30">
        <v>0.49282868000000002</v>
      </c>
      <c r="G3649" s="30">
        <v>5.19674339</v>
      </c>
    </row>
    <row r="3650" spans="1:7" x14ac:dyDescent="0.2">
      <c r="A3650" s="29">
        <v>37196</v>
      </c>
      <c r="B3650" s="30" t="s">
        <v>43</v>
      </c>
      <c r="C3650" s="30" t="s">
        <v>31</v>
      </c>
      <c r="D3650" s="30" t="s">
        <v>30</v>
      </c>
      <c r="E3650" s="30">
        <v>1.01917295</v>
      </c>
      <c r="F3650" s="30">
        <v>0.83031041999999999</v>
      </c>
      <c r="G3650" s="30">
        <v>17.60785065</v>
      </c>
    </row>
    <row r="3651" spans="1:7" x14ac:dyDescent="0.2">
      <c r="A3651" s="29">
        <v>37196</v>
      </c>
      <c r="B3651" s="30" t="s">
        <v>43</v>
      </c>
      <c r="C3651" s="30" t="s">
        <v>32</v>
      </c>
      <c r="D3651" s="30" t="s">
        <v>32</v>
      </c>
      <c r="E3651" s="30">
        <v>45.799376700000003</v>
      </c>
      <c r="F3651" s="30">
        <v>24.539748840000001</v>
      </c>
      <c r="G3651" s="30">
        <v>6789.1570785699996</v>
      </c>
    </row>
    <row r="3652" spans="1:7" x14ac:dyDescent="0.2">
      <c r="A3652" s="29">
        <v>37196</v>
      </c>
      <c r="B3652" s="30" t="s">
        <v>43</v>
      </c>
      <c r="C3652" s="30" t="s">
        <v>33</v>
      </c>
      <c r="D3652" s="30" t="s">
        <v>33</v>
      </c>
      <c r="E3652" s="30">
        <v>21.10822808</v>
      </c>
      <c r="F3652" s="30">
        <v>27.46082985</v>
      </c>
      <c r="G3652" s="30">
        <v>2408.4654890699999</v>
      </c>
    </row>
    <row r="3653" spans="1:7" x14ac:dyDescent="0.2">
      <c r="A3653" s="29">
        <v>37288</v>
      </c>
      <c r="B3653" s="30" t="s">
        <v>42</v>
      </c>
      <c r="C3653" s="30" t="s">
        <v>11</v>
      </c>
      <c r="D3653" s="30" t="s">
        <v>12</v>
      </c>
      <c r="E3653" s="30">
        <v>16.028730580000001</v>
      </c>
      <c r="F3653" s="30">
        <v>0.54648023000000001</v>
      </c>
      <c r="G3653" s="30">
        <v>334.48963386999998</v>
      </c>
    </row>
    <row r="3654" spans="1:7" x14ac:dyDescent="0.2">
      <c r="A3654" s="29">
        <v>37288</v>
      </c>
      <c r="B3654" s="30" t="s">
        <v>42</v>
      </c>
      <c r="C3654" s="30" t="s">
        <v>11</v>
      </c>
      <c r="D3654" s="30" t="s">
        <v>13</v>
      </c>
      <c r="E3654" s="30">
        <v>1.67517574</v>
      </c>
      <c r="F3654" s="30">
        <v>0</v>
      </c>
      <c r="G3654" s="30">
        <v>13.26300852</v>
      </c>
    </row>
    <row r="3655" spans="1:7" x14ac:dyDescent="0.2">
      <c r="A3655" s="29">
        <v>37288</v>
      </c>
      <c r="B3655" s="30" t="s">
        <v>42</v>
      </c>
      <c r="C3655" s="30" t="s">
        <v>11</v>
      </c>
      <c r="D3655" s="30" t="s">
        <v>14</v>
      </c>
      <c r="E3655" s="30">
        <v>35.851661839999998</v>
      </c>
      <c r="F3655" s="30">
        <v>2.7267116499999999</v>
      </c>
      <c r="G3655" s="30">
        <v>901.67500787999995</v>
      </c>
    </row>
    <row r="3656" spans="1:7" x14ac:dyDescent="0.2">
      <c r="A3656" s="29">
        <v>37288</v>
      </c>
      <c r="B3656" s="30" t="s">
        <v>42</v>
      </c>
      <c r="C3656" s="30" t="s">
        <v>11</v>
      </c>
      <c r="D3656" s="30" t="s">
        <v>15</v>
      </c>
      <c r="E3656" s="30">
        <v>1.1384909599999999</v>
      </c>
      <c r="F3656" s="30">
        <v>0.23545735000000001</v>
      </c>
      <c r="G3656" s="30">
        <v>46.178154059999997</v>
      </c>
    </row>
    <row r="3657" spans="1:7" x14ac:dyDescent="0.2">
      <c r="A3657" s="29">
        <v>37288</v>
      </c>
      <c r="B3657" s="30" t="s">
        <v>42</v>
      </c>
      <c r="C3657" s="30" t="s">
        <v>11</v>
      </c>
      <c r="D3657" s="30" t="s">
        <v>16</v>
      </c>
      <c r="E3657" s="30">
        <v>29.06484588</v>
      </c>
      <c r="F3657" s="30">
        <v>1.35921165</v>
      </c>
      <c r="G3657" s="30">
        <v>488.67298758999999</v>
      </c>
    </row>
    <row r="3658" spans="1:7" x14ac:dyDescent="0.2">
      <c r="A3658" s="29">
        <v>37288</v>
      </c>
      <c r="B3658" s="30" t="s">
        <v>42</v>
      </c>
      <c r="C3658" s="30" t="s">
        <v>11</v>
      </c>
      <c r="D3658" s="30" t="s">
        <v>17</v>
      </c>
      <c r="E3658" s="30">
        <v>5.7376484799999998</v>
      </c>
      <c r="F3658" s="30">
        <v>1.5654390300000001</v>
      </c>
      <c r="G3658" s="30">
        <v>170.10305861000001</v>
      </c>
    </row>
    <row r="3659" spans="1:7" x14ac:dyDescent="0.2">
      <c r="A3659" s="29">
        <v>37288</v>
      </c>
      <c r="B3659" s="30" t="s">
        <v>42</v>
      </c>
      <c r="C3659" s="30" t="s">
        <v>11</v>
      </c>
      <c r="D3659" s="30" t="s">
        <v>18</v>
      </c>
      <c r="E3659" s="30">
        <v>10.70916909</v>
      </c>
      <c r="F3659" s="30">
        <v>2.0472495799999999</v>
      </c>
      <c r="G3659" s="30">
        <v>192.89525355000001</v>
      </c>
    </row>
    <row r="3660" spans="1:7" x14ac:dyDescent="0.2">
      <c r="A3660" s="29">
        <v>37288</v>
      </c>
      <c r="B3660" s="30" t="s">
        <v>42</v>
      </c>
      <c r="C3660" s="30" t="s">
        <v>11</v>
      </c>
      <c r="D3660" s="30" t="s">
        <v>19</v>
      </c>
      <c r="E3660" s="30">
        <v>10.75586558</v>
      </c>
      <c r="F3660" s="30">
        <v>2.0878682500000001</v>
      </c>
      <c r="G3660" s="30">
        <v>225.29790603999999</v>
      </c>
    </row>
    <row r="3661" spans="1:7" x14ac:dyDescent="0.2">
      <c r="A3661" s="29">
        <v>37288</v>
      </c>
      <c r="B3661" s="30" t="s">
        <v>42</v>
      </c>
      <c r="C3661" s="30" t="s">
        <v>11</v>
      </c>
      <c r="D3661" s="30" t="s">
        <v>20</v>
      </c>
      <c r="E3661" s="30">
        <v>12.1772303</v>
      </c>
      <c r="F3661" s="30">
        <v>0.32735373000000001</v>
      </c>
      <c r="G3661" s="30">
        <v>231.08485331</v>
      </c>
    </row>
    <row r="3662" spans="1:7" x14ac:dyDescent="0.2">
      <c r="A3662" s="29">
        <v>37288</v>
      </c>
      <c r="B3662" s="30" t="s">
        <v>42</v>
      </c>
      <c r="C3662" s="30" t="s">
        <v>11</v>
      </c>
      <c r="D3662" s="30" t="s">
        <v>21</v>
      </c>
      <c r="E3662" s="30">
        <v>4.8785764399999998</v>
      </c>
      <c r="F3662" s="30">
        <v>0.90661990999999997</v>
      </c>
      <c r="G3662" s="30">
        <v>71.609857599999998</v>
      </c>
    </row>
    <row r="3663" spans="1:7" x14ac:dyDescent="0.2">
      <c r="A3663" s="29">
        <v>37288</v>
      </c>
      <c r="B3663" s="30" t="s">
        <v>42</v>
      </c>
      <c r="C3663" s="30" t="s">
        <v>11</v>
      </c>
      <c r="D3663" s="30" t="s">
        <v>22</v>
      </c>
      <c r="E3663" s="30">
        <v>2.76550356</v>
      </c>
      <c r="F3663" s="30">
        <v>0</v>
      </c>
      <c r="G3663" s="30">
        <v>87.923385080000003</v>
      </c>
    </row>
    <row r="3664" spans="1:7" x14ac:dyDescent="0.2">
      <c r="A3664" s="29">
        <v>37288</v>
      </c>
      <c r="B3664" s="30" t="s">
        <v>42</v>
      </c>
      <c r="C3664" s="30" t="s">
        <v>11</v>
      </c>
      <c r="D3664" s="30" t="s">
        <v>23</v>
      </c>
      <c r="E3664" s="30">
        <v>2.2576459799999999</v>
      </c>
      <c r="F3664" s="30">
        <v>0.49263434</v>
      </c>
      <c r="G3664" s="30">
        <v>32.129051449999999</v>
      </c>
    </row>
    <row r="3665" spans="1:7" x14ac:dyDescent="0.2">
      <c r="A3665" s="29">
        <v>37288</v>
      </c>
      <c r="B3665" s="30" t="s">
        <v>42</v>
      </c>
      <c r="C3665" s="30" t="s">
        <v>11</v>
      </c>
      <c r="D3665" s="30" t="s">
        <v>24</v>
      </c>
      <c r="E3665" s="30">
        <v>8.9218566799999994</v>
      </c>
      <c r="F3665" s="30">
        <v>1.6193064399999999</v>
      </c>
      <c r="G3665" s="30">
        <v>141.47170801999999</v>
      </c>
    </row>
    <row r="3666" spans="1:7" x14ac:dyDescent="0.2">
      <c r="A3666" s="29">
        <v>37288</v>
      </c>
      <c r="B3666" s="30" t="s">
        <v>42</v>
      </c>
      <c r="C3666" s="30" t="s">
        <v>11</v>
      </c>
      <c r="D3666" s="30" t="s">
        <v>25</v>
      </c>
      <c r="E3666" s="30">
        <v>7.4733415599999997</v>
      </c>
      <c r="F3666" s="30">
        <v>0.1000375</v>
      </c>
      <c r="G3666" s="30">
        <v>143.62193047</v>
      </c>
    </row>
    <row r="3667" spans="1:7" x14ac:dyDescent="0.2">
      <c r="A3667" s="29">
        <v>37288</v>
      </c>
      <c r="B3667" s="30" t="s">
        <v>42</v>
      </c>
      <c r="C3667" s="30" t="s">
        <v>11</v>
      </c>
      <c r="D3667" s="30" t="s">
        <v>26</v>
      </c>
      <c r="E3667" s="30">
        <v>7.1218816399999998</v>
      </c>
      <c r="F3667" s="30">
        <v>0.43183884</v>
      </c>
      <c r="G3667" s="30">
        <v>135.54684768999999</v>
      </c>
    </row>
    <row r="3668" spans="1:7" x14ac:dyDescent="0.2">
      <c r="A3668" s="29">
        <v>37288</v>
      </c>
      <c r="B3668" s="30" t="s">
        <v>42</v>
      </c>
      <c r="C3668" s="30" t="s">
        <v>11</v>
      </c>
      <c r="D3668" s="30" t="s">
        <v>27</v>
      </c>
      <c r="E3668" s="30">
        <v>4.3724926899999996</v>
      </c>
      <c r="F3668" s="30">
        <v>0.61840653000000001</v>
      </c>
      <c r="G3668" s="30">
        <v>59.162804710000003</v>
      </c>
    </row>
    <row r="3669" spans="1:7" x14ac:dyDescent="0.2">
      <c r="A3669" s="29">
        <v>37288</v>
      </c>
      <c r="B3669" s="30" t="s">
        <v>42</v>
      </c>
      <c r="C3669" s="30" t="s">
        <v>11</v>
      </c>
      <c r="D3669" s="30" t="s">
        <v>28</v>
      </c>
      <c r="E3669" s="30">
        <v>2.8021101499999999</v>
      </c>
      <c r="F3669" s="30">
        <v>0</v>
      </c>
      <c r="G3669" s="30">
        <v>78.674257339999997</v>
      </c>
    </row>
    <row r="3670" spans="1:7" x14ac:dyDescent="0.2">
      <c r="A3670" s="29">
        <v>37288</v>
      </c>
      <c r="B3670" s="30" t="s">
        <v>42</v>
      </c>
      <c r="C3670" s="30" t="s">
        <v>11</v>
      </c>
      <c r="D3670" s="30" t="s">
        <v>29</v>
      </c>
      <c r="E3670" s="30">
        <v>3.58152173</v>
      </c>
      <c r="F3670" s="30">
        <v>0.64403814999999998</v>
      </c>
      <c r="G3670" s="30">
        <v>92.793736969999998</v>
      </c>
    </row>
    <row r="3671" spans="1:7" x14ac:dyDescent="0.2">
      <c r="A3671" s="29">
        <v>37288</v>
      </c>
      <c r="B3671" s="30" t="s">
        <v>42</v>
      </c>
      <c r="C3671" s="30" t="s">
        <v>11</v>
      </c>
      <c r="D3671" s="30" t="s">
        <v>30</v>
      </c>
      <c r="E3671" s="30">
        <v>7.7108712400000003</v>
      </c>
      <c r="F3671" s="30">
        <v>1.0287974200000001</v>
      </c>
      <c r="G3671" s="30">
        <v>165.72239594999999</v>
      </c>
    </row>
    <row r="3672" spans="1:7" x14ac:dyDescent="0.2">
      <c r="A3672" s="29">
        <v>37288</v>
      </c>
      <c r="B3672" s="30" t="s">
        <v>42</v>
      </c>
      <c r="C3672" s="30" t="s">
        <v>31</v>
      </c>
      <c r="D3672" s="30" t="s">
        <v>12</v>
      </c>
      <c r="E3672" s="30">
        <v>2.8597079500000002</v>
      </c>
      <c r="F3672" s="30">
        <v>0.54411642999999998</v>
      </c>
      <c r="G3672" s="30">
        <v>92.888524129999993</v>
      </c>
    </row>
    <row r="3673" spans="1:7" x14ac:dyDescent="0.2">
      <c r="A3673" s="29">
        <v>37288</v>
      </c>
      <c r="B3673" s="30" t="s">
        <v>42</v>
      </c>
      <c r="C3673" s="30" t="s">
        <v>31</v>
      </c>
      <c r="D3673" s="30" t="s">
        <v>13</v>
      </c>
      <c r="E3673" s="30">
        <v>0.28683674999999997</v>
      </c>
      <c r="F3673" s="30">
        <v>0</v>
      </c>
      <c r="G3673" s="30">
        <v>0.28683674999999997</v>
      </c>
    </row>
    <row r="3674" spans="1:7" x14ac:dyDescent="0.2">
      <c r="A3674" s="29">
        <v>37288</v>
      </c>
      <c r="B3674" s="30" t="s">
        <v>42</v>
      </c>
      <c r="C3674" s="30" t="s">
        <v>31</v>
      </c>
      <c r="D3674" s="30" t="s">
        <v>14</v>
      </c>
      <c r="E3674" s="30">
        <v>6.8507478900000001</v>
      </c>
      <c r="F3674" s="30">
        <v>0.61759361999999995</v>
      </c>
      <c r="G3674" s="30">
        <v>130.85385497999999</v>
      </c>
    </row>
    <row r="3675" spans="1:7" x14ac:dyDescent="0.2">
      <c r="A3675" s="29">
        <v>37288</v>
      </c>
      <c r="B3675" s="30" t="s">
        <v>42</v>
      </c>
      <c r="C3675" s="30" t="s">
        <v>31</v>
      </c>
      <c r="D3675" s="30" t="s">
        <v>15</v>
      </c>
      <c r="E3675" s="30">
        <v>0.25925848000000001</v>
      </c>
      <c r="F3675" s="30">
        <v>0</v>
      </c>
      <c r="G3675" s="30">
        <v>1.1947626899999999</v>
      </c>
    </row>
    <row r="3676" spans="1:7" x14ac:dyDescent="0.2">
      <c r="A3676" s="29">
        <v>37288</v>
      </c>
      <c r="B3676" s="30" t="s">
        <v>42</v>
      </c>
      <c r="C3676" s="30" t="s">
        <v>31</v>
      </c>
      <c r="D3676" s="30" t="s">
        <v>16</v>
      </c>
      <c r="E3676" s="30">
        <v>5.0484102599999998</v>
      </c>
      <c r="F3676" s="30">
        <v>0.81105369999999999</v>
      </c>
      <c r="G3676" s="30">
        <v>65.720822479999995</v>
      </c>
    </row>
    <row r="3677" spans="1:7" x14ac:dyDescent="0.2">
      <c r="A3677" s="29">
        <v>37288</v>
      </c>
      <c r="B3677" s="30" t="s">
        <v>42</v>
      </c>
      <c r="C3677" s="30" t="s">
        <v>31</v>
      </c>
      <c r="D3677" s="30" t="s">
        <v>17</v>
      </c>
      <c r="E3677" s="30">
        <v>2.9912839600000001</v>
      </c>
      <c r="F3677" s="30">
        <v>0.15842319999999999</v>
      </c>
      <c r="G3677" s="30">
        <v>75.574832180000001</v>
      </c>
    </row>
    <row r="3678" spans="1:7" x14ac:dyDescent="0.2">
      <c r="A3678" s="29">
        <v>37288</v>
      </c>
      <c r="B3678" s="30" t="s">
        <v>42</v>
      </c>
      <c r="C3678" s="30" t="s">
        <v>31</v>
      </c>
      <c r="D3678" s="30" t="s">
        <v>18</v>
      </c>
      <c r="E3678" s="30">
        <v>7.38431689</v>
      </c>
      <c r="F3678" s="30">
        <v>4.4888929600000003</v>
      </c>
      <c r="G3678" s="30">
        <v>180.98477905999999</v>
      </c>
    </row>
    <row r="3679" spans="1:7" x14ac:dyDescent="0.2">
      <c r="A3679" s="29">
        <v>37288</v>
      </c>
      <c r="B3679" s="30" t="s">
        <v>42</v>
      </c>
      <c r="C3679" s="30" t="s">
        <v>31</v>
      </c>
      <c r="D3679" s="30" t="s">
        <v>19</v>
      </c>
      <c r="E3679" s="30">
        <v>7.6479663599999999</v>
      </c>
      <c r="F3679" s="30">
        <v>2.11136518</v>
      </c>
      <c r="G3679" s="30">
        <v>168.19161771</v>
      </c>
    </row>
    <row r="3680" spans="1:7" x14ac:dyDescent="0.2">
      <c r="A3680" s="29">
        <v>37288</v>
      </c>
      <c r="B3680" s="30" t="s">
        <v>42</v>
      </c>
      <c r="C3680" s="30" t="s">
        <v>31</v>
      </c>
      <c r="D3680" s="30" t="s">
        <v>20</v>
      </c>
      <c r="E3680" s="30">
        <v>4.0935704700000004</v>
      </c>
      <c r="F3680" s="30">
        <v>0.69251070999999997</v>
      </c>
      <c r="G3680" s="30">
        <v>107.50952556999999</v>
      </c>
    </row>
    <row r="3681" spans="1:7" x14ac:dyDescent="0.2">
      <c r="A3681" s="29">
        <v>37288</v>
      </c>
      <c r="B3681" s="30" t="s">
        <v>42</v>
      </c>
      <c r="C3681" s="30" t="s">
        <v>31</v>
      </c>
      <c r="D3681" s="30" t="s">
        <v>21</v>
      </c>
      <c r="E3681" s="30">
        <v>1.5503472700000001</v>
      </c>
      <c r="F3681" s="30">
        <v>0.35909935999999998</v>
      </c>
      <c r="G3681" s="30">
        <v>17.80808906</v>
      </c>
    </row>
    <row r="3682" spans="1:7" x14ac:dyDescent="0.2">
      <c r="A3682" s="29">
        <v>37288</v>
      </c>
      <c r="B3682" s="30" t="s">
        <v>42</v>
      </c>
      <c r="C3682" s="30" t="s">
        <v>31</v>
      </c>
      <c r="D3682" s="30" t="s">
        <v>22</v>
      </c>
      <c r="E3682" s="30">
        <v>1.81449032</v>
      </c>
      <c r="F3682" s="30">
        <v>0.75330531000000001</v>
      </c>
      <c r="G3682" s="30">
        <v>25.15687046</v>
      </c>
    </row>
    <row r="3683" spans="1:7" x14ac:dyDescent="0.2">
      <c r="A3683" s="29">
        <v>37288</v>
      </c>
      <c r="B3683" s="30" t="s">
        <v>42</v>
      </c>
      <c r="C3683" s="30" t="s">
        <v>31</v>
      </c>
      <c r="D3683" s="30" t="s">
        <v>23</v>
      </c>
      <c r="E3683" s="30">
        <v>0.83753809999999995</v>
      </c>
      <c r="F3683" s="30">
        <v>0.15815499</v>
      </c>
      <c r="G3683" s="30">
        <v>13.64505177</v>
      </c>
    </row>
    <row r="3684" spans="1:7" x14ac:dyDescent="0.2">
      <c r="A3684" s="29">
        <v>37288</v>
      </c>
      <c r="B3684" s="30" t="s">
        <v>42</v>
      </c>
      <c r="C3684" s="30" t="s">
        <v>31</v>
      </c>
      <c r="D3684" s="30" t="s">
        <v>24</v>
      </c>
      <c r="E3684" s="30">
        <v>2.8534066</v>
      </c>
      <c r="F3684" s="30">
        <v>0.91018977000000001</v>
      </c>
      <c r="G3684" s="30">
        <v>36.853006819999997</v>
      </c>
    </row>
    <row r="3685" spans="1:7" x14ac:dyDescent="0.2">
      <c r="A3685" s="29">
        <v>37288</v>
      </c>
      <c r="B3685" s="30" t="s">
        <v>42</v>
      </c>
      <c r="C3685" s="30" t="s">
        <v>31</v>
      </c>
      <c r="D3685" s="30" t="s">
        <v>25</v>
      </c>
      <c r="E3685" s="30">
        <v>2.6713116499999998</v>
      </c>
      <c r="F3685" s="30">
        <v>0.57189572</v>
      </c>
      <c r="G3685" s="30">
        <v>68.489966170000002</v>
      </c>
    </row>
    <row r="3686" spans="1:7" x14ac:dyDescent="0.2">
      <c r="A3686" s="29">
        <v>37288</v>
      </c>
      <c r="B3686" s="30" t="s">
        <v>42</v>
      </c>
      <c r="C3686" s="30" t="s">
        <v>31</v>
      </c>
      <c r="D3686" s="30" t="s">
        <v>26</v>
      </c>
      <c r="E3686" s="30">
        <v>3.35688137</v>
      </c>
      <c r="F3686" s="30">
        <v>0.36396889999999998</v>
      </c>
      <c r="G3686" s="30">
        <v>73.655813859999995</v>
      </c>
    </row>
    <row r="3687" spans="1:7" x14ac:dyDescent="0.2">
      <c r="A3687" s="29">
        <v>37288</v>
      </c>
      <c r="B3687" s="30" t="s">
        <v>42</v>
      </c>
      <c r="C3687" s="30" t="s">
        <v>31</v>
      </c>
      <c r="D3687" s="30" t="s">
        <v>27</v>
      </c>
      <c r="E3687" s="30">
        <v>0.60528870000000001</v>
      </c>
      <c r="F3687" s="30">
        <v>0.32511943999999998</v>
      </c>
      <c r="G3687" s="30">
        <v>6.6356359700000001</v>
      </c>
    </row>
    <row r="3688" spans="1:7" x14ac:dyDescent="0.2">
      <c r="A3688" s="29">
        <v>37288</v>
      </c>
      <c r="B3688" s="30" t="s">
        <v>42</v>
      </c>
      <c r="C3688" s="30" t="s">
        <v>31</v>
      </c>
      <c r="D3688" s="30" t="s">
        <v>28</v>
      </c>
      <c r="E3688" s="30">
        <v>0.97987995999999999</v>
      </c>
      <c r="F3688" s="30">
        <v>0</v>
      </c>
      <c r="G3688" s="30">
        <v>30.751239500000001</v>
      </c>
    </row>
    <row r="3689" spans="1:7" x14ac:dyDescent="0.2">
      <c r="A3689" s="29">
        <v>37288</v>
      </c>
      <c r="B3689" s="30" t="s">
        <v>42</v>
      </c>
      <c r="C3689" s="30" t="s">
        <v>31</v>
      </c>
      <c r="D3689" s="30" t="s">
        <v>29</v>
      </c>
      <c r="E3689" s="30">
        <v>0.83447163999999996</v>
      </c>
      <c r="F3689" s="30">
        <v>0.33887949000000001</v>
      </c>
      <c r="G3689" s="30">
        <v>20.894766700000002</v>
      </c>
    </row>
    <row r="3690" spans="1:7" x14ac:dyDescent="0.2">
      <c r="A3690" s="29">
        <v>37288</v>
      </c>
      <c r="B3690" s="30" t="s">
        <v>42</v>
      </c>
      <c r="C3690" s="30" t="s">
        <v>31</v>
      </c>
      <c r="D3690" s="30" t="s">
        <v>30</v>
      </c>
      <c r="E3690" s="30">
        <v>2.0286069200000001</v>
      </c>
      <c r="F3690" s="30">
        <v>0.67202978000000002</v>
      </c>
      <c r="G3690" s="30">
        <v>35.59601438</v>
      </c>
    </row>
    <row r="3691" spans="1:7" x14ac:dyDescent="0.2">
      <c r="A3691" s="29">
        <v>37288</v>
      </c>
      <c r="B3691" s="30" t="s">
        <v>42</v>
      </c>
      <c r="C3691" s="30" t="s">
        <v>32</v>
      </c>
      <c r="D3691" s="30" t="s">
        <v>32</v>
      </c>
      <c r="E3691" s="30">
        <v>81.632293140000002</v>
      </c>
      <c r="F3691" s="30">
        <v>9.1289262699999991</v>
      </c>
      <c r="G3691" s="30">
        <v>14269.07311999</v>
      </c>
    </row>
    <row r="3692" spans="1:7" x14ac:dyDescent="0.2">
      <c r="A3692" s="29">
        <v>37288</v>
      </c>
      <c r="B3692" s="30" t="s">
        <v>42</v>
      </c>
      <c r="C3692" s="30" t="s">
        <v>33</v>
      </c>
      <c r="D3692" s="30" t="s">
        <v>33</v>
      </c>
      <c r="E3692" s="30">
        <v>32.570570529999998</v>
      </c>
      <c r="F3692" s="30">
        <v>28.076448209999999</v>
      </c>
      <c r="G3692" s="30">
        <v>2418.4470527499998</v>
      </c>
    </row>
    <row r="3693" spans="1:7" x14ac:dyDescent="0.2">
      <c r="A3693" s="29">
        <v>37288</v>
      </c>
      <c r="B3693" s="30" t="s">
        <v>43</v>
      </c>
      <c r="C3693" s="30" t="s">
        <v>11</v>
      </c>
      <c r="D3693" s="30" t="s">
        <v>12</v>
      </c>
      <c r="E3693" s="30">
        <v>3.5168063799999998</v>
      </c>
      <c r="F3693" s="30">
        <v>0.97124443999999999</v>
      </c>
      <c r="G3693" s="30">
        <v>81.178241349999993</v>
      </c>
    </row>
    <row r="3694" spans="1:7" x14ac:dyDescent="0.2">
      <c r="A3694" s="29">
        <v>37288</v>
      </c>
      <c r="B3694" s="30" t="s">
        <v>43</v>
      </c>
      <c r="C3694" s="30" t="s">
        <v>11</v>
      </c>
      <c r="D3694" s="30" t="s">
        <v>13</v>
      </c>
      <c r="E3694" s="30">
        <v>0.36347807999999998</v>
      </c>
      <c r="F3694" s="30">
        <v>0</v>
      </c>
      <c r="G3694" s="30">
        <v>0.72695615000000002</v>
      </c>
    </row>
    <row r="3695" spans="1:7" x14ac:dyDescent="0.2">
      <c r="A3695" s="29">
        <v>37288</v>
      </c>
      <c r="B3695" s="30" t="s">
        <v>43</v>
      </c>
      <c r="C3695" s="30" t="s">
        <v>11</v>
      </c>
      <c r="D3695" s="30" t="s">
        <v>14</v>
      </c>
      <c r="E3695" s="30">
        <v>9.6632355499999996</v>
      </c>
      <c r="F3695" s="30">
        <v>2.43273552</v>
      </c>
      <c r="G3695" s="30">
        <v>296.17635892999999</v>
      </c>
    </row>
    <row r="3696" spans="1:7" x14ac:dyDescent="0.2">
      <c r="A3696" s="29">
        <v>37288</v>
      </c>
      <c r="B3696" s="30" t="s">
        <v>43</v>
      </c>
      <c r="C3696" s="30" t="s">
        <v>11</v>
      </c>
      <c r="D3696" s="30" t="s">
        <v>15</v>
      </c>
      <c r="E3696" s="30">
        <v>0.33699595999999998</v>
      </c>
      <c r="F3696" s="30">
        <v>0</v>
      </c>
      <c r="G3696" s="30">
        <v>9.1979768600000007</v>
      </c>
    </row>
    <row r="3697" spans="1:7" x14ac:dyDescent="0.2">
      <c r="A3697" s="29">
        <v>37288</v>
      </c>
      <c r="B3697" s="30" t="s">
        <v>43</v>
      </c>
      <c r="C3697" s="30" t="s">
        <v>11</v>
      </c>
      <c r="D3697" s="30" t="s">
        <v>16</v>
      </c>
      <c r="E3697" s="30">
        <v>1.00907496</v>
      </c>
      <c r="F3697" s="30">
        <v>0.26130846000000002</v>
      </c>
      <c r="G3697" s="30">
        <v>25.100064039999999</v>
      </c>
    </row>
    <row r="3698" spans="1:7" x14ac:dyDescent="0.2">
      <c r="A3698" s="29">
        <v>37288</v>
      </c>
      <c r="B3698" s="30" t="s">
        <v>43</v>
      </c>
      <c r="C3698" s="30" t="s">
        <v>11</v>
      </c>
      <c r="D3698" s="30" t="s">
        <v>17</v>
      </c>
      <c r="E3698" s="30">
        <v>1.9490170099999999</v>
      </c>
      <c r="F3698" s="30">
        <v>0.15641236</v>
      </c>
      <c r="G3698" s="30">
        <v>22.131014159999999</v>
      </c>
    </row>
    <row r="3699" spans="1:7" x14ac:dyDescent="0.2">
      <c r="A3699" s="29">
        <v>37288</v>
      </c>
      <c r="B3699" s="30" t="s">
        <v>43</v>
      </c>
      <c r="C3699" s="30" t="s">
        <v>11</v>
      </c>
      <c r="D3699" s="30" t="s">
        <v>18</v>
      </c>
      <c r="E3699" s="30">
        <v>7.1510252899999998</v>
      </c>
      <c r="F3699" s="30">
        <v>4.9974855800000002</v>
      </c>
      <c r="G3699" s="30">
        <v>160.65187553000001</v>
      </c>
    </row>
    <row r="3700" spans="1:7" x14ac:dyDescent="0.2">
      <c r="A3700" s="29">
        <v>37288</v>
      </c>
      <c r="B3700" s="30" t="s">
        <v>43</v>
      </c>
      <c r="C3700" s="30" t="s">
        <v>11</v>
      </c>
      <c r="D3700" s="30" t="s">
        <v>19</v>
      </c>
      <c r="E3700" s="30">
        <v>8.7541264099999996</v>
      </c>
      <c r="F3700" s="30">
        <v>3.9846701100000002</v>
      </c>
      <c r="G3700" s="30">
        <v>176.77829349000001</v>
      </c>
    </row>
    <row r="3701" spans="1:7" x14ac:dyDescent="0.2">
      <c r="A3701" s="29">
        <v>37288</v>
      </c>
      <c r="B3701" s="30" t="s">
        <v>43</v>
      </c>
      <c r="C3701" s="30" t="s">
        <v>11</v>
      </c>
      <c r="D3701" s="30" t="s">
        <v>20</v>
      </c>
      <c r="E3701" s="30">
        <v>1.4398394000000001</v>
      </c>
      <c r="F3701" s="30">
        <v>1.6591375500000001</v>
      </c>
      <c r="G3701" s="30">
        <v>44.239872839999997</v>
      </c>
    </row>
    <row r="3702" spans="1:7" x14ac:dyDescent="0.2">
      <c r="A3702" s="29">
        <v>37288</v>
      </c>
      <c r="B3702" s="30" t="s">
        <v>43</v>
      </c>
      <c r="C3702" s="30" t="s">
        <v>11</v>
      </c>
      <c r="D3702" s="30" t="s">
        <v>21</v>
      </c>
      <c r="E3702" s="30">
        <v>4.03458995</v>
      </c>
      <c r="F3702" s="30">
        <v>0.90234797</v>
      </c>
      <c r="G3702" s="30">
        <v>77.959393989999995</v>
      </c>
    </row>
    <row r="3703" spans="1:7" x14ac:dyDescent="0.2">
      <c r="A3703" s="29">
        <v>37288</v>
      </c>
      <c r="B3703" s="30" t="s">
        <v>43</v>
      </c>
      <c r="C3703" s="30" t="s">
        <v>11</v>
      </c>
      <c r="D3703" s="30" t="s">
        <v>22</v>
      </c>
      <c r="E3703" s="30">
        <v>1.77754696</v>
      </c>
      <c r="F3703" s="30">
        <v>0.70472179000000001</v>
      </c>
      <c r="G3703" s="30">
        <v>32.024110020000002</v>
      </c>
    </row>
    <row r="3704" spans="1:7" x14ac:dyDescent="0.2">
      <c r="A3704" s="29">
        <v>37288</v>
      </c>
      <c r="B3704" s="30" t="s">
        <v>43</v>
      </c>
      <c r="C3704" s="30" t="s">
        <v>11</v>
      </c>
      <c r="D3704" s="30" t="s">
        <v>23</v>
      </c>
      <c r="E3704" s="30">
        <v>0.63213786999999999</v>
      </c>
      <c r="F3704" s="30">
        <v>0.19729184999999999</v>
      </c>
      <c r="G3704" s="30">
        <v>12.991947420000001</v>
      </c>
    </row>
    <row r="3705" spans="1:7" x14ac:dyDescent="0.2">
      <c r="A3705" s="29">
        <v>37288</v>
      </c>
      <c r="B3705" s="30" t="s">
        <v>43</v>
      </c>
      <c r="C3705" s="30" t="s">
        <v>11</v>
      </c>
      <c r="D3705" s="30" t="s">
        <v>24</v>
      </c>
      <c r="E3705" s="30">
        <v>3.6921884399999998</v>
      </c>
      <c r="F3705" s="30">
        <v>1.07793918</v>
      </c>
      <c r="G3705" s="30">
        <v>52.317563849999999</v>
      </c>
    </row>
    <row r="3706" spans="1:7" x14ac:dyDescent="0.2">
      <c r="A3706" s="29">
        <v>37288</v>
      </c>
      <c r="B3706" s="30" t="s">
        <v>43</v>
      </c>
      <c r="C3706" s="30" t="s">
        <v>11</v>
      </c>
      <c r="D3706" s="30" t="s">
        <v>25</v>
      </c>
      <c r="E3706" s="30">
        <v>4.6276227099999998</v>
      </c>
      <c r="F3706" s="30">
        <v>0.81001517999999995</v>
      </c>
      <c r="G3706" s="30">
        <v>87.965946000000002</v>
      </c>
    </row>
    <row r="3707" spans="1:7" x14ac:dyDescent="0.2">
      <c r="A3707" s="29">
        <v>37288</v>
      </c>
      <c r="B3707" s="30" t="s">
        <v>43</v>
      </c>
      <c r="C3707" s="30" t="s">
        <v>11</v>
      </c>
      <c r="D3707" s="30" t="s">
        <v>26</v>
      </c>
      <c r="E3707" s="30">
        <v>2.8861720700000002</v>
      </c>
      <c r="F3707" s="30">
        <v>0.89163004999999995</v>
      </c>
      <c r="G3707" s="30">
        <v>73.915234699999999</v>
      </c>
    </row>
    <row r="3708" spans="1:7" x14ac:dyDescent="0.2">
      <c r="A3708" s="29">
        <v>37288</v>
      </c>
      <c r="B3708" s="30" t="s">
        <v>43</v>
      </c>
      <c r="C3708" s="30" t="s">
        <v>11</v>
      </c>
      <c r="D3708" s="30" t="s">
        <v>27</v>
      </c>
      <c r="E3708" s="30">
        <v>6.4495380999999998</v>
      </c>
      <c r="F3708" s="30">
        <v>4.3761819199999996</v>
      </c>
      <c r="G3708" s="30">
        <v>81.202562510000007</v>
      </c>
    </row>
    <row r="3709" spans="1:7" x14ac:dyDescent="0.2">
      <c r="A3709" s="29">
        <v>37288</v>
      </c>
      <c r="B3709" s="30" t="s">
        <v>43</v>
      </c>
      <c r="C3709" s="30" t="s">
        <v>11</v>
      </c>
      <c r="D3709" s="30" t="s">
        <v>28</v>
      </c>
      <c r="E3709" s="30">
        <v>6.0259127299999999</v>
      </c>
      <c r="F3709" s="30">
        <v>3.26085365</v>
      </c>
      <c r="G3709" s="30">
        <v>134.81152809</v>
      </c>
    </row>
    <row r="3710" spans="1:7" x14ac:dyDescent="0.2">
      <c r="A3710" s="29">
        <v>37288</v>
      </c>
      <c r="B3710" s="30" t="s">
        <v>43</v>
      </c>
      <c r="C3710" s="30" t="s">
        <v>11</v>
      </c>
      <c r="D3710" s="30" t="s">
        <v>29</v>
      </c>
      <c r="E3710" s="30">
        <v>0.98112611999999999</v>
      </c>
      <c r="F3710" s="30">
        <v>0.34933660999999999</v>
      </c>
      <c r="G3710" s="30">
        <v>16.095831159999999</v>
      </c>
    </row>
    <row r="3711" spans="1:7" x14ac:dyDescent="0.2">
      <c r="A3711" s="29">
        <v>37288</v>
      </c>
      <c r="B3711" s="30" t="s">
        <v>43</v>
      </c>
      <c r="C3711" s="30" t="s">
        <v>11</v>
      </c>
      <c r="D3711" s="30" t="s">
        <v>30</v>
      </c>
      <c r="E3711" s="30">
        <v>2.59832537</v>
      </c>
      <c r="F3711" s="30">
        <v>1.00859063</v>
      </c>
      <c r="G3711" s="30">
        <v>73.997089700000004</v>
      </c>
    </row>
    <row r="3712" spans="1:7" x14ac:dyDescent="0.2">
      <c r="A3712" s="29">
        <v>37288</v>
      </c>
      <c r="B3712" s="30" t="s">
        <v>43</v>
      </c>
      <c r="C3712" s="30" t="s">
        <v>31</v>
      </c>
      <c r="D3712" s="30" t="s">
        <v>12</v>
      </c>
      <c r="E3712" s="30">
        <v>1.16331958</v>
      </c>
      <c r="F3712" s="30">
        <v>0</v>
      </c>
      <c r="G3712" s="30">
        <v>35.303892259999998</v>
      </c>
    </row>
    <row r="3713" spans="1:7" x14ac:dyDescent="0.2">
      <c r="A3713" s="29">
        <v>37288</v>
      </c>
      <c r="B3713" s="30" t="s">
        <v>43</v>
      </c>
      <c r="C3713" s="30" t="s">
        <v>31</v>
      </c>
      <c r="D3713" s="30" t="s">
        <v>13</v>
      </c>
      <c r="E3713" s="30">
        <v>0.17394203</v>
      </c>
      <c r="F3713" s="30">
        <v>0</v>
      </c>
      <c r="G3713" s="30">
        <v>0.17394203</v>
      </c>
    </row>
    <row r="3714" spans="1:7" x14ac:dyDescent="0.2">
      <c r="A3714" s="29">
        <v>37288</v>
      </c>
      <c r="B3714" s="30" t="s">
        <v>43</v>
      </c>
      <c r="C3714" s="30" t="s">
        <v>31</v>
      </c>
      <c r="D3714" s="30" t="s">
        <v>14</v>
      </c>
      <c r="E3714" s="30">
        <v>1.91655683</v>
      </c>
      <c r="F3714" s="30">
        <v>1.0851304399999999</v>
      </c>
      <c r="G3714" s="30">
        <v>33.378731819999999</v>
      </c>
    </row>
    <row r="3715" spans="1:7" x14ac:dyDescent="0.2">
      <c r="A3715" s="29">
        <v>37288</v>
      </c>
      <c r="B3715" s="30" t="s">
        <v>43</v>
      </c>
      <c r="C3715" s="30" t="s">
        <v>31</v>
      </c>
      <c r="D3715" s="30" t="s">
        <v>15</v>
      </c>
      <c r="E3715" s="30">
        <v>0.31352475000000002</v>
      </c>
      <c r="F3715" s="30">
        <v>0</v>
      </c>
      <c r="G3715" s="30">
        <v>11.91394034</v>
      </c>
    </row>
    <row r="3716" spans="1:7" x14ac:dyDescent="0.2">
      <c r="A3716" s="29">
        <v>37288</v>
      </c>
      <c r="B3716" s="30" t="s">
        <v>43</v>
      </c>
      <c r="C3716" s="30" t="s">
        <v>31</v>
      </c>
      <c r="D3716" s="30" t="s">
        <v>16</v>
      </c>
      <c r="E3716" s="30">
        <v>0.19761640999999999</v>
      </c>
      <c r="F3716" s="30">
        <v>0.39210892000000003</v>
      </c>
      <c r="G3716" s="30">
        <v>5.3106517999999996</v>
      </c>
    </row>
    <row r="3717" spans="1:7" x14ac:dyDescent="0.2">
      <c r="A3717" s="29">
        <v>37288</v>
      </c>
      <c r="B3717" s="30" t="s">
        <v>43</v>
      </c>
      <c r="C3717" s="30" t="s">
        <v>31</v>
      </c>
      <c r="D3717" s="30" t="s">
        <v>17</v>
      </c>
      <c r="E3717" s="30">
        <v>3.4103006900000001</v>
      </c>
      <c r="F3717" s="30">
        <v>0.24533705</v>
      </c>
      <c r="G3717" s="30">
        <v>51.945347060000003</v>
      </c>
    </row>
    <row r="3718" spans="1:7" x14ac:dyDescent="0.2">
      <c r="A3718" s="29">
        <v>37288</v>
      </c>
      <c r="B3718" s="30" t="s">
        <v>43</v>
      </c>
      <c r="C3718" s="30" t="s">
        <v>31</v>
      </c>
      <c r="D3718" s="30" t="s">
        <v>18</v>
      </c>
      <c r="E3718" s="30">
        <v>9.1436913499999992</v>
      </c>
      <c r="F3718" s="30">
        <v>6.0639886699999996</v>
      </c>
      <c r="G3718" s="30">
        <v>199.02345754000001</v>
      </c>
    </row>
    <row r="3719" spans="1:7" x14ac:dyDescent="0.2">
      <c r="A3719" s="29">
        <v>37288</v>
      </c>
      <c r="B3719" s="30" t="s">
        <v>43</v>
      </c>
      <c r="C3719" s="30" t="s">
        <v>31</v>
      </c>
      <c r="D3719" s="30" t="s">
        <v>19</v>
      </c>
      <c r="E3719" s="30">
        <v>9.8555983099999995</v>
      </c>
      <c r="F3719" s="30">
        <v>5.0919987400000002</v>
      </c>
      <c r="G3719" s="30">
        <v>167.63475424999999</v>
      </c>
    </row>
    <row r="3720" spans="1:7" x14ac:dyDescent="0.2">
      <c r="A3720" s="29">
        <v>37288</v>
      </c>
      <c r="B3720" s="30" t="s">
        <v>43</v>
      </c>
      <c r="C3720" s="30" t="s">
        <v>31</v>
      </c>
      <c r="D3720" s="30" t="s">
        <v>20</v>
      </c>
      <c r="E3720" s="30">
        <v>1.27145335</v>
      </c>
      <c r="F3720" s="30">
        <v>0.32553622999999998</v>
      </c>
      <c r="G3720" s="30">
        <v>46.903354870000001</v>
      </c>
    </row>
    <row r="3721" spans="1:7" x14ac:dyDescent="0.2">
      <c r="A3721" s="29">
        <v>37288</v>
      </c>
      <c r="B3721" s="30" t="s">
        <v>43</v>
      </c>
      <c r="C3721" s="30" t="s">
        <v>31</v>
      </c>
      <c r="D3721" s="30" t="s">
        <v>21</v>
      </c>
      <c r="E3721" s="30">
        <v>0.46024292</v>
      </c>
      <c r="F3721" s="30">
        <v>0.83177513000000003</v>
      </c>
      <c r="G3721" s="30">
        <v>7.3626698800000003</v>
      </c>
    </row>
    <row r="3722" spans="1:7" x14ac:dyDescent="0.2">
      <c r="A3722" s="29">
        <v>37288</v>
      </c>
      <c r="B3722" s="30" t="s">
        <v>43</v>
      </c>
      <c r="C3722" s="30" t="s">
        <v>31</v>
      </c>
      <c r="D3722" s="30" t="s">
        <v>22</v>
      </c>
      <c r="E3722" s="30">
        <v>2.3899261100000002</v>
      </c>
      <c r="F3722" s="30">
        <v>0.64052637000000001</v>
      </c>
      <c r="G3722" s="30">
        <v>31.54045129</v>
      </c>
    </row>
    <row r="3723" spans="1:7" x14ac:dyDescent="0.2">
      <c r="A3723" s="29">
        <v>37288</v>
      </c>
      <c r="B3723" s="30" t="s">
        <v>43</v>
      </c>
      <c r="C3723" s="30" t="s">
        <v>31</v>
      </c>
      <c r="D3723" s="30" t="s">
        <v>23</v>
      </c>
      <c r="E3723" s="30">
        <v>0.61172424000000003</v>
      </c>
      <c r="F3723" s="30">
        <v>0.72312409</v>
      </c>
      <c r="G3723" s="30">
        <v>29.500048790000001</v>
      </c>
    </row>
    <row r="3724" spans="1:7" x14ac:dyDescent="0.2">
      <c r="A3724" s="29">
        <v>37288</v>
      </c>
      <c r="B3724" s="30" t="s">
        <v>43</v>
      </c>
      <c r="C3724" s="30" t="s">
        <v>31</v>
      </c>
      <c r="D3724" s="30" t="s">
        <v>24</v>
      </c>
      <c r="E3724" s="30">
        <v>1.8762670299999999</v>
      </c>
      <c r="F3724" s="30">
        <v>1.06710145</v>
      </c>
      <c r="G3724" s="30">
        <v>26.661664760000001</v>
      </c>
    </row>
    <row r="3725" spans="1:7" x14ac:dyDescent="0.2">
      <c r="A3725" s="29">
        <v>37288</v>
      </c>
      <c r="B3725" s="30" t="s">
        <v>43</v>
      </c>
      <c r="C3725" s="30" t="s">
        <v>31</v>
      </c>
      <c r="D3725" s="30" t="s">
        <v>25</v>
      </c>
      <c r="E3725" s="30">
        <v>1.6353437</v>
      </c>
      <c r="F3725" s="30">
        <v>0.88736588000000005</v>
      </c>
      <c r="G3725" s="30">
        <v>21.88988329</v>
      </c>
    </row>
    <row r="3726" spans="1:7" x14ac:dyDescent="0.2">
      <c r="A3726" s="29">
        <v>37288</v>
      </c>
      <c r="B3726" s="30" t="s">
        <v>43</v>
      </c>
      <c r="C3726" s="30" t="s">
        <v>31</v>
      </c>
      <c r="D3726" s="30" t="s">
        <v>26</v>
      </c>
      <c r="E3726" s="30">
        <v>0.95375504</v>
      </c>
      <c r="F3726" s="30">
        <v>0.83076481999999996</v>
      </c>
      <c r="G3726" s="30">
        <v>8.8383306899999994</v>
      </c>
    </row>
    <row r="3727" spans="1:7" x14ac:dyDescent="0.2">
      <c r="A3727" s="29">
        <v>37288</v>
      </c>
      <c r="B3727" s="30" t="s">
        <v>43</v>
      </c>
      <c r="C3727" s="30" t="s">
        <v>31</v>
      </c>
      <c r="D3727" s="30" t="s">
        <v>27</v>
      </c>
      <c r="E3727" s="30">
        <v>3.6809781500000001</v>
      </c>
      <c r="F3727" s="30">
        <v>0.98556670999999996</v>
      </c>
      <c r="G3727" s="30">
        <v>37.183851900000001</v>
      </c>
    </row>
    <row r="3728" spans="1:7" x14ac:dyDescent="0.2">
      <c r="A3728" s="29">
        <v>37288</v>
      </c>
      <c r="B3728" s="30" t="s">
        <v>43</v>
      </c>
      <c r="C3728" s="30" t="s">
        <v>31</v>
      </c>
      <c r="D3728" s="30" t="s">
        <v>28</v>
      </c>
      <c r="E3728" s="30">
        <v>5.5647526000000003</v>
      </c>
      <c r="F3728" s="30">
        <v>2.8518728000000002</v>
      </c>
      <c r="G3728" s="30">
        <v>123.67855175</v>
      </c>
    </row>
    <row r="3729" spans="1:7" x14ac:dyDescent="0.2">
      <c r="A3729" s="29">
        <v>37288</v>
      </c>
      <c r="B3729" s="30" t="s">
        <v>43</v>
      </c>
      <c r="C3729" s="30" t="s">
        <v>31</v>
      </c>
      <c r="D3729" s="30" t="s">
        <v>29</v>
      </c>
      <c r="E3729" s="30">
        <v>0.75384673000000002</v>
      </c>
      <c r="F3729" s="30">
        <v>0</v>
      </c>
      <c r="G3729" s="30">
        <v>7.5066393199999997</v>
      </c>
    </row>
    <row r="3730" spans="1:7" x14ac:dyDescent="0.2">
      <c r="A3730" s="29">
        <v>37288</v>
      </c>
      <c r="B3730" s="30" t="s">
        <v>43</v>
      </c>
      <c r="C3730" s="30" t="s">
        <v>31</v>
      </c>
      <c r="D3730" s="30" t="s">
        <v>30</v>
      </c>
      <c r="E3730" s="30">
        <v>1.9138096099999999</v>
      </c>
      <c r="F3730" s="30">
        <v>0.55856008000000001</v>
      </c>
      <c r="G3730" s="30">
        <v>44.83022957</v>
      </c>
    </row>
    <row r="3731" spans="1:7" x14ac:dyDescent="0.2">
      <c r="A3731" s="29">
        <v>37288</v>
      </c>
      <c r="B3731" s="30" t="s">
        <v>43</v>
      </c>
      <c r="C3731" s="30" t="s">
        <v>32</v>
      </c>
      <c r="D3731" s="30" t="s">
        <v>32</v>
      </c>
      <c r="E3731" s="30">
        <v>52.168694289999998</v>
      </c>
      <c r="F3731" s="30">
        <v>32.832602059999999</v>
      </c>
      <c r="G3731" s="30">
        <v>7891.5574184400002</v>
      </c>
    </row>
    <row r="3732" spans="1:7" x14ac:dyDescent="0.2">
      <c r="A3732" s="29">
        <v>37288</v>
      </c>
      <c r="B3732" s="30" t="s">
        <v>43</v>
      </c>
      <c r="C3732" s="30" t="s">
        <v>33</v>
      </c>
      <c r="D3732" s="30" t="s">
        <v>33</v>
      </c>
      <c r="E3732" s="30">
        <v>31.43954244</v>
      </c>
      <c r="F3732" s="30">
        <v>25.634016089999999</v>
      </c>
      <c r="G3732" s="30">
        <v>1831.66937235</v>
      </c>
    </row>
    <row r="3733" spans="1:7" x14ac:dyDescent="0.2">
      <c r="A3733" s="29">
        <v>37377</v>
      </c>
      <c r="B3733" s="30" t="s">
        <v>42</v>
      </c>
      <c r="C3733" s="30" t="s">
        <v>11</v>
      </c>
      <c r="D3733" s="30" t="s">
        <v>12</v>
      </c>
      <c r="E3733" s="30">
        <v>10.672719409999999</v>
      </c>
      <c r="F3733" s="30">
        <v>0.65769365999999996</v>
      </c>
      <c r="G3733" s="30">
        <v>217.95168874000001</v>
      </c>
    </row>
    <row r="3734" spans="1:7" x14ac:dyDescent="0.2">
      <c r="A3734" s="29">
        <v>37377</v>
      </c>
      <c r="B3734" s="30" t="s">
        <v>42</v>
      </c>
      <c r="C3734" s="30" t="s">
        <v>11</v>
      </c>
      <c r="D3734" s="30" t="s">
        <v>13</v>
      </c>
      <c r="E3734" s="30">
        <v>3.1518472599999998</v>
      </c>
      <c r="F3734" s="30">
        <v>0</v>
      </c>
      <c r="G3734" s="30">
        <v>24.188724839999999</v>
      </c>
    </row>
    <row r="3735" spans="1:7" x14ac:dyDescent="0.2">
      <c r="A3735" s="29">
        <v>37377</v>
      </c>
      <c r="B3735" s="30" t="s">
        <v>42</v>
      </c>
      <c r="C3735" s="30" t="s">
        <v>11</v>
      </c>
      <c r="D3735" s="30" t="s">
        <v>14</v>
      </c>
      <c r="E3735" s="30">
        <v>29.940295989999999</v>
      </c>
      <c r="F3735" s="30">
        <v>0.75987285000000004</v>
      </c>
      <c r="G3735" s="30">
        <v>757.76719650999996</v>
      </c>
    </row>
    <row r="3736" spans="1:7" x14ac:dyDescent="0.2">
      <c r="A3736" s="29">
        <v>37377</v>
      </c>
      <c r="B3736" s="30" t="s">
        <v>42</v>
      </c>
      <c r="C3736" s="30" t="s">
        <v>11</v>
      </c>
      <c r="D3736" s="30" t="s">
        <v>15</v>
      </c>
      <c r="E3736" s="30">
        <v>0.57000839000000003</v>
      </c>
      <c r="F3736" s="30">
        <v>0.33981559</v>
      </c>
      <c r="G3736" s="30">
        <v>52.38884444</v>
      </c>
    </row>
    <row r="3737" spans="1:7" x14ac:dyDescent="0.2">
      <c r="A3737" s="29">
        <v>37377</v>
      </c>
      <c r="B3737" s="30" t="s">
        <v>42</v>
      </c>
      <c r="C3737" s="30" t="s">
        <v>11</v>
      </c>
      <c r="D3737" s="30" t="s">
        <v>16</v>
      </c>
      <c r="E3737" s="30">
        <v>23.267666630000001</v>
      </c>
      <c r="F3737" s="30">
        <v>0.82965717999999999</v>
      </c>
      <c r="G3737" s="30">
        <v>443.09431440999998</v>
      </c>
    </row>
    <row r="3738" spans="1:7" x14ac:dyDescent="0.2">
      <c r="A3738" s="29">
        <v>37377</v>
      </c>
      <c r="B3738" s="30" t="s">
        <v>42</v>
      </c>
      <c r="C3738" s="30" t="s">
        <v>11</v>
      </c>
      <c r="D3738" s="30" t="s">
        <v>17</v>
      </c>
      <c r="E3738" s="30">
        <v>5.7165685799999997</v>
      </c>
      <c r="F3738" s="30">
        <v>0.56702836000000001</v>
      </c>
      <c r="G3738" s="30">
        <v>168.25216759</v>
      </c>
    </row>
    <row r="3739" spans="1:7" x14ac:dyDescent="0.2">
      <c r="A3739" s="29">
        <v>37377</v>
      </c>
      <c r="B3739" s="30" t="s">
        <v>42</v>
      </c>
      <c r="C3739" s="30" t="s">
        <v>11</v>
      </c>
      <c r="D3739" s="30" t="s">
        <v>18</v>
      </c>
      <c r="E3739" s="30">
        <v>9.1948369400000001</v>
      </c>
      <c r="F3739" s="30">
        <v>3.2235893799999999</v>
      </c>
      <c r="G3739" s="30">
        <v>202.8850698</v>
      </c>
    </row>
    <row r="3740" spans="1:7" x14ac:dyDescent="0.2">
      <c r="A3740" s="29">
        <v>37377</v>
      </c>
      <c r="B3740" s="30" t="s">
        <v>42</v>
      </c>
      <c r="C3740" s="30" t="s">
        <v>11</v>
      </c>
      <c r="D3740" s="30" t="s">
        <v>19</v>
      </c>
      <c r="E3740" s="30">
        <v>10.89552683</v>
      </c>
      <c r="F3740" s="30">
        <v>1.8266182500000001</v>
      </c>
      <c r="G3740" s="30">
        <v>197.22282992000001</v>
      </c>
    </row>
    <row r="3741" spans="1:7" x14ac:dyDescent="0.2">
      <c r="A3741" s="29">
        <v>37377</v>
      </c>
      <c r="B3741" s="30" t="s">
        <v>42</v>
      </c>
      <c r="C3741" s="30" t="s">
        <v>11</v>
      </c>
      <c r="D3741" s="30" t="s">
        <v>20</v>
      </c>
      <c r="E3741" s="30">
        <v>8.1431454599999995</v>
      </c>
      <c r="F3741" s="30">
        <v>0.26719682</v>
      </c>
      <c r="G3741" s="30">
        <v>200.32365480999999</v>
      </c>
    </row>
    <row r="3742" spans="1:7" x14ac:dyDescent="0.2">
      <c r="A3742" s="29">
        <v>37377</v>
      </c>
      <c r="B3742" s="30" t="s">
        <v>42</v>
      </c>
      <c r="C3742" s="30" t="s">
        <v>11</v>
      </c>
      <c r="D3742" s="30" t="s">
        <v>21</v>
      </c>
      <c r="E3742" s="30">
        <v>4.7862288599999996</v>
      </c>
      <c r="F3742" s="30">
        <v>0.35448300999999999</v>
      </c>
      <c r="G3742" s="30">
        <v>128.84926659999999</v>
      </c>
    </row>
    <row r="3743" spans="1:7" x14ac:dyDescent="0.2">
      <c r="A3743" s="29">
        <v>37377</v>
      </c>
      <c r="B3743" s="30" t="s">
        <v>42</v>
      </c>
      <c r="C3743" s="30" t="s">
        <v>11</v>
      </c>
      <c r="D3743" s="30" t="s">
        <v>22</v>
      </c>
      <c r="E3743" s="30">
        <v>1.8084657900000001</v>
      </c>
      <c r="F3743" s="30">
        <v>0.37729175999999998</v>
      </c>
      <c r="G3743" s="30">
        <v>19.870363520000002</v>
      </c>
    </row>
    <row r="3744" spans="1:7" x14ac:dyDescent="0.2">
      <c r="A3744" s="29">
        <v>37377</v>
      </c>
      <c r="B3744" s="30" t="s">
        <v>42</v>
      </c>
      <c r="C3744" s="30" t="s">
        <v>11</v>
      </c>
      <c r="D3744" s="30" t="s">
        <v>23</v>
      </c>
      <c r="E3744" s="30">
        <v>1.3787898599999999</v>
      </c>
      <c r="F3744" s="30">
        <v>0.10130151</v>
      </c>
      <c r="G3744" s="30">
        <v>39.54532184</v>
      </c>
    </row>
    <row r="3745" spans="1:7" x14ac:dyDescent="0.2">
      <c r="A3745" s="29">
        <v>37377</v>
      </c>
      <c r="B3745" s="30" t="s">
        <v>42</v>
      </c>
      <c r="C3745" s="30" t="s">
        <v>11</v>
      </c>
      <c r="D3745" s="30" t="s">
        <v>24</v>
      </c>
      <c r="E3745" s="30">
        <v>7.1669047199999998</v>
      </c>
      <c r="F3745" s="30">
        <v>0.67385033000000005</v>
      </c>
      <c r="G3745" s="30">
        <v>127.15619384999999</v>
      </c>
    </row>
    <row r="3746" spans="1:7" x14ac:dyDescent="0.2">
      <c r="A3746" s="29">
        <v>37377</v>
      </c>
      <c r="B3746" s="30" t="s">
        <v>42</v>
      </c>
      <c r="C3746" s="30" t="s">
        <v>11</v>
      </c>
      <c r="D3746" s="30" t="s">
        <v>25</v>
      </c>
      <c r="E3746" s="30">
        <v>8.8192177699999998</v>
      </c>
      <c r="F3746" s="30">
        <v>0.27895889000000001</v>
      </c>
      <c r="G3746" s="30">
        <v>161.90180924000001</v>
      </c>
    </row>
    <row r="3747" spans="1:7" x14ac:dyDescent="0.2">
      <c r="A3747" s="29">
        <v>37377</v>
      </c>
      <c r="B3747" s="30" t="s">
        <v>42</v>
      </c>
      <c r="C3747" s="30" t="s">
        <v>11</v>
      </c>
      <c r="D3747" s="30" t="s">
        <v>26</v>
      </c>
      <c r="E3747" s="30">
        <v>6.3832646400000002</v>
      </c>
      <c r="F3747" s="30">
        <v>0.69659420999999999</v>
      </c>
      <c r="G3747" s="30">
        <v>123.16483381</v>
      </c>
    </row>
    <row r="3748" spans="1:7" x14ac:dyDescent="0.2">
      <c r="A3748" s="29">
        <v>37377</v>
      </c>
      <c r="B3748" s="30" t="s">
        <v>42</v>
      </c>
      <c r="C3748" s="30" t="s">
        <v>11</v>
      </c>
      <c r="D3748" s="30" t="s">
        <v>27</v>
      </c>
      <c r="E3748" s="30">
        <v>3.3217750100000001</v>
      </c>
      <c r="F3748" s="30">
        <v>0.79944358999999998</v>
      </c>
      <c r="G3748" s="30">
        <v>67.642580670000001</v>
      </c>
    </row>
    <row r="3749" spans="1:7" x14ac:dyDescent="0.2">
      <c r="A3749" s="29">
        <v>37377</v>
      </c>
      <c r="B3749" s="30" t="s">
        <v>42</v>
      </c>
      <c r="C3749" s="30" t="s">
        <v>11</v>
      </c>
      <c r="D3749" s="30" t="s">
        <v>28</v>
      </c>
      <c r="E3749" s="30">
        <v>1.7778921299999999</v>
      </c>
      <c r="F3749" s="30">
        <v>0.23151921</v>
      </c>
      <c r="G3749" s="30">
        <v>47.564315860000001</v>
      </c>
    </row>
    <row r="3750" spans="1:7" x14ac:dyDescent="0.2">
      <c r="A3750" s="29">
        <v>37377</v>
      </c>
      <c r="B3750" s="30" t="s">
        <v>42</v>
      </c>
      <c r="C3750" s="30" t="s">
        <v>11</v>
      </c>
      <c r="D3750" s="30" t="s">
        <v>29</v>
      </c>
      <c r="E3750" s="30">
        <v>0.71503841000000001</v>
      </c>
      <c r="F3750" s="30">
        <v>1.10802014</v>
      </c>
      <c r="G3750" s="30">
        <v>29.930672560000001</v>
      </c>
    </row>
    <row r="3751" spans="1:7" x14ac:dyDescent="0.2">
      <c r="A3751" s="29">
        <v>37377</v>
      </c>
      <c r="B3751" s="30" t="s">
        <v>42</v>
      </c>
      <c r="C3751" s="30" t="s">
        <v>11</v>
      </c>
      <c r="D3751" s="30" t="s">
        <v>30</v>
      </c>
      <c r="E3751" s="30">
        <v>9.4786336500000008</v>
      </c>
      <c r="F3751" s="30">
        <v>0.62501918999999995</v>
      </c>
      <c r="G3751" s="30">
        <v>196.25894772000001</v>
      </c>
    </row>
    <row r="3752" spans="1:7" x14ac:dyDescent="0.2">
      <c r="A3752" s="29">
        <v>37377</v>
      </c>
      <c r="B3752" s="30" t="s">
        <v>42</v>
      </c>
      <c r="C3752" s="30" t="s">
        <v>31</v>
      </c>
      <c r="D3752" s="30" t="s">
        <v>12</v>
      </c>
      <c r="E3752" s="30">
        <v>2.4281105599999999</v>
      </c>
      <c r="F3752" s="30">
        <v>1.16810751</v>
      </c>
      <c r="G3752" s="30">
        <v>47.58448302</v>
      </c>
    </row>
    <row r="3753" spans="1:7" x14ac:dyDescent="0.2">
      <c r="A3753" s="29">
        <v>37377</v>
      </c>
      <c r="B3753" s="30" t="s">
        <v>42</v>
      </c>
      <c r="C3753" s="30" t="s">
        <v>31</v>
      </c>
      <c r="D3753" s="30" t="s">
        <v>13</v>
      </c>
      <c r="E3753" s="30">
        <v>0.64837796000000003</v>
      </c>
      <c r="F3753" s="30">
        <v>0</v>
      </c>
      <c r="G3753" s="30">
        <v>20.026675730000001</v>
      </c>
    </row>
    <row r="3754" spans="1:7" x14ac:dyDescent="0.2">
      <c r="A3754" s="29">
        <v>37377</v>
      </c>
      <c r="B3754" s="30" t="s">
        <v>42</v>
      </c>
      <c r="C3754" s="30" t="s">
        <v>31</v>
      </c>
      <c r="D3754" s="30" t="s">
        <v>14</v>
      </c>
      <c r="E3754" s="30">
        <v>7.8392724999999999</v>
      </c>
      <c r="F3754" s="30">
        <v>2.0360085099999998</v>
      </c>
      <c r="G3754" s="30">
        <v>175.11096734</v>
      </c>
    </row>
    <row r="3755" spans="1:7" x14ac:dyDescent="0.2">
      <c r="A3755" s="29">
        <v>37377</v>
      </c>
      <c r="B3755" s="30" t="s">
        <v>42</v>
      </c>
      <c r="C3755" s="30" t="s">
        <v>31</v>
      </c>
      <c r="D3755" s="30" t="s">
        <v>15</v>
      </c>
      <c r="E3755" s="30">
        <v>0</v>
      </c>
      <c r="F3755" s="30">
        <v>3.697636E-2</v>
      </c>
      <c r="G3755" s="30">
        <v>3.697636E-2</v>
      </c>
    </row>
    <row r="3756" spans="1:7" x14ac:dyDescent="0.2">
      <c r="A3756" s="29">
        <v>37377</v>
      </c>
      <c r="B3756" s="30" t="s">
        <v>42</v>
      </c>
      <c r="C3756" s="30" t="s">
        <v>31</v>
      </c>
      <c r="D3756" s="30" t="s">
        <v>16</v>
      </c>
      <c r="E3756" s="30">
        <v>4.9210887200000002</v>
      </c>
      <c r="F3756" s="30">
        <v>1.4362693099999999</v>
      </c>
      <c r="G3756" s="30">
        <v>98.629228900000001</v>
      </c>
    </row>
    <row r="3757" spans="1:7" x14ac:dyDescent="0.2">
      <c r="A3757" s="29">
        <v>37377</v>
      </c>
      <c r="B3757" s="30" t="s">
        <v>42</v>
      </c>
      <c r="C3757" s="30" t="s">
        <v>31</v>
      </c>
      <c r="D3757" s="30" t="s">
        <v>17</v>
      </c>
      <c r="E3757" s="30">
        <v>2.8540205099999998</v>
      </c>
      <c r="F3757" s="30">
        <v>0.25188767000000001</v>
      </c>
      <c r="G3757" s="30">
        <v>94.856077490000004</v>
      </c>
    </row>
    <row r="3758" spans="1:7" x14ac:dyDescent="0.2">
      <c r="A3758" s="29">
        <v>37377</v>
      </c>
      <c r="B3758" s="30" t="s">
        <v>42</v>
      </c>
      <c r="C3758" s="30" t="s">
        <v>31</v>
      </c>
      <c r="D3758" s="30" t="s">
        <v>18</v>
      </c>
      <c r="E3758" s="30">
        <v>6.8900605600000002</v>
      </c>
      <c r="F3758" s="30">
        <v>3.9478738</v>
      </c>
      <c r="G3758" s="30">
        <v>193.19534734999999</v>
      </c>
    </row>
    <row r="3759" spans="1:7" x14ac:dyDescent="0.2">
      <c r="A3759" s="29">
        <v>37377</v>
      </c>
      <c r="B3759" s="30" t="s">
        <v>42</v>
      </c>
      <c r="C3759" s="30" t="s">
        <v>31</v>
      </c>
      <c r="D3759" s="30" t="s">
        <v>19</v>
      </c>
      <c r="E3759" s="30">
        <v>6.0911944800000004</v>
      </c>
      <c r="F3759" s="30">
        <v>4.84067779</v>
      </c>
      <c r="G3759" s="30">
        <v>140.74124731000001</v>
      </c>
    </row>
    <row r="3760" spans="1:7" x14ac:dyDescent="0.2">
      <c r="A3760" s="29">
        <v>37377</v>
      </c>
      <c r="B3760" s="30" t="s">
        <v>42</v>
      </c>
      <c r="C3760" s="30" t="s">
        <v>31</v>
      </c>
      <c r="D3760" s="30" t="s">
        <v>20</v>
      </c>
      <c r="E3760" s="30">
        <v>2.7402616599999998</v>
      </c>
      <c r="F3760" s="30">
        <v>0.77269284000000005</v>
      </c>
      <c r="G3760" s="30">
        <v>71.119622620000001</v>
      </c>
    </row>
    <row r="3761" spans="1:7" x14ac:dyDescent="0.2">
      <c r="A3761" s="29">
        <v>37377</v>
      </c>
      <c r="B3761" s="30" t="s">
        <v>42</v>
      </c>
      <c r="C3761" s="30" t="s">
        <v>31</v>
      </c>
      <c r="D3761" s="30" t="s">
        <v>21</v>
      </c>
      <c r="E3761" s="30">
        <v>1.1391168899999999</v>
      </c>
      <c r="F3761" s="30">
        <v>0.62900951000000005</v>
      </c>
      <c r="G3761" s="30">
        <v>35.667169469999997</v>
      </c>
    </row>
    <row r="3762" spans="1:7" x14ac:dyDescent="0.2">
      <c r="A3762" s="29">
        <v>37377</v>
      </c>
      <c r="B3762" s="30" t="s">
        <v>42</v>
      </c>
      <c r="C3762" s="30" t="s">
        <v>31</v>
      </c>
      <c r="D3762" s="30" t="s">
        <v>22</v>
      </c>
      <c r="E3762" s="30">
        <v>0.75123656999999999</v>
      </c>
      <c r="F3762" s="30">
        <v>0</v>
      </c>
      <c r="G3762" s="30">
        <v>6.6918691600000004</v>
      </c>
    </row>
    <row r="3763" spans="1:7" x14ac:dyDescent="0.2">
      <c r="A3763" s="29">
        <v>37377</v>
      </c>
      <c r="B3763" s="30" t="s">
        <v>42</v>
      </c>
      <c r="C3763" s="30" t="s">
        <v>31</v>
      </c>
      <c r="D3763" s="30" t="s">
        <v>23</v>
      </c>
      <c r="E3763" s="30">
        <v>1.49198282</v>
      </c>
      <c r="F3763" s="30">
        <v>0.20800648999999999</v>
      </c>
      <c r="G3763" s="30">
        <v>17.383859900000001</v>
      </c>
    </row>
    <row r="3764" spans="1:7" x14ac:dyDescent="0.2">
      <c r="A3764" s="29">
        <v>37377</v>
      </c>
      <c r="B3764" s="30" t="s">
        <v>42</v>
      </c>
      <c r="C3764" s="30" t="s">
        <v>31</v>
      </c>
      <c r="D3764" s="30" t="s">
        <v>24</v>
      </c>
      <c r="E3764" s="30">
        <v>3.38651429</v>
      </c>
      <c r="F3764" s="30">
        <v>3.069212E-2</v>
      </c>
      <c r="G3764" s="30">
        <v>41.784143469999997</v>
      </c>
    </row>
    <row r="3765" spans="1:7" x14ac:dyDescent="0.2">
      <c r="A3765" s="29">
        <v>37377</v>
      </c>
      <c r="B3765" s="30" t="s">
        <v>42</v>
      </c>
      <c r="C3765" s="30" t="s">
        <v>31</v>
      </c>
      <c r="D3765" s="30" t="s">
        <v>25</v>
      </c>
      <c r="E3765" s="30">
        <v>2.6627704200000002</v>
      </c>
      <c r="F3765" s="30">
        <v>0.45701525999999998</v>
      </c>
      <c r="G3765" s="30">
        <v>63.228091390000003</v>
      </c>
    </row>
    <row r="3766" spans="1:7" x14ac:dyDescent="0.2">
      <c r="A3766" s="29">
        <v>37377</v>
      </c>
      <c r="B3766" s="30" t="s">
        <v>42</v>
      </c>
      <c r="C3766" s="30" t="s">
        <v>31</v>
      </c>
      <c r="D3766" s="30" t="s">
        <v>26</v>
      </c>
      <c r="E3766" s="30">
        <v>2.5351874799999998</v>
      </c>
      <c r="F3766" s="30">
        <v>0.28219991999999999</v>
      </c>
      <c r="G3766" s="30">
        <v>67.649230320000001</v>
      </c>
    </row>
    <row r="3767" spans="1:7" x14ac:dyDescent="0.2">
      <c r="A3767" s="29">
        <v>37377</v>
      </c>
      <c r="B3767" s="30" t="s">
        <v>42</v>
      </c>
      <c r="C3767" s="30" t="s">
        <v>31</v>
      </c>
      <c r="D3767" s="30" t="s">
        <v>27</v>
      </c>
      <c r="E3767" s="30">
        <v>1.0034732200000001</v>
      </c>
      <c r="F3767" s="30">
        <v>0.33501607</v>
      </c>
      <c r="G3767" s="30">
        <v>11.6793934</v>
      </c>
    </row>
    <row r="3768" spans="1:7" x14ac:dyDescent="0.2">
      <c r="A3768" s="29">
        <v>37377</v>
      </c>
      <c r="B3768" s="30" t="s">
        <v>42</v>
      </c>
      <c r="C3768" s="30" t="s">
        <v>31</v>
      </c>
      <c r="D3768" s="30" t="s">
        <v>28</v>
      </c>
      <c r="E3768" s="30">
        <v>1.70137581</v>
      </c>
      <c r="F3768" s="30">
        <v>0.38852537999999998</v>
      </c>
      <c r="G3768" s="30">
        <v>53.117360609999999</v>
      </c>
    </row>
    <row r="3769" spans="1:7" x14ac:dyDescent="0.2">
      <c r="A3769" s="29">
        <v>37377</v>
      </c>
      <c r="B3769" s="30" t="s">
        <v>42</v>
      </c>
      <c r="C3769" s="30" t="s">
        <v>31</v>
      </c>
      <c r="D3769" s="30" t="s">
        <v>29</v>
      </c>
      <c r="E3769" s="30">
        <v>0.63880777</v>
      </c>
      <c r="F3769" s="30">
        <v>0.66023821000000005</v>
      </c>
      <c r="G3769" s="30">
        <v>8.25491083</v>
      </c>
    </row>
    <row r="3770" spans="1:7" x14ac:dyDescent="0.2">
      <c r="A3770" s="29">
        <v>37377</v>
      </c>
      <c r="B3770" s="30" t="s">
        <v>42</v>
      </c>
      <c r="C3770" s="30" t="s">
        <v>31</v>
      </c>
      <c r="D3770" s="30" t="s">
        <v>30</v>
      </c>
      <c r="E3770" s="30">
        <v>2.28771396</v>
      </c>
      <c r="F3770" s="30">
        <v>0.51142789</v>
      </c>
      <c r="G3770" s="30">
        <v>66.477616310000002</v>
      </c>
    </row>
    <row r="3771" spans="1:7" x14ac:dyDescent="0.2">
      <c r="A3771" s="29">
        <v>37377</v>
      </c>
      <c r="B3771" s="30" t="s">
        <v>42</v>
      </c>
      <c r="C3771" s="30" t="s">
        <v>32</v>
      </c>
      <c r="D3771" s="30" t="s">
        <v>32</v>
      </c>
      <c r="E3771" s="30">
        <v>72.591722880000006</v>
      </c>
      <c r="F3771" s="30">
        <v>7.7386896299999997</v>
      </c>
      <c r="G3771" s="30">
        <v>13253.74700347</v>
      </c>
    </row>
    <row r="3772" spans="1:7" x14ac:dyDescent="0.2">
      <c r="A3772" s="29">
        <v>37377</v>
      </c>
      <c r="B3772" s="30" t="s">
        <v>42</v>
      </c>
      <c r="C3772" s="30" t="s">
        <v>33</v>
      </c>
      <c r="D3772" s="30" t="s">
        <v>33</v>
      </c>
      <c r="E3772" s="30">
        <v>22.78052465</v>
      </c>
      <c r="F3772" s="30">
        <v>28.238071680000001</v>
      </c>
      <c r="G3772" s="30">
        <v>1961.2812459500001</v>
      </c>
    </row>
    <row r="3773" spans="1:7" x14ac:dyDescent="0.2">
      <c r="A3773" s="29">
        <v>37377</v>
      </c>
      <c r="B3773" s="30" t="s">
        <v>43</v>
      </c>
      <c r="C3773" s="30" t="s">
        <v>11</v>
      </c>
      <c r="D3773" s="30" t="s">
        <v>12</v>
      </c>
      <c r="E3773" s="30">
        <v>2.59793911</v>
      </c>
      <c r="F3773" s="30">
        <v>0.64585968999999999</v>
      </c>
      <c r="G3773" s="30">
        <v>68.65504061</v>
      </c>
    </row>
    <row r="3774" spans="1:7" x14ac:dyDescent="0.2">
      <c r="A3774" s="29">
        <v>37377</v>
      </c>
      <c r="B3774" s="30" t="s">
        <v>43</v>
      </c>
      <c r="C3774" s="30" t="s">
        <v>11</v>
      </c>
      <c r="D3774" s="30" t="s">
        <v>13</v>
      </c>
      <c r="E3774" s="30">
        <v>0.19723293</v>
      </c>
      <c r="F3774" s="30">
        <v>0.31790879999999999</v>
      </c>
      <c r="G3774" s="30">
        <v>9.7344970600000007</v>
      </c>
    </row>
    <row r="3775" spans="1:7" x14ac:dyDescent="0.2">
      <c r="A3775" s="29">
        <v>37377</v>
      </c>
      <c r="B3775" s="30" t="s">
        <v>43</v>
      </c>
      <c r="C3775" s="30" t="s">
        <v>11</v>
      </c>
      <c r="D3775" s="30" t="s">
        <v>14</v>
      </c>
      <c r="E3775" s="30">
        <v>6.4585398600000001</v>
      </c>
      <c r="F3775" s="30">
        <v>1.1017233200000001</v>
      </c>
      <c r="G3775" s="30">
        <v>143.66597920000001</v>
      </c>
    </row>
    <row r="3776" spans="1:7" x14ac:dyDescent="0.2">
      <c r="A3776" s="29">
        <v>37377</v>
      </c>
      <c r="B3776" s="30" t="s">
        <v>43</v>
      </c>
      <c r="C3776" s="30" t="s">
        <v>11</v>
      </c>
      <c r="D3776" s="30" t="s">
        <v>15</v>
      </c>
      <c r="E3776" s="30">
        <v>0.35013271000000001</v>
      </c>
      <c r="F3776" s="30">
        <v>0</v>
      </c>
      <c r="G3776" s="30">
        <v>12.59076533</v>
      </c>
    </row>
    <row r="3777" spans="1:7" x14ac:dyDescent="0.2">
      <c r="A3777" s="29">
        <v>37377</v>
      </c>
      <c r="B3777" s="30" t="s">
        <v>43</v>
      </c>
      <c r="C3777" s="30" t="s">
        <v>11</v>
      </c>
      <c r="D3777" s="30" t="s">
        <v>16</v>
      </c>
      <c r="E3777" s="30">
        <v>0.74750868999999998</v>
      </c>
      <c r="F3777" s="30">
        <v>0.35710955999999999</v>
      </c>
      <c r="G3777" s="30">
        <v>14.288583859999999</v>
      </c>
    </row>
    <row r="3778" spans="1:7" x14ac:dyDescent="0.2">
      <c r="A3778" s="29">
        <v>37377</v>
      </c>
      <c r="B3778" s="30" t="s">
        <v>43</v>
      </c>
      <c r="C3778" s="30" t="s">
        <v>11</v>
      </c>
      <c r="D3778" s="30" t="s">
        <v>17</v>
      </c>
      <c r="E3778" s="30">
        <v>1.72610979</v>
      </c>
      <c r="F3778" s="30">
        <v>0.53727820999999998</v>
      </c>
      <c r="G3778" s="30">
        <v>48.190147459999999</v>
      </c>
    </row>
    <row r="3779" spans="1:7" x14ac:dyDescent="0.2">
      <c r="A3779" s="29">
        <v>37377</v>
      </c>
      <c r="B3779" s="30" t="s">
        <v>43</v>
      </c>
      <c r="C3779" s="30" t="s">
        <v>11</v>
      </c>
      <c r="D3779" s="30" t="s">
        <v>18</v>
      </c>
      <c r="E3779" s="30">
        <v>7.0629877299999997</v>
      </c>
      <c r="F3779" s="30">
        <v>4.4945667299999998</v>
      </c>
      <c r="G3779" s="30">
        <v>177.95987632000001</v>
      </c>
    </row>
    <row r="3780" spans="1:7" x14ac:dyDescent="0.2">
      <c r="A3780" s="29">
        <v>37377</v>
      </c>
      <c r="B3780" s="30" t="s">
        <v>43</v>
      </c>
      <c r="C3780" s="30" t="s">
        <v>11</v>
      </c>
      <c r="D3780" s="30" t="s">
        <v>19</v>
      </c>
      <c r="E3780" s="30">
        <v>7.17213878</v>
      </c>
      <c r="F3780" s="30">
        <v>3.3435881300000001</v>
      </c>
      <c r="G3780" s="30">
        <v>177.62767507000001</v>
      </c>
    </row>
    <row r="3781" spans="1:7" x14ac:dyDescent="0.2">
      <c r="A3781" s="29">
        <v>37377</v>
      </c>
      <c r="B3781" s="30" t="s">
        <v>43</v>
      </c>
      <c r="C3781" s="30" t="s">
        <v>11</v>
      </c>
      <c r="D3781" s="30" t="s">
        <v>20</v>
      </c>
      <c r="E3781" s="30">
        <v>0.86934374000000003</v>
      </c>
      <c r="F3781" s="30">
        <v>8.4572999999999992E-3</v>
      </c>
      <c r="G3781" s="30">
        <v>22.084172639999998</v>
      </c>
    </row>
    <row r="3782" spans="1:7" x14ac:dyDescent="0.2">
      <c r="A3782" s="29">
        <v>37377</v>
      </c>
      <c r="B3782" s="30" t="s">
        <v>43</v>
      </c>
      <c r="C3782" s="30" t="s">
        <v>11</v>
      </c>
      <c r="D3782" s="30" t="s">
        <v>21</v>
      </c>
      <c r="E3782" s="30">
        <v>3.2478510699999998</v>
      </c>
      <c r="F3782" s="30">
        <v>0.34264168</v>
      </c>
      <c r="G3782" s="30">
        <v>78.651353929999999</v>
      </c>
    </row>
    <row r="3783" spans="1:7" x14ac:dyDescent="0.2">
      <c r="A3783" s="29">
        <v>37377</v>
      </c>
      <c r="B3783" s="30" t="s">
        <v>43</v>
      </c>
      <c r="C3783" s="30" t="s">
        <v>11</v>
      </c>
      <c r="D3783" s="30" t="s">
        <v>22</v>
      </c>
      <c r="E3783" s="30">
        <v>0.71160663000000002</v>
      </c>
      <c r="F3783" s="30">
        <v>0.36521473999999998</v>
      </c>
      <c r="G3783" s="30">
        <v>11.835683449999999</v>
      </c>
    </row>
    <row r="3784" spans="1:7" x14ac:dyDescent="0.2">
      <c r="A3784" s="29">
        <v>37377</v>
      </c>
      <c r="B3784" s="30" t="s">
        <v>43</v>
      </c>
      <c r="C3784" s="30" t="s">
        <v>11</v>
      </c>
      <c r="D3784" s="30" t="s">
        <v>23</v>
      </c>
      <c r="E3784" s="30">
        <v>0.29678357999999999</v>
      </c>
      <c r="F3784" s="30">
        <v>0</v>
      </c>
      <c r="G3784" s="30">
        <v>9.1839978200000001</v>
      </c>
    </row>
    <row r="3785" spans="1:7" x14ac:dyDescent="0.2">
      <c r="A3785" s="29">
        <v>37377</v>
      </c>
      <c r="B3785" s="30" t="s">
        <v>43</v>
      </c>
      <c r="C3785" s="30" t="s">
        <v>11</v>
      </c>
      <c r="D3785" s="30" t="s">
        <v>24</v>
      </c>
      <c r="E3785" s="30">
        <v>4.2877217999999999</v>
      </c>
      <c r="F3785" s="30">
        <v>0.52699118</v>
      </c>
      <c r="G3785" s="30">
        <v>84.291649149999998</v>
      </c>
    </row>
    <row r="3786" spans="1:7" x14ac:dyDescent="0.2">
      <c r="A3786" s="29">
        <v>37377</v>
      </c>
      <c r="B3786" s="30" t="s">
        <v>43</v>
      </c>
      <c r="C3786" s="30" t="s">
        <v>11</v>
      </c>
      <c r="D3786" s="30" t="s">
        <v>25</v>
      </c>
      <c r="E3786" s="30">
        <v>4.0322558600000002</v>
      </c>
      <c r="F3786" s="30">
        <v>0.61817568000000001</v>
      </c>
      <c r="G3786" s="30">
        <v>58.22482909</v>
      </c>
    </row>
    <row r="3787" spans="1:7" x14ac:dyDescent="0.2">
      <c r="A3787" s="29">
        <v>37377</v>
      </c>
      <c r="B3787" s="30" t="s">
        <v>43</v>
      </c>
      <c r="C3787" s="30" t="s">
        <v>11</v>
      </c>
      <c r="D3787" s="30" t="s">
        <v>26</v>
      </c>
      <c r="E3787" s="30">
        <v>1.53776837</v>
      </c>
      <c r="F3787" s="30">
        <v>0.89674315000000004</v>
      </c>
      <c r="G3787" s="30">
        <v>49.469059029999997</v>
      </c>
    </row>
    <row r="3788" spans="1:7" x14ac:dyDescent="0.2">
      <c r="A3788" s="29">
        <v>37377</v>
      </c>
      <c r="B3788" s="30" t="s">
        <v>43</v>
      </c>
      <c r="C3788" s="30" t="s">
        <v>11</v>
      </c>
      <c r="D3788" s="30" t="s">
        <v>27</v>
      </c>
      <c r="E3788" s="30">
        <v>2.90337471</v>
      </c>
      <c r="F3788" s="30">
        <v>0.77619609000000001</v>
      </c>
      <c r="G3788" s="30">
        <v>55.509271380000001</v>
      </c>
    </row>
    <row r="3789" spans="1:7" x14ac:dyDescent="0.2">
      <c r="A3789" s="29">
        <v>37377</v>
      </c>
      <c r="B3789" s="30" t="s">
        <v>43</v>
      </c>
      <c r="C3789" s="30" t="s">
        <v>11</v>
      </c>
      <c r="D3789" s="30" t="s">
        <v>28</v>
      </c>
      <c r="E3789" s="30">
        <v>5.4045324299999997</v>
      </c>
      <c r="F3789" s="30">
        <v>2.0883910399999999</v>
      </c>
      <c r="G3789" s="30">
        <v>97.631950329999995</v>
      </c>
    </row>
    <row r="3790" spans="1:7" x14ac:dyDescent="0.2">
      <c r="A3790" s="29">
        <v>37377</v>
      </c>
      <c r="B3790" s="30" t="s">
        <v>43</v>
      </c>
      <c r="C3790" s="30" t="s">
        <v>11</v>
      </c>
      <c r="D3790" s="30" t="s">
        <v>29</v>
      </c>
      <c r="E3790" s="30">
        <v>1.53644789</v>
      </c>
      <c r="F3790" s="30">
        <v>0.73047803</v>
      </c>
      <c r="G3790" s="30">
        <v>10.403745799999999</v>
      </c>
    </row>
    <row r="3791" spans="1:7" x14ac:dyDescent="0.2">
      <c r="A3791" s="29">
        <v>37377</v>
      </c>
      <c r="B3791" s="30" t="s">
        <v>43</v>
      </c>
      <c r="C3791" s="30" t="s">
        <v>11</v>
      </c>
      <c r="D3791" s="30" t="s">
        <v>30</v>
      </c>
      <c r="E3791" s="30">
        <v>2.6992852300000001</v>
      </c>
      <c r="F3791" s="30">
        <v>0.90303224000000004</v>
      </c>
      <c r="G3791" s="30">
        <v>68.453829020000001</v>
      </c>
    </row>
    <row r="3792" spans="1:7" x14ac:dyDescent="0.2">
      <c r="A3792" s="29">
        <v>37377</v>
      </c>
      <c r="B3792" s="30" t="s">
        <v>43</v>
      </c>
      <c r="C3792" s="30" t="s">
        <v>31</v>
      </c>
      <c r="D3792" s="30" t="s">
        <v>12</v>
      </c>
      <c r="E3792" s="30">
        <v>0.50512109000000005</v>
      </c>
      <c r="F3792" s="30">
        <v>0.42744240999999999</v>
      </c>
      <c r="G3792" s="30">
        <v>11.8132851</v>
      </c>
    </row>
    <row r="3793" spans="1:7" x14ac:dyDescent="0.2">
      <c r="A3793" s="29">
        <v>37377</v>
      </c>
      <c r="B3793" s="30" t="s">
        <v>43</v>
      </c>
      <c r="C3793" s="30" t="s">
        <v>31</v>
      </c>
      <c r="D3793" s="30" t="s">
        <v>14</v>
      </c>
      <c r="E3793" s="30">
        <v>1.876598</v>
      </c>
      <c r="F3793" s="30">
        <v>1.9318997600000001</v>
      </c>
      <c r="G3793" s="30">
        <v>87.876721239999995</v>
      </c>
    </row>
    <row r="3794" spans="1:7" x14ac:dyDescent="0.2">
      <c r="A3794" s="29">
        <v>37377</v>
      </c>
      <c r="B3794" s="30" t="s">
        <v>43</v>
      </c>
      <c r="C3794" s="30" t="s">
        <v>31</v>
      </c>
      <c r="D3794" s="30" t="s">
        <v>15</v>
      </c>
      <c r="E3794" s="30">
        <v>3.3434020000000002E-2</v>
      </c>
      <c r="F3794" s="30">
        <v>0</v>
      </c>
      <c r="G3794" s="30">
        <v>0.36777427000000001</v>
      </c>
    </row>
    <row r="3795" spans="1:7" x14ac:dyDescent="0.2">
      <c r="A3795" s="29">
        <v>37377</v>
      </c>
      <c r="B3795" s="30" t="s">
        <v>43</v>
      </c>
      <c r="C3795" s="30" t="s">
        <v>31</v>
      </c>
      <c r="D3795" s="30" t="s">
        <v>16</v>
      </c>
      <c r="E3795" s="30">
        <v>0.27053216000000002</v>
      </c>
      <c r="F3795" s="30">
        <v>0.43964052999999997</v>
      </c>
      <c r="G3795" s="30">
        <v>8.2854854299999996</v>
      </c>
    </row>
    <row r="3796" spans="1:7" x14ac:dyDescent="0.2">
      <c r="A3796" s="29">
        <v>37377</v>
      </c>
      <c r="B3796" s="30" t="s">
        <v>43</v>
      </c>
      <c r="C3796" s="30" t="s">
        <v>31</v>
      </c>
      <c r="D3796" s="30" t="s">
        <v>17</v>
      </c>
      <c r="E3796" s="30">
        <v>1.67495862</v>
      </c>
      <c r="F3796" s="30">
        <v>0.43388486999999998</v>
      </c>
      <c r="G3796" s="30">
        <v>8.1995476000000007</v>
      </c>
    </row>
    <row r="3797" spans="1:7" x14ac:dyDescent="0.2">
      <c r="A3797" s="29">
        <v>37377</v>
      </c>
      <c r="B3797" s="30" t="s">
        <v>43</v>
      </c>
      <c r="C3797" s="30" t="s">
        <v>31</v>
      </c>
      <c r="D3797" s="30" t="s">
        <v>18</v>
      </c>
      <c r="E3797" s="30">
        <v>8.1252482300000004</v>
      </c>
      <c r="F3797" s="30">
        <v>6.7958235</v>
      </c>
      <c r="G3797" s="30">
        <v>244.44966178999999</v>
      </c>
    </row>
    <row r="3798" spans="1:7" x14ac:dyDescent="0.2">
      <c r="A3798" s="29">
        <v>37377</v>
      </c>
      <c r="B3798" s="30" t="s">
        <v>43</v>
      </c>
      <c r="C3798" s="30" t="s">
        <v>31</v>
      </c>
      <c r="D3798" s="30" t="s">
        <v>19</v>
      </c>
      <c r="E3798" s="30">
        <v>9.3591787800000006</v>
      </c>
      <c r="F3798" s="30">
        <v>5.6959181499999998</v>
      </c>
      <c r="G3798" s="30">
        <v>207.86275103</v>
      </c>
    </row>
    <row r="3799" spans="1:7" x14ac:dyDescent="0.2">
      <c r="A3799" s="29">
        <v>37377</v>
      </c>
      <c r="B3799" s="30" t="s">
        <v>43</v>
      </c>
      <c r="C3799" s="30" t="s">
        <v>31</v>
      </c>
      <c r="D3799" s="30" t="s">
        <v>20</v>
      </c>
      <c r="E3799" s="30">
        <v>0.82785914000000005</v>
      </c>
      <c r="F3799" s="30">
        <v>0.54372412999999997</v>
      </c>
      <c r="G3799" s="30">
        <v>12.18370073</v>
      </c>
    </row>
    <row r="3800" spans="1:7" x14ac:dyDescent="0.2">
      <c r="A3800" s="29">
        <v>37377</v>
      </c>
      <c r="B3800" s="30" t="s">
        <v>43</v>
      </c>
      <c r="C3800" s="30" t="s">
        <v>31</v>
      </c>
      <c r="D3800" s="30" t="s">
        <v>21</v>
      </c>
      <c r="E3800" s="30">
        <v>0.27840220999999998</v>
      </c>
      <c r="F3800" s="30">
        <v>0.37725736999999998</v>
      </c>
      <c r="G3800" s="30">
        <v>3.8663352</v>
      </c>
    </row>
    <row r="3801" spans="1:7" x14ac:dyDescent="0.2">
      <c r="A3801" s="29">
        <v>37377</v>
      </c>
      <c r="B3801" s="30" t="s">
        <v>43</v>
      </c>
      <c r="C3801" s="30" t="s">
        <v>31</v>
      </c>
      <c r="D3801" s="30" t="s">
        <v>22</v>
      </c>
      <c r="E3801" s="30">
        <v>0.95867672999999998</v>
      </c>
      <c r="F3801" s="30">
        <v>0.39370652</v>
      </c>
      <c r="G3801" s="30">
        <v>6.6335693300000003</v>
      </c>
    </row>
    <row r="3802" spans="1:7" x14ac:dyDescent="0.2">
      <c r="A3802" s="29">
        <v>37377</v>
      </c>
      <c r="B3802" s="30" t="s">
        <v>43</v>
      </c>
      <c r="C3802" s="30" t="s">
        <v>31</v>
      </c>
      <c r="D3802" s="30" t="s">
        <v>23</v>
      </c>
      <c r="E3802" s="30">
        <v>1.10409969</v>
      </c>
      <c r="F3802" s="30">
        <v>0.23759767000000001</v>
      </c>
      <c r="G3802" s="30">
        <v>4.5688922999999999</v>
      </c>
    </row>
    <row r="3803" spans="1:7" x14ac:dyDescent="0.2">
      <c r="A3803" s="29">
        <v>37377</v>
      </c>
      <c r="B3803" s="30" t="s">
        <v>43</v>
      </c>
      <c r="C3803" s="30" t="s">
        <v>31</v>
      </c>
      <c r="D3803" s="30" t="s">
        <v>24</v>
      </c>
      <c r="E3803" s="30">
        <v>2.5130229700000002</v>
      </c>
      <c r="F3803" s="30">
        <v>1.25766746</v>
      </c>
      <c r="G3803" s="30">
        <v>49.778859310000001</v>
      </c>
    </row>
    <row r="3804" spans="1:7" x14ac:dyDescent="0.2">
      <c r="A3804" s="29">
        <v>37377</v>
      </c>
      <c r="B3804" s="30" t="s">
        <v>43</v>
      </c>
      <c r="C3804" s="30" t="s">
        <v>31</v>
      </c>
      <c r="D3804" s="30" t="s">
        <v>25</v>
      </c>
      <c r="E3804" s="30">
        <v>2.0688508099999998</v>
      </c>
      <c r="F3804" s="30">
        <v>1.3470066000000001</v>
      </c>
      <c r="G3804" s="30">
        <v>50.440770620000002</v>
      </c>
    </row>
    <row r="3805" spans="1:7" x14ac:dyDescent="0.2">
      <c r="A3805" s="29">
        <v>37377</v>
      </c>
      <c r="B3805" s="30" t="s">
        <v>43</v>
      </c>
      <c r="C3805" s="30" t="s">
        <v>31</v>
      </c>
      <c r="D3805" s="30" t="s">
        <v>26</v>
      </c>
      <c r="E3805" s="30">
        <v>1.5666019099999999</v>
      </c>
      <c r="F3805" s="30">
        <v>0.82574689000000001</v>
      </c>
      <c r="G3805" s="30">
        <v>62.819252550000002</v>
      </c>
    </row>
    <row r="3806" spans="1:7" x14ac:dyDescent="0.2">
      <c r="A3806" s="29">
        <v>37377</v>
      </c>
      <c r="B3806" s="30" t="s">
        <v>43</v>
      </c>
      <c r="C3806" s="30" t="s">
        <v>31</v>
      </c>
      <c r="D3806" s="30" t="s">
        <v>27</v>
      </c>
      <c r="E3806" s="30">
        <v>1.4608810800000001</v>
      </c>
      <c r="F3806" s="30">
        <v>1.0914082899999999</v>
      </c>
      <c r="G3806" s="30">
        <v>23.504047929999999</v>
      </c>
    </row>
    <row r="3807" spans="1:7" x14ac:dyDescent="0.2">
      <c r="A3807" s="29">
        <v>37377</v>
      </c>
      <c r="B3807" s="30" t="s">
        <v>43</v>
      </c>
      <c r="C3807" s="30" t="s">
        <v>31</v>
      </c>
      <c r="D3807" s="30" t="s">
        <v>28</v>
      </c>
      <c r="E3807" s="30">
        <v>3.9751461400000001</v>
      </c>
      <c r="F3807" s="30">
        <v>3.2467208799999998</v>
      </c>
      <c r="G3807" s="30">
        <v>91.85059966</v>
      </c>
    </row>
    <row r="3808" spans="1:7" x14ac:dyDescent="0.2">
      <c r="A3808" s="29">
        <v>37377</v>
      </c>
      <c r="B3808" s="30" t="s">
        <v>43</v>
      </c>
      <c r="C3808" s="30" t="s">
        <v>31</v>
      </c>
      <c r="D3808" s="30" t="s">
        <v>29</v>
      </c>
      <c r="E3808" s="30">
        <v>0.38720164000000001</v>
      </c>
      <c r="F3808" s="30">
        <v>0.77907028</v>
      </c>
      <c r="G3808" s="30">
        <v>8.8705015599999992</v>
      </c>
    </row>
    <row r="3809" spans="1:7" x14ac:dyDescent="0.2">
      <c r="A3809" s="29">
        <v>37377</v>
      </c>
      <c r="B3809" s="30" t="s">
        <v>43</v>
      </c>
      <c r="C3809" s="30" t="s">
        <v>31</v>
      </c>
      <c r="D3809" s="30" t="s">
        <v>30</v>
      </c>
      <c r="E3809" s="30">
        <v>2.36788452</v>
      </c>
      <c r="F3809" s="30">
        <v>1.2357444900000001</v>
      </c>
      <c r="G3809" s="30">
        <v>71.340464740000002</v>
      </c>
    </row>
    <row r="3810" spans="1:7" x14ac:dyDescent="0.2">
      <c r="A3810" s="29">
        <v>37377</v>
      </c>
      <c r="B3810" s="30" t="s">
        <v>43</v>
      </c>
      <c r="C3810" s="30" t="s">
        <v>32</v>
      </c>
      <c r="D3810" s="30" t="s">
        <v>32</v>
      </c>
      <c r="E3810" s="30">
        <v>46.669222619999999</v>
      </c>
      <c r="F3810" s="30">
        <v>27.456830849999999</v>
      </c>
      <c r="G3810" s="30">
        <v>6502.0320456099998</v>
      </c>
    </row>
    <row r="3811" spans="1:7" x14ac:dyDescent="0.2">
      <c r="A3811" s="29">
        <v>37377</v>
      </c>
      <c r="B3811" s="30" t="s">
        <v>43</v>
      </c>
      <c r="C3811" s="30" t="s">
        <v>33</v>
      </c>
      <c r="D3811" s="30" t="s">
        <v>33</v>
      </c>
      <c r="E3811" s="30">
        <v>22.16577405</v>
      </c>
      <c r="F3811" s="30">
        <v>23.99357449</v>
      </c>
      <c r="G3811" s="30">
        <v>2180.3720878099998</v>
      </c>
    </row>
    <row r="3812" spans="1:7" x14ac:dyDescent="0.2">
      <c r="A3812" s="29">
        <v>37469</v>
      </c>
      <c r="B3812" s="30" t="s">
        <v>42</v>
      </c>
      <c r="C3812" s="30" t="s">
        <v>11</v>
      </c>
      <c r="D3812" s="30" t="s">
        <v>12</v>
      </c>
      <c r="E3812" s="30">
        <v>9.7970190499999994</v>
      </c>
      <c r="F3812" s="30">
        <v>1.4378829900000001</v>
      </c>
      <c r="G3812" s="30">
        <v>205.13638312</v>
      </c>
    </row>
    <row r="3813" spans="1:7" x14ac:dyDescent="0.2">
      <c r="A3813" s="29">
        <v>37469</v>
      </c>
      <c r="B3813" s="30" t="s">
        <v>42</v>
      </c>
      <c r="C3813" s="30" t="s">
        <v>11</v>
      </c>
      <c r="D3813" s="30" t="s">
        <v>13</v>
      </c>
      <c r="E3813" s="30">
        <v>1.50609025</v>
      </c>
      <c r="F3813" s="30">
        <v>0</v>
      </c>
      <c r="G3813" s="30">
        <v>14.821509170000001</v>
      </c>
    </row>
    <row r="3814" spans="1:7" x14ac:dyDescent="0.2">
      <c r="A3814" s="29">
        <v>37469</v>
      </c>
      <c r="B3814" s="30" t="s">
        <v>42</v>
      </c>
      <c r="C3814" s="30" t="s">
        <v>11</v>
      </c>
      <c r="D3814" s="30" t="s">
        <v>14</v>
      </c>
      <c r="E3814" s="30">
        <v>26.905140639999999</v>
      </c>
      <c r="F3814" s="30">
        <v>1.06240979</v>
      </c>
      <c r="G3814" s="30">
        <v>669.91648471999997</v>
      </c>
    </row>
    <row r="3815" spans="1:7" x14ac:dyDescent="0.2">
      <c r="A3815" s="29">
        <v>37469</v>
      </c>
      <c r="B3815" s="30" t="s">
        <v>42</v>
      </c>
      <c r="C3815" s="30" t="s">
        <v>11</v>
      </c>
      <c r="D3815" s="30" t="s">
        <v>15</v>
      </c>
      <c r="E3815" s="30">
        <v>2.0001971300000001</v>
      </c>
      <c r="F3815" s="30">
        <v>0.39403534000000001</v>
      </c>
      <c r="G3815" s="30">
        <v>67.053554099999999</v>
      </c>
    </row>
    <row r="3816" spans="1:7" x14ac:dyDescent="0.2">
      <c r="A3816" s="29">
        <v>37469</v>
      </c>
      <c r="B3816" s="30" t="s">
        <v>42</v>
      </c>
      <c r="C3816" s="30" t="s">
        <v>11</v>
      </c>
      <c r="D3816" s="30" t="s">
        <v>16</v>
      </c>
      <c r="E3816" s="30">
        <v>17.89577053</v>
      </c>
      <c r="F3816" s="30">
        <v>2.80837271</v>
      </c>
      <c r="G3816" s="30">
        <v>338.19742058999998</v>
      </c>
    </row>
    <row r="3817" spans="1:7" x14ac:dyDescent="0.2">
      <c r="A3817" s="29">
        <v>37469</v>
      </c>
      <c r="B3817" s="30" t="s">
        <v>42</v>
      </c>
      <c r="C3817" s="30" t="s">
        <v>11</v>
      </c>
      <c r="D3817" s="30" t="s">
        <v>17</v>
      </c>
      <c r="E3817" s="30">
        <v>4.1046265499999999</v>
      </c>
      <c r="F3817" s="30">
        <v>0.19527934999999999</v>
      </c>
      <c r="G3817" s="30">
        <v>55.872471320000002</v>
      </c>
    </row>
    <row r="3818" spans="1:7" x14ac:dyDescent="0.2">
      <c r="A3818" s="29">
        <v>37469</v>
      </c>
      <c r="B3818" s="30" t="s">
        <v>42</v>
      </c>
      <c r="C3818" s="30" t="s">
        <v>11</v>
      </c>
      <c r="D3818" s="30" t="s">
        <v>18</v>
      </c>
      <c r="E3818" s="30">
        <v>8.26922903</v>
      </c>
      <c r="F3818" s="30">
        <v>2.3791796000000001</v>
      </c>
      <c r="G3818" s="30">
        <v>192.60539148999999</v>
      </c>
    </row>
    <row r="3819" spans="1:7" x14ac:dyDescent="0.2">
      <c r="A3819" s="29">
        <v>37469</v>
      </c>
      <c r="B3819" s="30" t="s">
        <v>42</v>
      </c>
      <c r="C3819" s="30" t="s">
        <v>11</v>
      </c>
      <c r="D3819" s="30" t="s">
        <v>19</v>
      </c>
      <c r="E3819" s="30">
        <v>6.7755127699999997</v>
      </c>
      <c r="F3819" s="30">
        <v>2.8426477000000001</v>
      </c>
      <c r="G3819" s="30">
        <v>163.4259212</v>
      </c>
    </row>
    <row r="3820" spans="1:7" x14ac:dyDescent="0.2">
      <c r="A3820" s="29">
        <v>37469</v>
      </c>
      <c r="B3820" s="30" t="s">
        <v>42</v>
      </c>
      <c r="C3820" s="30" t="s">
        <v>11</v>
      </c>
      <c r="D3820" s="30" t="s">
        <v>20</v>
      </c>
      <c r="E3820" s="30">
        <v>10.750460909999999</v>
      </c>
      <c r="F3820" s="30">
        <v>0.26724462999999998</v>
      </c>
      <c r="G3820" s="30">
        <v>249.68660323</v>
      </c>
    </row>
    <row r="3821" spans="1:7" x14ac:dyDescent="0.2">
      <c r="A3821" s="29">
        <v>37469</v>
      </c>
      <c r="B3821" s="30" t="s">
        <v>42</v>
      </c>
      <c r="C3821" s="30" t="s">
        <v>11</v>
      </c>
      <c r="D3821" s="30" t="s">
        <v>21</v>
      </c>
      <c r="E3821" s="30">
        <v>2.8926298500000001</v>
      </c>
      <c r="F3821" s="30">
        <v>0.85218446999999997</v>
      </c>
      <c r="G3821" s="30">
        <v>66.366270420000006</v>
      </c>
    </row>
    <row r="3822" spans="1:7" x14ac:dyDescent="0.2">
      <c r="A3822" s="29">
        <v>37469</v>
      </c>
      <c r="B3822" s="30" t="s">
        <v>42</v>
      </c>
      <c r="C3822" s="30" t="s">
        <v>11</v>
      </c>
      <c r="D3822" s="30" t="s">
        <v>22</v>
      </c>
      <c r="E3822" s="30">
        <v>2.0527897300000002</v>
      </c>
      <c r="F3822" s="30">
        <v>0</v>
      </c>
      <c r="G3822" s="30">
        <v>51.195989830000002</v>
      </c>
    </row>
    <row r="3823" spans="1:7" x14ac:dyDescent="0.2">
      <c r="A3823" s="29">
        <v>37469</v>
      </c>
      <c r="B3823" s="30" t="s">
        <v>42</v>
      </c>
      <c r="C3823" s="30" t="s">
        <v>11</v>
      </c>
      <c r="D3823" s="30" t="s">
        <v>23</v>
      </c>
      <c r="E3823" s="30">
        <v>1.51208542</v>
      </c>
      <c r="F3823" s="30">
        <v>0.31521094999999999</v>
      </c>
      <c r="G3823" s="30">
        <v>37.213732299999997</v>
      </c>
    </row>
    <row r="3824" spans="1:7" x14ac:dyDescent="0.2">
      <c r="A3824" s="29">
        <v>37469</v>
      </c>
      <c r="B3824" s="30" t="s">
        <v>42</v>
      </c>
      <c r="C3824" s="30" t="s">
        <v>11</v>
      </c>
      <c r="D3824" s="30" t="s">
        <v>24</v>
      </c>
      <c r="E3824" s="30">
        <v>8.6377153500000006</v>
      </c>
      <c r="F3824" s="30">
        <v>0.45402285999999997</v>
      </c>
      <c r="G3824" s="30">
        <v>200.14531008</v>
      </c>
    </row>
    <row r="3825" spans="1:7" x14ac:dyDescent="0.2">
      <c r="A3825" s="29">
        <v>37469</v>
      </c>
      <c r="B3825" s="30" t="s">
        <v>42</v>
      </c>
      <c r="C3825" s="30" t="s">
        <v>11</v>
      </c>
      <c r="D3825" s="30" t="s">
        <v>25</v>
      </c>
      <c r="E3825" s="30">
        <v>6.9004357599999997</v>
      </c>
      <c r="F3825" s="30">
        <v>0.71849452000000003</v>
      </c>
      <c r="G3825" s="30">
        <v>174.54922668</v>
      </c>
    </row>
    <row r="3826" spans="1:7" x14ac:dyDescent="0.2">
      <c r="A3826" s="29">
        <v>37469</v>
      </c>
      <c r="B3826" s="30" t="s">
        <v>42</v>
      </c>
      <c r="C3826" s="30" t="s">
        <v>11</v>
      </c>
      <c r="D3826" s="30" t="s">
        <v>26</v>
      </c>
      <c r="E3826" s="30">
        <v>5.1967101500000004</v>
      </c>
      <c r="F3826" s="30">
        <v>0.72178394000000001</v>
      </c>
      <c r="G3826" s="30">
        <v>152.08764718</v>
      </c>
    </row>
    <row r="3827" spans="1:7" x14ac:dyDescent="0.2">
      <c r="A3827" s="29">
        <v>37469</v>
      </c>
      <c r="B3827" s="30" t="s">
        <v>42</v>
      </c>
      <c r="C3827" s="30" t="s">
        <v>11</v>
      </c>
      <c r="D3827" s="30" t="s">
        <v>27</v>
      </c>
      <c r="E3827" s="30">
        <v>2.2923979999999999</v>
      </c>
      <c r="F3827" s="30">
        <v>0.97662362999999996</v>
      </c>
      <c r="G3827" s="30">
        <v>18.131462389999999</v>
      </c>
    </row>
    <row r="3828" spans="1:7" x14ac:dyDescent="0.2">
      <c r="A3828" s="29">
        <v>37469</v>
      </c>
      <c r="B3828" s="30" t="s">
        <v>42</v>
      </c>
      <c r="C3828" s="30" t="s">
        <v>11</v>
      </c>
      <c r="D3828" s="30" t="s">
        <v>28</v>
      </c>
      <c r="E3828" s="30">
        <v>1.13240523</v>
      </c>
      <c r="F3828" s="30">
        <v>0.78486595000000003</v>
      </c>
      <c r="G3828" s="30">
        <v>21.52014161</v>
      </c>
    </row>
    <row r="3829" spans="1:7" x14ac:dyDescent="0.2">
      <c r="A3829" s="29">
        <v>37469</v>
      </c>
      <c r="B3829" s="30" t="s">
        <v>42</v>
      </c>
      <c r="C3829" s="30" t="s">
        <v>11</v>
      </c>
      <c r="D3829" s="30" t="s">
        <v>29</v>
      </c>
      <c r="E3829" s="30">
        <v>1.2053828</v>
      </c>
      <c r="F3829" s="30">
        <v>1.2757058299999999</v>
      </c>
      <c r="G3829" s="30">
        <v>44.773089390000003</v>
      </c>
    </row>
    <row r="3830" spans="1:7" x14ac:dyDescent="0.2">
      <c r="A3830" s="29">
        <v>37469</v>
      </c>
      <c r="B3830" s="30" t="s">
        <v>42</v>
      </c>
      <c r="C3830" s="30" t="s">
        <v>11</v>
      </c>
      <c r="D3830" s="30" t="s">
        <v>30</v>
      </c>
      <c r="E3830" s="30">
        <v>7.4023762700000004</v>
      </c>
      <c r="F3830" s="30">
        <v>0.50260234999999998</v>
      </c>
      <c r="G3830" s="30">
        <v>190.01651383999999</v>
      </c>
    </row>
    <row r="3831" spans="1:7" x14ac:dyDescent="0.2">
      <c r="A3831" s="29">
        <v>37469</v>
      </c>
      <c r="B3831" s="30" t="s">
        <v>42</v>
      </c>
      <c r="C3831" s="30" t="s">
        <v>31</v>
      </c>
      <c r="D3831" s="30" t="s">
        <v>12</v>
      </c>
      <c r="E3831" s="30">
        <v>1.7047844299999999</v>
      </c>
      <c r="F3831" s="30">
        <v>0.41390090000000002</v>
      </c>
      <c r="G3831" s="30">
        <v>29.117290359999998</v>
      </c>
    </row>
    <row r="3832" spans="1:7" x14ac:dyDescent="0.2">
      <c r="A3832" s="29">
        <v>37469</v>
      </c>
      <c r="B3832" s="30" t="s">
        <v>42</v>
      </c>
      <c r="C3832" s="30" t="s">
        <v>31</v>
      </c>
      <c r="D3832" s="30" t="s">
        <v>13</v>
      </c>
      <c r="E3832" s="30">
        <v>0.18596944000000001</v>
      </c>
      <c r="F3832" s="30">
        <v>0.11663184</v>
      </c>
      <c r="G3832" s="30">
        <v>1.9542829100000001</v>
      </c>
    </row>
    <row r="3833" spans="1:7" x14ac:dyDescent="0.2">
      <c r="A3833" s="29">
        <v>37469</v>
      </c>
      <c r="B3833" s="30" t="s">
        <v>42</v>
      </c>
      <c r="C3833" s="30" t="s">
        <v>31</v>
      </c>
      <c r="D3833" s="30" t="s">
        <v>14</v>
      </c>
      <c r="E3833" s="30">
        <v>7.3877908100000003</v>
      </c>
      <c r="F3833" s="30">
        <v>1.3152648600000001</v>
      </c>
      <c r="G3833" s="30">
        <v>153.40164227</v>
      </c>
    </row>
    <row r="3834" spans="1:7" x14ac:dyDescent="0.2">
      <c r="A3834" s="29">
        <v>37469</v>
      </c>
      <c r="B3834" s="30" t="s">
        <v>42</v>
      </c>
      <c r="C3834" s="30" t="s">
        <v>31</v>
      </c>
      <c r="D3834" s="30" t="s">
        <v>15</v>
      </c>
      <c r="E3834" s="30">
        <v>0.34472027999999999</v>
      </c>
      <c r="F3834" s="30">
        <v>0</v>
      </c>
      <c r="G3834" s="30">
        <v>5.7517511700000004</v>
      </c>
    </row>
    <row r="3835" spans="1:7" x14ac:dyDescent="0.2">
      <c r="A3835" s="29">
        <v>37469</v>
      </c>
      <c r="B3835" s="30" t="s">
        <v>42</v>
      </c>
      <c r="C3835" s="30" t="s">
        <v>31</v>
      </c>
      <c r="D3835" s="30" t="s">
        <v>16</v>
      </c>
      <c r="E3835" s="30">
        <v>3.6797462200000002</v>
      </c>
      <c r="F3835" s="30">
        <v>0.23520863</v>
      </c>
      <c r="G3835" s="30">
        <v>94.780950840000003</v>
      </c>
    </row>
    <row r="3836" spans="1:7" x14ac:dyDescent="0.2">
      <c r="A3836" s="29">
        <v>37469</v>
      </c>
      <c r="B3836" s="30" t="s">
        <v>42</v>
      </c>
      <c r="C3836" s="30" t="s">
        <v>31</v>
      </c>
      <c r="D3836" s="30" t="s">
        <v>17</v>
      </c>
      <c r="E3836" s="30">
        <v>1.84846983</v>
      </c>
      <c r="F3836" s="30">
        <v>0.58196974999999995</v>
      </c>
      <c r="G3836" s="30">
        <v>55.256673110000001</v>
      </c>
    </row>
    <row r="3837" spans="1:7" x14ac:dyDescent="0.2">
      <c r="A3837" s="29">
        <v>37469</v>
      </c>
      <c r="B3837" s="30" t="s">
        <v>42</v>
      </c>
      <c r="C3837" s="30" t="s">
        <v>31</v>
      </c>
      <c r="D3837" s="30" t="s">
        <v>18</v>
      </c>
      <c r="E3837" s="30">
        <v>8.5493559599999998</v>
      </c>
      <c r="F3837" s="30">
        <v>3.0319422500000002</v>
      </c>
      <c r="G3837" s="30">
        <v>190.66214368999999</v>
      </c>
    </row>
    <row r="3838" spans="1:7" x14ac:dyDescent="0.2">
      <c r="A3838" s="29">
        <v>37469</v>
      </c>
      <c r="B3838" s="30" t="s">
        <v>42</v>
      </c>
      <c r="C3838" s="30" t="s">
        <v>31</v>
      </c>
      <c r="D3838" s="30" t="s">
        <v>19</v>
      </c>
      <c r="E3838" s="30">
        <v>6.9909312400000001</v>
      </c>
      <c r="F3838" s="30">
        <v>3.69583708</v>
      </c>
      <c r="G3838" s="30">
        <v>193.73959869000001</v>
      </c>
    </row>
    <row r="3839" spans="1:7" x14ac:dyDescent="0.2">
      <c r="A3839" s="29">
        <v>37469</v>
      </c>
      <c r="B3839" s="30" t="s">
        <v>42</v>
      </c>
      <c r="C3839" s="30" t="s">
        <v>31</v>
      </c>
      <c r="D3839" s="30" t="s">
        <v>20</v>
      </c>
      <c r="E3839" s="30">
        <v>3.4196110800000001</v>
      </c>
      <c r="F3839" s="30">
        <v>0.70864309000000003</v>
      </c>
      <c r="G3839" s="30">
        <v>58.971609290000004</v>
      </c>
    </row>
    <row r="3840" spans="1:7" x14ac:dyDescent="0.2">
      <c r="A3840" s="29">
        <v>37469</v>
      </c>
      <c r="B3840" s="30" t="s">
        <v>42</v>
      </c>
      <c r="C3840" s="30" t="s">
        <v>31</v>
      </c>
      <c r="D3840" s="30" t="s">
        <v>21</v>
      </c>
      <c r="E3840" s="30">
        <v>1.1867531499999999</v>
      </c>
      <c r="F3840" s="30">
        <v>0.97567451999999999</v>
      </c>
      <c r="G3840" s="30">
        <v>17.07246147</v>
      </c>
    </row>
    <row r="3841" spans="1:7" x14ac:dyDescent="0.2">
      <c r="A3841" s="29">
        <v>37469</v>
      </c>
      <c r="B3841" s="30" t="s">
        <v>42</v>
      </c>
      <c r="C3841" s="30" t="s">
        <v>31</v>
      </c>
      <c r="D3841" s="30" t="s">
        <v>22</v>
      </c>
      <c r="E3841" s="30">
        <v>1.50759844</v>
      </c>
      <c r="F3841" s="30">
        <v>0.66042838000000004</v>
      </c>
      <c r="G3841" s="30">
        <v>11.96798282</v>
      </c>
    </row>
    <row r="3842" spans="1:7" x14ac:dyDescent="0.2">
      <c r="A3842" s="29">
        <v>37469</v>
      </c>
      <c r="B3842" s="30" t="s">
        <v>42</v>
      </c>
      <c r="C3842" s="30" t="s">
        <v>31</v>
      </c>
      <c r="D3842" s="30" t="s">
        <v>23</v>
      </c>
      <c r="E3842" s="30">
        <v>1.68209403</v>
      </c>
      <c r="F3842" s="30">
        <v>0.17232623</v>
      </c>
      <c r="G3842" s="30">
        <v>14.25688457</v>
      </c>
    </row>
    <row r="3843" spans="1:7" x14ac:dyDescent="0.2">
      <c r="A3843" s="29">
        <v>37469</v>
      </c>
      <c r="B3843" s="30" t="s">
        <v>42</v>
      </c>
      <c r="C3843" s="30" t="s">
        <v>31</v>
      </c>
      <c r="D3843" s="30" t="s">
        <v>24</v>
      </c>
      <c r="E3843" s="30">
        <v>2.6249470800000001</v>
      </c>
      <c r="F3843" s="30">
        <v>1.3552430200000001</v>
      </c>
      <c r="G3843" s="30">
        <v>42.770323959999999</v>
      </c>
    </row>
    <row r="3844" spans="1:7" x14ac:dyDescent="0.2">
      <c r="A3844" s="29">
        <v>37469</v>
      </c>
      <c r="B3844" s="30" t="s">
        <v>42</v>
      </c>
      <c r="C3844" s="30" t="s">
        <v>31</v>
      </c>
      <c r="D3844" s="30" t="s">
        <v>25</v>
      </c>
      <c r="E3844" s="30">
        <v>3.2484794400000001</v>
      </c>
      <c r="F3844" s="30">
        <v>5.551039E-2</v>
      </c>
      <c r="G3844" s="30">
        <v>59.907248850000002</v>
      </c>
    </row>
    <row r="3845" spans="1:7" x14ac:dyDescent="0.2">
      <c r="A3845" s="29">
        <v>37469</v>
      </c>
      <c r="B3845" s="30" t="s">
        <v>42</v>
      </c>
      <c r="C3845" s="30" t="s">
        <v>31</v>
      </c>
      <c r="D3845" s="30" t="s">
        <v>26</v>
      </c>
      <c r="E3845" s="30">
        <v>1.82178913</v>
      </c>
      <c r="F3845" s="30">
        <v>0.31590393999999999</v>
      </c>
      <c r="G3845" s="30">
        <v>55.17678051</v>
      </c>
    </row>
    <row r="3846" spans="1:7" x14ac:dyDescent="0.2">
      <c r="A3846" s="29">
        <v>37469</v>
      </c>
      <c r="B3846" s="30" t="s">
        <v>42</v>
      </c>
      <c r="C3846" s="30" t="s">
        <v>31</v>
      </c>
      <c r="D3846" s="30" t="s">
        <v>27</v>
      </c>
      <c r="E3846" s="30">
        <v>0.67687850999999999</v>
      </c>
      <c r="F3846" s="30">
        <v>8.45512E-3</v>
      </c>
      <c r="G3846" s="30">
        <v>5.87107753</v>
      </c>
    </row>
    <row r="3847" spans="1:7" x14ac:dyDescent="0.2">
      <c r="A3847" s="29">
        <v>37469</v>
      </c>
      <c r="B3847" s="30" t="s">
        <v>42</v>
      </c>
      <c r="C3847" s="30" t="s">
        <v>31</v>
      </c>
      <c r="D3847" s="30" t="s">
        <v>28</v>
      </c>
      <c r="E3847" s="30">
        <v>0.83009299000000003</v>
      </c>
      <c r="F3847" s="30">
        <v>0.42009210000000002</v>
      </c>
      <c r="G3847" s="30">
        <v>32.770800649999998</v>
      </c>
    </row>
    <row r="3848" spans="1:7" x14ac:dyDescent="0.2">
      <c r="A3848" s="29">
        <v>37469</v>
      </c>
      <c r="B3848" s="30" t="s">
        <v>42</v>
      </c>
      <c r="C3848" s="30" t="s">
        <v>31</v>
      </c>
      <c r="D3848" s="30" t="s">
        <v>29</v>
      </c>
      <c r="E3848" s="30">
        <v>0.83630177999999999</v>
      </c>
      <c r="F3848" s="30">
        <v>0.14980766000000001</v>
      </c>
      <c r="G3848" s="30">
        <v>9.6092657700000004</v>
      </c>
    </row>
    <row r="3849" spans="1:7" x14ac:dyDescent="0.2">
      <c r="A3849" s="29">
        <v>37469</v>
      </c>
      <c r="B3849" s="30" t="s">
        <v>42</v>
      </c>
      <c r="C3849" s="30" t="s">
        <v>31</v>
      </c>
      <c r="D3849" s="30" t="s">
        <v>30</v>
      </c>
      <c r="E3849" s="30">
        <v>3.1589902599999999</v>
      </c>
      <c r="F3849" s="30">
        <v>0.37420394000000001</v>
      </c>
      <c r="G3849" s="30">
        <v>54.27999569</v>
      </c>
    </row>
    <row r="3850" spans="1:7" x14ac:dyDescent="0.2">
      <c r="A3850" s="29">
        <v>37469</v>
      </c>
      <c r="B3850" s="30" t="s">
        <v>42</v>
      </c>
      <c r="C3850" s="30" t="s">
        <v>32</v>
      </c>
      <c r="D3850" s="30" t="s">
        <v>32</v>
      </c>
      <c r="E3850" s="30">
        <v>67.471874110000002</v>
      </c>
      <c r="F3850" s="30">
        <v>8.1344749499999995</v>
      </c>
      <c r="G3850" s="30">
        <v>12611.73367353</v>
      </c>
    </row>
    <row r="3851" spans="1:7" x14ac:dyDescent="0.2">
      <c r="A3851" s="29">
        <v>37469</v>
      </c>
      <c r="B3851" s="30" t="s">
        <v>42</v>
      </c>
      <c r="C3851" s="30" t="s">
        <v>33</v>
      </c>
      <c r="D3851" s="30" t="s">
        <v>33</v>
      </c>
      <c r="E3851" s="30">
        <v>24.886963290000001</v>
      </c>
      <c r="F3851" s="30">
        <v>26.675145759999999</v>
      </c>
      <c r="G3851" s="30">
        <v>2472.8917861599998</v>
      </c>
    </row>
    <row r="3852" spans="1:7" x14ac:dyDescent="0.2">
      <c r="A3852" s="29">
        <v>37469</v>
      </c>
      <c r="B3852" s="30" t="s">
        <v>43</v>
      </c>
      <c r="C3852" s="30" t="s">
        <v>11</v>
      </c>
      <c r="D3852" s="30" t="s">
        <v>12</v>
      </c>
      <c r="E3852" s="30">
        <v>5.5499858399999997</v>
      </c>
      <c r="F3852" s="30">
        <v>0.26254188000000001</v>
      </c>
      <c r="G3852" s="30">
        <v>126.03669644999999</v>
      </c>
    </row>
    <row r="3853" spans="1:7" x14ac:dyDescent="0.2">
      <c r="A3853" s="29">
        <v>37469</v>
      </c>
      <c r="B3853" s="30" t="s">
        <v>43</v>
      </c>
      <c r="C3853" s="30" t="s">
        <v>11</v>
      </c>
      <c r="D3853" s="30" t="s">
        <v>13</v>
      </c>
      <c r="E3853" s="30">
        <v>0.18386615000000001</v>
      </c>
      <c r="F3853" s="30">
        <v>0.30798772000000002</v>
      </c>
      <c r="G3853" s="30">
        <v>25.608827940000001</v>
      </c>
    </row>
    <row r="3854" spans="1:7" x14ac:dyDescent="0.2">
      <c r="A3854" s="29">
        <v>37469</v>
      </c>
      <c r="B3854" s="30" t="s">
        <v>43</v>
      </c>
      <c r="C3854" s="30" t="s">
        <v>11</v>
      </c>
      <c r="D3854" s="30" t="s">
        <v>14</v>
      </c>
      <c r="E3854" s="30">
        <v>7.0433318700000003</v>
      </c>
      <c r="F3854" s="30">
        <v>0.53103825999999998</v>
      </c>
      <c r="G3854" s="30">
        <v>157.46872447000001</v>
      </c>
    </row>
    <row r="3855" spans="1:7" x14ac:dyDescent="0.2">
      <c r="A3855" s="29">
        <v>37469</v>
      </c>
      <c r="B3855" s="30" t="s">
        <v>43</v>
      </c>
      <c r="C3855" s="30" t="s">
        <v>11</v>
      </c>
      <c r="D3855" s="30" t="s">
        <v>15</v>
      </c>
      <c r="E3855" s="30">
        <v>0.37570471999999999</v>
      </c>
      <c r="F3855" s="30">
        <v>0</v>
      </c>
      <c r="G3855" s="30">
        <v>0.56414794999999995</v>
      </c>
    </row>
    <row r="3856" spans="1:7" x14ac:dyDescent="0.2">
      <c r="A3856" s="29">
        <v>37469</v>
      </c>
      <c r="B3856" s="30" t="s">
        <v>43</v>
      </c>
      <c r="C3856" s="30" t="s">
        <v>11</v>
      </c>
      <c r="D3856" s="30" t="s">
        <v>16</v>
      </c>
      <c r="E3856" s="30">
        <v>0.87974651999999998</v>
      </c>
      <c r="F3856" s="30">
        <v>0.57425214000000002</v>
      </c>
      <c r="G3856" s="30">
        <v>21.086649690000002</v>
      </c>
    </row>
    <row r="3857" spans="1:7" x14ac:dyDescent="0.2">
      <c r="A3857" s="29">
        <v>37469</v>
      </c>
      <c r="B3857" s="30" t="s">
        <v>43</v>
      </c>
      <c r="C3857" s="30" t="s">
        <v>11</v>
      </c>
      <c r="D3857" s="30" t="s">
        <v>17</v>
      </c>
      <c r="E3857" s="30">
        <v>1.0826192699999999</v>
      </c>
      <c r="F3857" s="30">
        <v>0.33124490000000001</v>
      </c>
      <c r="G3857" s="30">
        <v>23.861552289999999</v>
      </c>
    </row>
    <row r="3858" spans="1:7" x14ac:dyDescent="0.2">
      <c r="A3858" s="29">
        <v>37469</v>
      </c>
      <c r="B3858" s="30" t="s">
        <v>43</v>
      </c>
      <c r="C3858" s="30" t="s">
        <v>11</v>
      </c>
      <c r="D3858" s="30" t="s">
        <v>18</v>
      </c>
      <c r="E3858" s="30">
        <v>7.79247538</v>
      </c>
      <c r="F3858" s="30">
        <v>4.6189063199999998</v>
      </c>
      <c r="G3858" s="30">
        <v>180.05843368000001</v>
      </c>
    </row>
    <row r="3859" spans="1:7" x14ac:dyDescent="0.2">
      <c r="A3859" s="29">
        <v>37469</v>
      </c>
      <c r="B3859" s="30" t="s">
        <v>43</v>
      </c>
      <c r="C3859" s="30" t="s">
        <v>11</v>
      </c>
      <c r="D3859" s="30" t="s">
        <v>19</v>
      </c>
      <c r="E3859" s="30">
        <v>6.7461216400000001</v>
      </c>
      <c r="F3859" s="30">
        <v>2.5198158300000002</v>
      </c>
      <c r="G3859" s="30">
        <v>146.34524067999999</v>
      </c>
    </row>
    <row r="3860" spans="1:7" x14ac:dyDescent="0.2">
      <c r="A3860" s="29">
        <v>37469</v>
      </c>
      <c r="B3860" s="30" t="s">
        <v>43</v>
      </c>
      <c r="C3860" s="30" t="s">
        <v>11</v>
      </c>
      <c r="D3860" s="30" t="s">
        <v>20</v>
      </c>
      <c r="E3860" s="30">
        <v>1.7067003599999999</v>
      </c>
      <c r="F3860" s="30">
        <v>7.32162E-3</v>
      </c>
      <c r="G3860" s="30">
        <v>33.660436730000001</v>
      </c>
    </row>
    <row r="3861" spans="1:7" x14ac:dyDescent="0.2">
      <c r="A3861" s="29">
        <v>37469</v>
      </c>
      <c r="B3861" s="30" t="s">
        <v>43</v>
      </c>
      <c r="C3861" s="30" t="s">
        <v>11</v>
      </c>
      <c r="D3861" s="30" t="s">
        <v>21</v>
      </c>
      <c r="E3861" s="30">
        <v>2.20573555</v>
      </c>
      <c r="F3861" s="30">
        <v>1.4101799999999999E-2</v>
      </c>
      <c r="G3861" s="30">
        <v>22.861935089999999</v>
      </c>
    </row>
    <row r="3862" spans="1:7" x14ac:dyDescent="0.2">
      <c r="A3862" s="29">
        <v>37469</v>
      </c>
      <c r="B3862" s="30" t="s">
        <v>43</v>
      </c>
      <c r="C3862" s="30" t="s">
        <v>11</v>
      </c>
      <c r="D3862" s="30" t="s">
        <v>22</v>
      </c>
      <c r="E3862" s="30">
        <v>2.1819984699999999</v>
      </c>
      <c r="F3862" s="30">
        <v>0.34527013000000001</v>
      </c>
      <c r="G3862" s="30">
        <v>20.712762089999998</v>
      </c>
    </row>
    <row r="3863" spans="1:7" x14ac:dyDescent="0.2">
      <c r="A3863" s="29">
        <v>37469</v>
      </c>
      <c r="B3863" s="30" t="s">
        <v>43</v>
      </c>
      <c r="C3863" s="30" t="s">
        <v>11</v>
      </c>
      <c r="D3863" s="30" t="s">
        <v>23</v>
      </c>
      <c r="E3863" s="30">
        <v>0.63654025000000003</v>
      </c>
      <c r="F3863" s="30">
        <v>0.51427917999999995</v>
      </c>
      <c r="G3863" s="30">
        <v>2.59149268</v>
      </c>
    </row>
    <row r="3864" spans="1:7" x14ac:dyDescent="0.2">
      <c r="A3864" s="29">
        <v>37469</v>
      </c>
      <c r="B3864" s="30" t="s">
        <v>43</v>
      </c>
      <c r="C3864" s="30" t="s">
        <v>11</v>
      </c>
      <c r="D3864" s="30" t="s">
        <v>24</v>
      </c>
      <c r="E3864" s="30">
        <v>4.1510814199999997</v>
      </c>
      <c r="F3864" s="30">
        <v>0.40916324999999998</v>
      </c>
      <c r="G3864" s="30">
        <v>81.700999300000007</v>
      </c>
    </row>
    <row r="3865" spans="1:7" x14ac:dyDescent="0.2">
      <c r="A3865" s="29">
        <v>37469</v>
      </c>
      <c r="B3865" s="30" t="s">
        <v>43</v>
      </c>
      <c r="C3865" s="30" t="s">
        <v>11</v>
      </c>
      <c r="D3865" s="30" t="s">
        <v>25</v>
      </c>
      <c r="E3865" s="30">
        <v>2.8400364499999999</v>
      </c>
      <c r="F3865" s="30">
        <v>0.60787415</v>
      </c>
      <c r="G3865" s="30">
        <v>90.310818010000006</v>
      </c>
    </row>
    <row r="3866" spans="1:7" x14ac:dyDescent="0.2">
      <c r="A3866" s="29">
        <v>37469</v>
      </c>
      <c r="B3866" s="30" t="s">
        <v>43</v>
      </c>
      <c r="C3866" s="30" t="s">
        <v>11</v>
      </c>
      <c r="D3866" s="30" t="s">
        <v>26</v>
      </c>
      <c r="E3866" s="30">
        <v>3.2017316500000002</v>
      </c>
      <c r="F3866" s="30">
        <v>0.49676007</v>
      </c>
      <c r="G3866" s="30">
        <v>51.714366699999999</v>
      </c>
    </row>
    <row r="3867" spans="1:7" x14ac:dyDescent="0.2">
      <c r="A3867" s="29">
        <v>37469</v>
      </c>
      <c r="B3867" s="30" t="s">
        <v>43</v>
      </c>
      <c r="C3867" s="30" t="s">
        <v>11</v>
      </c>
      <c r="D3867" s="30" t="s">
        <v>27</v>
      </c>
      <c r="E3867" s="30">
        <v>2.1845110299999999</v>
      </c>
      <c r="F3867" s="30">
        <v>2.0617014500000002</v>
      </c>
      <c r="G3867" s="30">
        <v>89.999680499999997</v>
      </c>
    </row>
    <row r="3868" spans="1:7" x14ac:dyDescent="0.2">
      <c r="A3868" s="29">
        <v>37469</v>
      </c>
      <c r="B3868" s="30" t="s">
        <v>43</v>
      </c>
      <c r="C3868" s="30" t="s">
        <v>11</v>
      </c>
      <c r="D3868" s="30" t="s">
        <v>28</v>
      </c>
      <c r="E3868" s="30">
        <v>2.0915895199999999</v>
      </c>
      <c r="F3868" s="30">
        <v>1.99781685</v>
      </c>
      <c r="G3868" s="30">
        <v>38.65435317</v>
      </c>
    </row>
    <row r="3869" spans="1:7" x14ac:dyDescent="0.2">
      <c r="A3869" s="29">
        <v>37469</v>
      </c>
      <c r="B3869" s="30" t="s">
        <v>43</v>
      </c>
      <c r="C3869" s="30" t="s">
        <v>11</v>
      </c>
      <c r="D3869" s="30" t="s">
        <v>29</v>
      </c>
      <c r="E3869" s="30">
        <v>0.66169228999999996</v>
      </c>
      <c r="F3869" s="30">
        <v>1.3034396800000001</v>
      </c>
      <c r="G3869" s="30">
        <v>34.120443190000003</v>
      </c>
    </row>
    <row r="3870" spans="1:7" x14ac:dyDescent="0.2">
      <c r="A3870" s="29">
        <v>37469</v>
      </c>
      <c r="B3870" s="30" t="s">
        <v>43</v>
      </c>
      <c r="C3870" s="30" t="s">
        <v>11</v>
      </c>
      <c r="D3870" s="30" t="s">
        <v>30</v>
      </c>
      <c r="E3870" s="30">
        <v>1.19773481</v>
      </c>
      <c r="F3870" s="30">
        <v>1.5499176699999999</v>
      </c>
      <c r="G3870" s="30">
        <v>40.92892681</v>
      </c>
    </row>
    <row r="3871" spans="1:7" x14ac:dyDescent="0.2">
      <c r="A3871" s="29">
        <v>37469</v>
      </c>
      <c r="B3871" s="30" t="s">
        <v>43</v>
      </c>
      <c r="C3871" s="30" t="s">
        <v>31</v>
      </c>
      <c r="D3871" s="30" t="s">
        <v>12</v>
      </c>
      <c r="E3871" s="30">
        <v>1.0341189799999999</v>
      </c>
      <c r="F3871" s="30">
        <v>8.6043209999999995E-2</v>
      </c>
      <c r="G3871" s="30">
        <v>31.306646870000002</v>
      </c>
    </row>
    <row r="3872" spans="1:7" x14ac:dyDescent="0.2">
      <c r="A3872" s="29">
        <v>37469</v>
      </c>
      <c r="B3872" s="30" t="s">
        <v>43</v>
      </c>
      <c r="C3872" s="30" t="s">
        <v>31</v>
      </c>
      <c r="D3872" s="30" t="s">
        <v>13</v>
      </c>
      <c r="E3872" s="30">
        <v>0.18818760000000001</v>
      </c>
      <c r="F3872" s="30">
        <v>0</v>
      </c>
      <c r="G3872" s="30">
        <v>7.9038791899999996</v>
      </c>
    </row>
    <row r="3873" spans="1:7" x14ac:dyDescent="0.2">
      <c r="A3873" s="29">
        <v>37469</v>
      </c>
      <c r="B3873" s="30" t="s">
        <v>43</v>
      </c>
      <c r="C3873" s="30" t="s">
        <v>31</v>
      </c>
      <c r="D3873" s="30" t="s">
        <v>14</v>
      </c>
      <c r="E3873" s="30">
        <v>3.3578250000000001</v>
      </c>
      <c r="F3873" s="30">
        <v>0.93689460999999996</v>
      </c>
      <c r="G3873" s="30">
        <v>39.341305800000001</v>
      </c>
    </row>
    <row r="3874" spans="1:7" x14ac:dyDescent="0.2">
      <c r="A3874" s="29">
        <v>37469</v>
      </c>
      <c r="B3874" s="30" t="s">
        <v>43</v>
      </c>
      <c r="C3874" s="30" t="s">
        <v>31</v>
      </c>
      <c r="D3874" s="30" t="s">
        <v>15</v>
      </c>
      <c r="E3874" s="30">
        <v>0.34056117000000002</v>
      </c>
      <c r="F3874" s="30">
        <v>0</v>
      </c>
      <c r="G3874" s="30">
        <v>2.3136525899999998</v>
      </c>
    </row>
    <row r="3875" spans="1:7" x14ac:dyDescent="0.2">
      <c r="A3875" s="29">
        <v>37469</v>
      </c>
      <c r="B3875" s="30" t="s">
        <v>43</v>
      </c>
      <c r="C3875" s="30" t="s">
        <v>31</v>
      </c>
      <c r="D3875" s="30" t="s">
        <v>16</v>
      </c>
      <c r="E3875" s="30">
        <v>0.32363107000000002</v>
      </c>
      <c r="F3875" s="30">
        <v>0.44119098000000001</v>
      </c>
      <c r="G3875" s="30">
        <v>7.2874660699999998</v>
      </c>
    </row>
    <row r="3876" spans="1:7" x14ac:dyDescent="0.2">
      <c r="A3876" s="29">
        <v>37469</v>
      </c>
      <c r="B3876" s="30" t="s">
        <v>43</v>
      </c>
      <c r="C3876" s="30" t="s">
        <v>31</v>
      </c>
      <c r="D3876" s="30" t="s">
        <v>17</v>
      </c>
      <c r="E3876" s="30">
        <v>1.3070325700000001</v>
      </c>
      <c r="F3876" s="30">
        <v>0.42016229999999999</v>
      </c>
      <c r="G3876" s="30">
        <v>43.312325469999998</v>
      </c>
    </row>
    <row r="3877" spans="1:7" x14ac:dyDescent="0.2">
      <c r="A3877" s="29">
        <v>37469</v>
      </c>
      <c r="B3877" s="30" t="s">
        <v>43</v>
      </c>
      <c r="C3877" s="30" t="s">
        <v>31</v>
      </c>
      <c r="D3877" s="30" t="s">
        <v>18</v>
      </c>
      <c r="E3877" s="30">
        <v>8.0510740500000004</v>
      </c>
      <c r="F3877" s="30">
        <v>6.5364790199999998</v>
      </c>
      <c r="G3877" s="30">
        <v>236.42453691</v>
      </c>
    </row>
    <row r="3878" spans="1:7" x14ac:dyDescent="0.2">
      <c r="A3878" s="29">
        <v>37469</v>
      </c>
      <c r="B3878" s="30" t="s">
        <v>43</v>
      </c>
      <c r="C3878" s="30" t="s">
        <v>31</v>
      </c>
      <c r="D3878" s="30" t="s">
        <v>19</v>
      </c>
      <c r="E3878" s="30">
        <v>9.5439115399999999</v>
      </c>
      <c r="F3878" s="30">
        <v>6.3752504099999996</v>
      </c>
      <c r="G3878" s="30">
        <v>295.00881701999998</v>
      </c>
    </row>
    <row r="3879" spans="1:7" x14ac:dyDescent="0.2">
      <c r="A3879" s="29">
        <v>37469</v>
      </c>
      <c r="B3879" s="30" t="s">
        <v>43</v>
      </c>
      <c r="C3879" s="30" t="s">
        <v>31</v>
      </c>
      <c r="D3879" s="30" t="s">
        <v>20</v>
      </c>
      <c r="E3879" s="30">
        <v>1.3995889399999999</v>
      </c>
      <c r="F3879" s="30">
        <v>0.16886655</v>
      </c>
      <c r="G3879" s="30">
        <v>32.096611019999997</v>
      </c>
    </row>
    <row r="3880" spans="1:7" x14ac:dyDescent="0.2">
      <c r="A3880" s="29">
        <v>37469</v>
      </c>
      <c r="B3880" s="30" t="s">
        <v>43</v>
      </c>
      <c r="C3880" s="30" t="s">
        <v>31</v>
      </c>
      <c r="D3880" s="30" t="s">
        <v>21</v>
      </c>
      <c r="E3880" s="30">
        <v>0.98962019999999995</v>
      </c>
      <c r="F3880" s="30">
        <v>2.1013199999999999E-2</v>
      </c>
      <c r="G3880" s="30">
        <v>13.82761773</v>
      </c>
    </row>
    <row r="3881" spans="1:7" x14ac:dyDescent="0.2">
      <c r="A3881" s="29">
        <v>37469</v>
      </c>
      <c r="B3881" s="30" t="s">
        <v>43</v>
      </c>
      <c r="C3881" s="30" t="s">
        <v>31</v>
      </c>
      <c r="D3881" s="30" t="s">
        <v>22</v>
      </c>
      <c r="E3881" s="30">
        <v>3.2412126899999998</v>
      </c>
      <c r="F3881" s="30">
        <v>0.33303677999999998</v>
      </c>
      <c r="G3881" s="30">
        <v>32.156374550000002</v>
      </c>
    </row>
    <row r="3882" spans="1:7" x14ac:dyDescent="0.2">
      <c r="A3882" s="29">
        <v>37469</v>
      </c>
      <c r="B3882" s="30" t="s">
        <v>43</v>
      </c>
      <c r="C3882" s="30" t="s">
        <v>31</v>
      </c>
      <c r="D3882" s="30" t="s">
        <v>23</v>
      </c>
      <c r="E3882" s="30">
        <v>0.55450723000000002</v>
      </c>
      <c r="F3882" s="30">
        <v>0.83177062999999996</v>
      </c>
      <c r="G3882" s="30">
        <v>30.096352280000001</v>
      </c>
    </row>
    <row r="3883" spans="1:7" x14ac:dyDescent="0.2">
      <c r="A3883" s="29">
        <v>37469</v>
      </c>
      <c r="B3883" s="30" t="s">
        <v>43</v>
      </c>
      <c r="C3883" s="30" t="s">
        <v>31</v>
      </c>
      <c r="D3883" s="30" t="s">
        <v>24</v>
      </c>
      <c r="E3883" s="30">
        <v>2.4713989500000002</v>
      </c>
      <c r="F3883" s="30">
        <v>0.53206326999999998</v>
      </c>
      <c r="G3883" s="30">
        <v>29.53474361</v>
      </c>
    </row>
    <row r="3884" spans="1:7" x14ac:dyDescent="0.2">
      <c r="A3884" s="29">
        <v>37469</v>
      </c>
      <c r="B3884" s="30" t="s">
        <v>43</v>
      </c>
      <c r="C3884" s="30" t="s">
        <v>31</v>
      </c>
      <c r="D3884" s="30" t="s">
        <v>25</v>
      </c>
      <c r="E3884" s="30">
        <v>2.6785042300000002</v>
      </c>
      <c r="F3884" s="30">
        <v>1.07344182</v>
      </c>
      <c r="G3884" s="30">
        <v>61.670415380000001</v>
      </c>
    </row>
    <row r="3885" spans="1:7" x14ac:dyDescent="0.2">
      <c r="A3885" s="29">
        <v>37469</v>
      </c>
      <c r="B3885" s="30" t="s">
        <v>43</v>
      </c>
      <c r="C3885" s="30" t="s">
        <v>31</v>
      </c>
      <c r="D3885" s="30" t="s">
        <v>26</v>
      </c>
      <c r="E3885" s="30">
        <v>1.6654314100000001</v>
      </c>
      <c r="F3885" s="30">
        <v>1.3606473299999999</v>
      </c>
      <c r="G3885" s="30">
        <v>54.349181479999999</v>
      </c>
    </row>
    <row r="3886" spans="1:7" x14ac:dyDescent="0.2">
      <c r="A3886" s="29">
        <v>37469</v>
      </c>
      <c r="B3886" s="30" t="s">
        <v>43</v>
      </c>
      <c r="C3886" s="30" t="s">
        <v>31</v>
      </c>
      <c r="D3886" s="30" t="s">
        <v>27</v>
      </c>
      <c r="E3886" s="30">
        <v>1.2249115900000001</v>
      </c>
      <c r="F3886" s="30">
        <v>1.0628817100000001</v>
      </c>
      <c r="G3886" s="30">
        <v>44.62294721</v>
      </c>
    </row>
    <row r="3887" spans="1:7" x14ac:dyDescent="0.2">
      <c r="A3887" s="29">
        <v>37469</v>
      </c>
      <c r="B3887" s="30" t="s">
        <v>43</v>
      </c>
      <c r="C3887" s="30" t="s">
        <v>31</v>
      </c>
      <c r="D3887" s="30" t="s">
        <v>28</v>
      </c>
      <c r="E3887" s="30">
        <v>4.2247054400000001</v>
      </c>
      <c r="F3887" s="30">
        <v>1.97175089</v>
      </c>
      <c r="G3887" s="30">
        <v>79.988142850000003</v>
      </c>
    </row>
    <row r="3888" spans="1:7" x14ac:dyDescent="0.2">
      <c r="A3888" s="29">
        <v>37469</v>
      </c>
      <c r="B3888" s="30" t="s">
        <v>43</v>
      </c>
      <c r="C3888" s="30" t="s">
        <v>31</v>
      </c>
      <c r="D3888" s="30" t="s">
        <v>29</v>
      </c>
      <c r="E3888" s="30">
        <v>0.47645527999999998</v>
      </c>
      <c r="F3888" s="30">
        <v>0.20409115</v>
      </c>
      <c r="G3888" s="30">
        <v>16.24746197</v>
      </c>
    </row>
    <row r="3889" spans="1:7" x14ac:dyDescent="0.2">
      <c r="A3889" s="29">
        <v>37469</v>
      </c>
      <c r="B3889" s="30" t="s">
        <v>43</v>
      </c>
      <c r="C3889" s="30" t="s">
        <v>31</v>
      </c>
      <c r="D3889" s="30" t="s">
        <v>30</v>
      </c>
      <c r="E3889" s="30">
        <v>0.69376188999999999</v>
      </c>
      <c r="F3889" s="30">
        <v>0.60612577000000001</v>
      </c>
      <c r="G3889" s="30">
        <v>24.687447980000002</v>
      </c>
    </row>
    <row r="3890" spans="1:7" x14ac:dyDescent="0.2">
      <c r="A3890" s="29">
        <v>37469</v>
      </c>
      <c r="B3890" s="30" t="s">
        <v>43</v>
      </c>
      <c r="C3890" s="30" t="s">
        <v>32</v>
      </c>
      <c r="D3890" s="30" t="s">
        <v>32</v>
      </c>
      <c r="E3890" s="30">
        <v>42.829898559999997</v>
      </c>
      <c r="F3890" s="30">
        <v>25.138598600000002</v>
      </c>
      <c r="G3890" s="30">
        <v>5864.5174099799997</v>
      </c>
    </row>
    <row r="3891" spans="1:7" x14ac:dyDescent="0.2">
      <c r="A3891" s="29">
        <v>37469</v>
      </c>
      <c r="B3891" s="30" t="s">
        <v>43</v>
      </c>
      <c r="C3891" s="30" t="s">
        <v>33</v>
      </c>
      <c r="D3891" s="30" t="s">
        <v>33</v>
      </c>
      <c r="E3891" s="30">
        <v>26.553538289999999</v>
      </c>
      <c r="F3891" s="30">
        <v>24.088586039999999</v>
      </c>
      <c r="G3891" s="30">
        <v>2121.4805578199998</v>
      </c>
    </row>
    <row r="3892" spans="1:7" x14ac:dyDescent="0.2">
      <c r="A3892" s="29">
        <v>37561</v>
      </c>
      <c r="B3892" s="30" t="s">
        <v>42</v>
      </c>
      <c r="C3892" s="30" t="s">
        <v>11</v>
      </c>
      <c r="D3892" s="30" t="s">
        <v>12</v>
      </c>
      <c r="E3892" s="30">
        <v>11.805462800000001</v>
      </c>
      <c r="F3892" s="30">
        <v>0.23900194999999999</v>
      </c>
      <c r="G3892" s="30">
        <v>285.80471218999998</v>
      </c>
    </row>
    <row r="3893" spans="1:7" x14ac:dyDescent="0.2">
      <c r="A3893" s="29">
        <v>37561</v>
      </c>
      <c r="B3893" s="30" t="s">
        <v>42</v>
      </c>
      <c r="C3893" s="30" t="s">
        <v>11</v>
      </c>
      <c r="D3893" s="30" t="s">
        <v>13</v>
      </c>
      <c r="E3893" s="30">
        <v>2.9878695</v>
      </c>
      <c r="F3893" s="30">
        <v>0</v>
      </c>
      <c r="G3893" s="30">
        <v>65.281693820000001</v>
      </c>
    </row>
    <row r="3894" spans="1:7" x14ac:dyDescent="0.2">
      <c r="A3894" s="29">
        <v>37561</v>
      </c>
      <c r="B3894" s="30" t="s">
        <v>42</v>
      </c>
      <c r="C3894" s="30" t="s">
        <v>11</v>
      </c>
      <c r="D3894" s="30" t="s">
        <v>14</v>
      </c>
      <c r="E3894" s="30">
        <v>18.618594529999999</v>
      </c>
      <c r="F3894" s="30">
        <v>2.2065581399999998</v>
      </c>
      <c r="G3894" s="30">
        <v>549.44302307999999</v>
      </c>
    </row>
    <row r="3895" spans="1:7" x14ac:dyDescent="0.2">
      <c r="A3895" s="29">
        <v>37561</v>
      </c>
      <c r="B3895" s="30" t="s">
        <v>42</v>
      </c>
      <c r="C3895" s="30" t="s">
        <v>11</v>
      </c>
      <c r="D3895" s="30" t="s">
        <v>15</v>
      </c>
      <c r="E3895" s="30">
        <v>1.3773317300000001</v>
      </c>
      <c r="F3895" s="30">
        <v>1.416105E-2</v>
      </c>
      <c r="G3895" s="30">
        <v>23.678493799999998</v>
      </c>
    </row>
    <row r="3896" spans="1:7" x14ac:dyDescent="0.2">
      <c r="A3896" s="29">
        <v>37561</v>
      </c>
      <c r="B3896" s="30" t="s">
        <v>42</v>
      </c>
      <c r="C3896" s="30" t="s">
        <v>11</v>
      </c>
      <c r="D3896" s="30" t="s">
        <v>16</v>
      </c>
      <c r="E3896" s="30">
        <v>17.964757809999998</v>
      </c>
      <c r="F3896" s="30">
        <v>0.74327007</v>
      </c>
      <c r="G3896" s="30">
        <v>382.51258135</v>
      </c>
    </row>
    <row r="3897" spans="1:7" x14ac:dyDescent="0.2">
      <c r="A3897" s="29">
        <v>37561</v>
      </c>
      <c r="B3897" s="30" t="s">
        <v>42</v>
      </c>
      <c r="C3897" s="30" t="s">
        <v>11</v>
      </c>
      <c r="D3897" s="30" t="s">
        <v>17</v>
      </c>
      <c r="E3897" s="30">
        <v>4.9815851000000002</v>
      </c>
      <c r="F3897" s="30">
        <v>0.21992169</v>
      </c>
      <c r="G3897" s="30">
        <v>113.66071442000001</v>
      </c>
    </row>
    <row r="3898" spans="1:7" x14ac:dyDescent="0.2">
      <c r="A3898" s="29">
        <v>37561</v>
      </c>
      <c r="B3898" s="30" t="s">
        <v>42</v>
      </c>
      <c r="C3898" s="30" t="s">
        <v>11</v>
      </c>
      <c r="D3898" s="30" t="s">
        <v>18</v>
      </c>
      <c r="E3898" s="30">
        <v>6.13199995</v>
      </c>
      <c r="F3898" s="30">
        <v>1.9911049599999999</v>
      </c>
      <c r="G3898" s="30">
        <v>173.85116152000001</v>
      </c>
    </row>
    <row r="3899" spans="1:7" x14ac:dyDescent="0.2">
      <c r="A3899" s="29">
        <v>37561</v>
      </c>
      <c r="B3899" s="30" t="s">
        <v>42</v>
      </c>
      <c r="C3899" s="30" t="s">
        <v>11</v>
      </c>
      <c r="D3899" s="30" t="s">
        <v>19</v>
      </c>
      <c r="E3899" s="30">
        <v>5.9357845600000001</v>
      </c>
      <c r="F3899" s="30">
        <v>2.4614806699999998</v>
      </c>
      <c r="G3899" s="30">
        <v>157.71227443000001</v>
      </c>
    </row>
    <row r="3900" spans="1:7" x14ac:dyDescent="0.2">
      <c r="A3900" s="29">
        <v>37561</v>
      </c>
      <c r="B3900" s="30" t="s">
        <v>42</v>
      </c>
      <c r="C3900" s="30" t="s">
        <v>11</v>
      </c>
      <c r="D3900" s="30" t="s">
        <v>20</v>
      </c>
      <c r="E3900" s="30">
        <v>6.9628774900000003</v>
      </c>
      <c r="F3900" s="30">
        <v>1.01377326</v>
      </c>
      <c r="G3900" s="30">
        <v>149.90305744</v>
      </c>
    </row>
    <row r="3901" spans="1:7" x14ac:dyDescent="0.2">
      <c r="A3901" s="29">
        <v>37561</v>
      </c>
      <c r="B3901" s="30" t="s">
        <v>42</v>
      </c>
      <c r="C3901" s="30" t="s">
        <v>11</v>
      </c>
      <c r="D3901" s="30" t="s">
        <v>21</v>
      </c>
      <c r="E3901" s="30">
        <v>4.4857044500000001</v>
      </c>
      <c r="F3901" s="30">
        <v>0.61638161999999996</v>
      </c>
      <c r="G3901" s="30">
        <v>81.320587029999999</v>
      </c>
    </row>
    <row r="3902" spans="1:7" x14ac:dyDescent="0.2">
      <c r="A3902" s="29">
        <v>37561</v>
      </c>
      <c r="B3902" s="30" t="s">
        <v>42</v>
      </c>
      <c r="C3902" s="30" t="s">
        <v>11</v>
      </c>
      <c r="D3902" s="30" t="s">
        <v>22</v>
      </c>
      <c r="E3902" s="30">
        <v>2.0394902300000002</v>
      </c>
      <c r="F3902" s="30">
        <v>0</v>
      </c>
      <c r="G3902" s="30">
        <v>34.704819929999999</v>
      </c>
    </row>
    <row r="3903" spans="1:7" x14ac:dyDescent="0.2">
      <c r="A3903" s="29">
        <v>37561</v>
      </c>
      <c r="B3903" s="30" t="s">
        <v>42</v>
      </c>
      <c r="C3903" s="30" t="s">
        <v>11</v>
      </c>
      <c r="D3903" s="30" t="s">
        <v>23</v>
      </c>
      <c r="E3903" s="30">
        <v>1.21305277</v>
      </c>
      <c r="F3903" s="30">
        <v>0</v>
      </c>
      <c r="G3903" s="30">
        <v>17.339839949999998</v>
      </c>
    </row>
    <row r="3904" spans="1:7" x14ac:dyDescent="0.2">
      <c r="A3904" s="29">
        <v>37561</v>
      </c>
      <c r="B3904" s="30" t="s">
        <v>42</v>
      </c>
      <c r="C3904" s="30" t="s">
        <v>11</v>
      </c>
      <c r="D3904" s="30" t="s">
        <v>24</v>
      </c>
      <c r="E3904" s="30">
        <v>6.4977499300000003</v>
      </c>
      <c r="F3904" s="30">
        <v>0.19193745000000001</v>
      </c>
      <c r="G3904" s="30">
        <v>111.67929837</v>
      </c>
    </row>
    <row r="3905" spans="1:7" x14ac:dyDescent="0.2">
      <c r="A3905" s="29">
        <v>37561</v>
      </c>
      <c r="B3905" s="30" t="s">
        <v>42</v>
      </c>
      <c r="C3905" s="30" t="s">
        <v>11</v>
      </c>
      <c r="D3905" s="30" t="s">
        <v>25</v>
      </c>
      <c r="E3905" s="30">
        <v>6.0809033499999998</v>
      </c>
      <c r="F3905" s="30">
        <v>1.03337269</v>
      </c>
      <c r="G3905" s="30">
        <v>142.98299076999999</v>
      </c>
    </row>
    <row r="3906" spans="1:7" x14ac:dyDescent="0.2">
      <c r="A3906" s="29">
        <v>37561</v>
      </c>
      <c r="B3906" s="30" t="s">
        <v>42</v>
      </c>
      <c r="C3906" s="30" t="s">
        <v>11</v>
      </c>
      <c r="D3906" s="30" t="s">
        <v>26</v>
      </c>
      <c r="E3906" s="30">
        <v>5.2841663299999997</v>
      </c>
      <c r="F3906" s="30">
        <v>0.81449216000000002</v>
      </c>
      <c r="G3906" s="30">
        <v>112.89097151</v>
      </c>
    </row>
    <row r="3907" spans="1:7" x14ac:dyDescent="0.2">
      <c r="A3907" s="29">
        <v>37561</v>
      </c>
      <c r="B3907" s="30" t="s">
        <v>42</v>
      </c>
      <c r="C3907" s="30" t="s">
        <v>11</v>
      </c>
      <c r="D3907" s="30" t="s">
        <v>27</v>
      </c>
      <c r="E3907" s="30">
        <v>1.9689249200000001</v>
      </c>
      <c r="F3907" s="30">
        <v>0.63016759</v>
      </c>
      <c r="G3907" s="30">
        <v>47.37548838</v>
      </c>
    </row>
    <row r="3908" spans="1:7" x14ac:dyDescent="0.2">
      <c r="A3908" s="29">
        <v>37561</v>
      </c>
      <c r="B3908" s="30" t="s">
        <v>42</v>
      </c>
      <c r="C3908" s="30" t="s">
        <v>11</v>
      </c>
      <c r="D3908" s="30" t="s">
        <v>28</v>
      </c>
      <c r="E3908" s="30">
        <v>2.90703573</v>
      </c>
      <c r="F3908" s="30">
        <v>0.2832115</v>
      </c>
      <c r="G3908" s="30">
        <v>115.21561651</v>
      </c>
    </row>
    <row r="3909" spans="1:7" x14ac:dyDescent="0.2">
      <c r="A3909" s="29">
        <v>37561</v>
      </c>
      <c r="B3909" s="30" t="s">
        <v>42</v>
      </c>
      <c r="C3909" s="30" t="s">
        <v>11</v>
      </c>
      <c r="D3909" s="30" t="s">
        <v>29</v>
      </c>
      <c r="E3909" s="30">
        <v>1.3349229899999999</v>
      </c>
      <c r="F3909" s="30">
        <v>0.27416961000000001</v>
      </c>
      <c r="G3909" s="30">
        <v>31.743303279999999</v>
      </c>
    </row>
    <row r="3910" spans="1:7" x14ac:dyDescent="0.2">
      <c r="A3910" s="29">
        <v>37561</v>
      </c>
      <c r="B3910" s="30" t="s">
        <v>42</v>
      </c>
      <c r="C3910" s="30" t="s">
        <v>11</v>
      </c>
      <c r="D3910" s="30" t="s">
        <v>30</v>
      </c>
      <c r="E3910" s="30">
        <v>4.4128131499999999</v>
      </c>
      <c r="F3910" s="30">
        <v>0.48453064000000001</v>
      </c>
      <c r="G3910" s="30">
        <v>116.53615399</v>
      </c>
    </row>
    <row r="3911" spans="1:7" x14ac:dyDescent="0.2">
      <c r="A3911" s="29">
        <v>37561</v>
      </c>
      <c r="B3911" s="30" t="s">
        <v>42</v>
      </c>
      <c r="C3911" s="30" t="s">
        <v>31</v>
      </c>
      <c r="D3911" s="30" t="s">
        <v>12</v>
      </c>
      <c r="E3911" s="30">
        <v>1.7780146100000001</v>
      </c>
      <c r="F3911" s="30">
        <v>0.31650330999999998</v>
      </c>
      <c r="G3911" s="30">
        <v>43.606156740000003</v>
      </c>
    </row>
    <row r="3912" spans="1:7" x14ac:dyDescent="0.2">
      <c r="A3912" s="29">
        <v>37561</v>
      </c>
      <c r="B3912" s="30" t="s">
        <v>42</v>
      </c>
      <c r="C3912" s="30" t="s">
        <v>31</v>
      </c>
      <c r="D3912" s="30" t="s">
        <v>13</v>
      </c>
      <c r="E3912" s="30">
        <v>0.53411986</v>
      </c>
      <c r="F3912" s="30">
        <v>0.52880516</v>
      </c>
      <c r="G3912" s="30">
        <v>6.6654442899999999</v>
      </c>
    </row>
    <row r="3913" spans="1:7" x14ac:dyDescent="0.2">
      <c r="A3913" s="29">
        <v>37561</v>
      </c>
      <c r="B3913" s="30" t="s">
        <v>42</v>
      </c>
      <c r="C3913" s="30" t="s">
        <v>31</v>
      </c>
      <c r="D3913" s="30" t="s">
        <v>14</v>
      </c>
      <c r="E3913" s="30">
        <v>8.4565479400000001</v>
      </c>
      <c r="F3913" s="30">
        <v>1.4219368800000001</v>
      </c>
      <c r="G3913" s="30">
        <v>158.88022027</v>
      </c>
    </row>
    <row r="3914" spans="1:7" x14ac:dyDescent="0.2">
      <c r="A3914" s="29">
        <v>37561</v>
      </c>
      <c r="B3914" s="30" t="s">
        <v>42</v>
      </c>
      <c r="C3914" s="30" t="s">
        <v>31</v>
      </c>
      <c r="D3914" s="30" t="s">
        <v>15</v>
      </c>
      <c r="E3914" s="30">
        <v>0.23784878000000001</v>
      </c>
      <c r="F3914" s="30">
        <v>0</v>
      </c>
      <c r="G3914" s="30">
        <v>1.72156869</v>
      </c>
    </row>
    <row r="3915" spans="1:7" x14ac:dyDescent="0.2">
      <c r="A3915" s="29">
        <v>37561</v>
      </c>
      <c r="B3915" s="30" t="s">
        <v>42</v>
      </c>
      <c r="C3915" s="30" t="s">
        <v>31</v>
      </c>
      <c r="D3915" s="30" t="s">
        <v>16</v>
      </c>
      <c r="E3915" s="30">
        <v>5.8698611500000002</v>
      </c>
      <c r="F3915" s="30">
        <v>0.88183131000000003</v>
      </c>
      <c r="G3915" s="30">
        <v>145.83526635000001</v>
      </c>
    </row>
    <row r="3916" spans="1:7" x14ac:dyDescent="0.2">
      <c r="A3916" s="29">
        <v>37561</v>
      </c>
      <c r="B3916" s="30" t="s">
        <v>42</v>
      </c>
      <c r="C3916" s="30" t="s">
        <v>31</v>
      </c>
      <c r="D3916" s="30" t="s">
        <v>17</v>
      </c>
      <c r="E3916" s="30">
        <v>1.74198641</v>
      </c>
      <c r="F3916" s="30">
        <v>0</v>
      </c>
      <c r="G3916" s="30">
        <v>56.425724270000003</v>
      </c>
    </row>
    <row r="3917" spans="1:7" x14ac:dyDescent="0.2">
      <c r="A3917" s="29">
        <v>37561</v>
      </c>
      <c r="B3917" s="30" t="s">
        <v>42</v>
      </c>
      <c r="C3917" s="30" t="s">
        <v>31</v>
      </c>
      <c r="D3917" s="30" t="s">
        <v>18</v>
      </c>
      <c r="E3917" s="30">
        <v>7.0877147599999999</v>
      </c>
      <c r="F3917" s="30">
        <v>2.6229459899999998</v>
      </c>
      <c r="G3917" s="30">
        <v>164.17379124000001</v>
      </c>
    </row>
    <row r="3918" spans="1:7" x14ac:dyDescent="0.2">
      <c r="A3918" s="29">
        <v>37561</v>
      </c>
      <c r="B3918" s="30" t="s">
        <v>42</v>
      </c>
      <c r="C3918" s="30" t="s">
        <v>31</v>
      </c>
      <c r="D3918" s="30" t="s">
        <v>19</v>
      </c>
      <c r="E3918" s="30">
        <v>5.4470778500000003</v>
      </c>
      <c r="F3918" s="30">
        <v>2.5859466100000001</v>
      </c>
      <c r="G3918" s="30">
        <v>127.19182643000001</v>
      </c>
    </row>
    <row r="3919" spans="1:7" x14ac:dyDescent="0.2">
      <c r="A3919" s="29">
        <v>37561</v>
      </c>
      <c r="B3919" s="30" t="s">
        <v>42</v>
      </c>
      <c r="C3919" s="30" t="s">
        <v>31</v>
      </c>
      <c r="D3919" s="30" t="s">
        <v>20</v>
      </c>
      <c r="E3919" s="30">
        <v>3.2402413399999999</v>
      </c>
      <c r="F3919" s="30">
        <v>0.23322377999999999</v>
      </c>
      <c r="G3919" s="30">
        <v>34.151158209999998</v>
      </c>
    </row>
    <row r="3920" spans="1:7" x14ac:dyDescent="0.2">
      <c r="A3920" s="29">
        <v>37561</v>
      </c>
      <c r="B3920" s="30" t="s">
        <v>42</v>
      </c>
      <c r="C3920" s="30" t="s">
        <v>31</v>
      </c>
      <c r="D3920" s="30" t="s">
        <v>21</v>
      </c>
      <c r="E3920" s="30">
        <v>0.64365103000000001</v>
      </c>
      <c r="F3920" s="30">
        <v>0.14982374000000001</v>
      </c>
      <c r="G3920" s="30">
        <v>4.92460013</v>
      </c>
    </row>
    <row r="3921" spans="1:7" x14ac:dyDescent="0.2">
      <c r="A3921" s="29">
        <v>37561</v>
      </c>
      <c r="B3921" s="30" t="s">
        <v>42</v>
      </c>
      <c r="C3921" s="30" t="s">
        <v>31</v>
      </c>
      <c r="D3921" s="30" t="s">
        <v>22</v>
      </c>
      <c r="E3921" s="30">
        <v>2.6774140000000002</v>
      </c>
      <c r="F3921" s="30">
        <v>0</v>
      </c>
      <c r="G3921" s="30">
        <v>51.83893853</v>
      </c>
    </row>
    <row r="3922" spans="1:7" x14ac:dyDescent="0.2">
      <c r="A3922" s="29">
        <v>37561</v>
      </c>
      <c r="B3922" s="30" t="s">
        <v>42</v>
      </c>
      <c r="C3922" s="30" t="s">
        <v>31</v>
      </c>
      <c r="D3922" s="30" t="s">
        <v>23</v>
      </c>
      <c r="E3922" s="30">
        <v>1.3823697500000001</v>
      </c>
      <c r="F3922" s="30">
        <v>0</v>
      </c>
      <c r="G3922" s="30">
        <v>37.129120970000002</v>
      </c>
    </row>
    <row r="3923" spans="1:7" x14ac:dyDescent="0.2">
      <c r="A3923" s="29">
        <v>37561</v>
      </c>
      <c r="B3923" s="30" t="s">
        <v>42</v>
      </c>
      <c r="C3923" s="30" t="s">
        <v>31</v>
      </c>
      <c r="D3923" s="30" t="s">
        <v>24</v>
      </c>
      <c r="E3923" s="30">
        <v>3.28336541</v>
      </c>
      <c r="F3923" s="30">
        <v>0.83280772000000003</v>
      </c>
      <c r="G3923" s="30">
        <v>86.127288620000002</v>
      </c>
    </row>
    <row r="3924" spans="1:7" x14ac:dyDescent="0.2">
      <c r="A3924" s="29">
        <v>37561</v>
      </c>
      <c r="B3924" s="30" t="s">
        <v>42</v>
      </c>
      <c r="C3924" s="30" t="s">
        <v>31</v>
      </c>
      <c r="D3924" s="30" t="s">
        <v>25</v>
      </c>
      <c r="E3924" s="30">
        <v>2.7415423200000002</v>
      </c>
      <c r="F3924" s="30">
        <v>0.29150573000000002</v>
      </c>
      <c r="G3924" s="30">
        <v>51.032843450000001</v>
      </c>
    </row>
    <row r="3925" spans="1:7" x14ac:dyDescent="0.2">
      <c r="A3925" s="29">
        <v>37561</v>
      </c>
      <c r="B3925" s="30" t="s">
        <v>42</v>
      </c>
      <c r="C3925" s="30" t="s">
        <v>31</v>
      </c>
      <c r="D3925" s="30" t="s">
        <v>26</v>
      </c>
      <c r="E3925" s="30">
        <v>0.94828767999999997</v>
      </c>
      <c r="F3925" s="30">
        <v>0.27564645999999998</v>
      </c>
      <c r="G3925" s="30">
        <v>17.731246370000001</v>
      </c>
    </row>
    <row r="3926" spans="1:7" x14ac:dyDescent="0.2">
      <c r="A3926" s="29">
        <v>37561</v>
      </c>
      <c r="B3926" s="30" t="s">
        <v>42</v>
      </c>
      <c r="C3926" s="30" t="s">
        <v>31</v>
      </c>
      <c r="D3926" s="30" t="s">
        <v>27</v>
      </c>
      <c r="E3926" s="30">
        <v>2.0628408899999999</v>
      </c>
      <c r="F3926" s="30">
        <v>7.0644369999999998E-2</v>
      </c>
      <c r="G3926" s="30">
        <v>41.459111960000001</v>
      </c>
    </row>
    <row r="3927" spans="1:7" x14ac:dyDescent="0.2">
      <c r="A3927" s="29">
        <v>37561</v>
      </c>
      <c r="B3927" s="30" t="s">
        <v>42</v>
      </c>
      <c r="C3927" s="30" t="s">
        <v>31</v>
      </c>
      <c r="D3927" s="30" t="s">
        <v>28</v>
      </c>
      <c r="E3927" s="30">
        <v>1.1753484199999999</v>
      </c>
      <c r="F3927" s="30">
        <v>0</v>
      </c>
      <c r="G3927" s="30">
        <v>14.507971230000001</v>
      </c>
    </row>
    <row r="3928" spans="1:7" x14ac:dyDescent="0.2">
      <c r="A3928" s="29">
        <v>37561</v>
      </c>
      <c r="B3928" s="30" t="s">
        <v>42</v>
      </c>
      <c r="C3928" s="30" t="s">
        <v>31</v>
      </c>
      <c r="D3928" s="30" t="s">
        <v>29</v>
      </c>
      <c r="E3928" s="30">
        <v>0.63734073999999996</v>
      </c>
      <c r="F3928" s="30">
        <v>0.20737362000000001</v>
      </c>
      <c r="G3928" s="30">
        <v>8.4354669999999992</v>
      </c>
    </row>
    <row r="3929" spans="1:7" x14ac:dyDescent="0.2">
      <c r="A3929" s="29">
        <v>37561</v>
      </c>
      <c r="B3929" s="30" t="s">
        <v>42</v>
      </c>
      <c r="C3929" s="30" t="s">
        <v>31</v>
      </c>
      <c r="D3929" s="30" t="s">
        <v>30</v>
      </c>
      <c r="E3929" s="30">
        <v>2.9207609699999999</v>
      </c>
      <c r="F3929" s="30">
        <v>0.66253751000000005</v>
      </c>
      <c r="G3929" s="30">
        <v>79.684767690000001</v>
      </c>
    </row>
    <row r="3930" spans="1:7" x14ac:dyDescent="0.2">
      <c r="A3930" s="29">
        <v>37561</v>
      </c>
      <c r="B3930" s="30" t="s">
        <v>42</v>
      </c>
      <c r="C3930" s="30" t="s">
        <v>32</v>
      </c>
      <c r="D3930" s="30" t="s">
        <v>32</v>
      </c>
      <c r="E3930" s="30">
        <v>66.263965240000005</v>
      </c>
      <c r="F3930" s="30">
        <v>10.29038542</v>
      </c>
      <c r="G3930" s="30">
        <v>12125.823551359999</v>
      </c>
    </row>
    <row r="3931" spans="1:7" x14ac:dyDescent="0.2">
      <c r="A3931" s="29">
        <v>37561</v>
      </c>
      <c r="B3931" s="30" t="s">
        <v>42</v>
      </c>
      <c r="C3931" s="30" t="s">
        <v>33</v>
      </c>
      <c r="D3931" s="30" t="s">
        <v>33</v>
      </c>
      <c r="E3931" s="30">
        <v>26.498441490000001</v>
      </c>
      <c r="F3931" s="30">
        <v>23.214659990000001</v>
      </c>
      <c r="G3931" s="30">
        <v>1943.0581464300001</v>
      </c>
    </row>
    <row r="3932" spans="1:7" x14ac:dyDescent="0.2">
      <c r="A3932" s="29">
        <v>37561</v>
      </c>
      <c r="B3932" s="30" t="s">
        <v>43</v>
      </c>
      <c r="C3932" s="30" t="s">
        <v>11</v>
      </c>
      <c r="D3932" s="30" t="s">
        <v>12</v>
      </c>
      <c r="E3932" s="30">
        <v>3.9574847700000002</v>
      </c>
      <c r="F3932" s="30">
        <v>0.96236493000000001</v>
      </c>
      <c r="G3932" s="30">
        <v>86.090650969999999</v>
      </c>
    </row>
    <row r="3933" spans="1:7" x14ac:dyDescent="0.2">
      <c r="A3933" s="29">
        <v>37561</v>
      </c>
      <c r="B3933" s="30" t="s">
        <v>43</v>
      </c>
      <c r="C3933" s="30" t="s">
        <v>11</v>
      </c>
      <c r="D3933" s="30" t="s">
        <v>14</v>
      </c>
      <c r="E3933" s="30">
        <v>4.17224678</v>
      </c>
      <c r="F3933" s="30">
        <v>2.0777380499999998</v>
      </c>
      <c r="G3933" s="30">
        <v>128.30035011000001</v>
      </c>
    </row>
    <row r="3934" spans="1:7" x14ac:dyDescent="0.2">
      <c r="A3934" s="29">
        <v>37561</v>
      </c>
      <c r="B3934" s="30" t="s">
        <v>43</v>
      </c>
      <c r="C3934" s="30" t="s">
        <v>11</v>
      </c>
      <c r="D3934" s="30" t="s">
        <v>15</v>
      </c>
      <c r="E3934" s="30">
        <v>3.3272240000000002E-2</v>
      </c>
      <c r="F3934" s="30">
        <v>0</v>
      </c>
      <c r="G3934" s="30">
        <v>3.3272240000000002E-2</v>
      </c>
    </row>
    <row r="3935" spans="1:7" x14ac:dyDescent="0.2">
      <c r="A3935" s="29">
        <v>37561</v>
      </c>
      <c r="B3935" s="30" t="s">
        <v>43</v>
      </c>
      <c r="C3935" s="30" t="s">
        <v>11</v>
      </c>
      <c r="D3935" s="30" t="s">
        <v>16</v>
      </c>
      <c r="E3935" s="30">
        <v>0.79833019999999999</v>
      </c>
      <c r="F3935" s="30">
        <v>0</v>
      </c>
      <c r="G3935" s="30">
        <v>6.8737975699999998</v>
      </c>
    </row>
    <row r="3936" spans="1:7" x14ac:dyDescent="0.2">
      <c r="A3936" s="29">
        <v>37561</v>
      </c>
      <c r="B3936" s="30" t="s">
        <v>43</v>
      </c>
      <c r="C3936" s="30" t="s">
        <v>11</v>
      </c>
      <c r="D3936" s="30" t="s">
        <v>17</v>
      </c>
      <c r="E3936" s="30">
        <v>1.1111043599999999</v>
      </c>
      <c r="F3936" s="30">
        <v>0.12022295</v>
      </c>
      <c r="G3936" s="30">
        <v>17.260058069999999</v>
      </c>
    </row>
    <row r="3937" spans="1:7" x14ac:dyDescent="0.2">
      <c r="A3937" s="29">
        <v>37561</v>
      </c>
      <c r="B3937" s="30" t="s">
        <v>43</v>
      </c>
      <c r="C3937" s="30" t="s">
        <v>11</v>
      </c>
      <c r="D3937" s="30" t="s">
        <v>18</v>
      </c>
      <c r="E3937" s="30">
        <v>7.3794291200000002</v>
      </c>
      <c r="F3937" s="30">
        <v>1.8402456700000001</v>
      </c>
      <c r="G3937" s="30">
        <v>159.57967930000001</v>
      </c>
    </row>
    <row r="3938" spans="1:7" x14ac:dyDescent="0.2">
      <c r="A3938" s="29">
        <v>37561</v>
      </c>
      <c r="B3938" s="30" t="s">
        <v>43</v>
      </c>
      <c r="C3938" s="30" t="s">
        <v>11</v>
      </c>
      <c r="D3938" s="30" t="s">
        <v>19</v>
      </c>
      <c r="E3938" s="30">
        <v>7.07421334</v>
      </c>
      <c r="F3938" s="30">
        <v>2.4057614100000002</v>
      </c>
      <c r="G3938" s="30">
        <v>163.7900109</v>
      </c>
    </row>
    <row r="3939" spans="1:7" x14ac:dyDescent="0.2">
      <c r="A3939" s="29">
        <v>37561</v>
      </c>
      <c r="B3939" s="30" t="s">
        <v>43</v>
      </c>
      <c r="C3939" s="30" t="s">
        <v>11</v>
      </c>
      <c r="D3939" s="30" t="s">
        <v>20</v>
      </c>
      <c r="E3939" s="30">
        <v>1.9033462400000001</v>
      </c>
      <c r="F3939" s="30">
        <v>0.11041663</v>
      </c>
      <c r="G3939" s="30">
        <v>32.383734339999997</v>
      </c>
    </row>
    <row r="3940" spans="1:7" x14ac:dyDescent="0.2">
      <c r="A3940" s="29">
        <v>37561</v>
      </c>
      <c r="B3940" s="30" t="s">
        <v>43</v>
      </c>
      <c r="C3940" s="30" t="s">
        <v>11</v>
      </c>
      <c r="D3940" s="30" t="s">
        <v>21</v>
      </c>
      <c r="E3940" s="30">
        <v>1.3576281299999999</v>
      </c>
      <c r="F3940" s="30">
        <v>2.524388E-2</v>
      </c>
      <c r="G3940" s="30">
        <v>16.893286</v>
      </c>
    </row>
    <row r="3941" spans="1:7" x14ac:dyDescent="0.2">
      <c r="A3941" s="29">
        <v>37561</v>
      </c>
      <c r="B3941" s="30" t="s">
        <v>43</v>
      </c>
      <c r="C3941" s="30" t="s">
        <v>11</v>
      </c>
      <c r="D3941" s="30" t="s">
        <v>22</v>
      </c>
      <c r="E3941" s="30">
        <v>2.8356512899999999</v>
      </c>
      <c r="F3941" s="30">
        <v>0.53806527999999998</v>
      </c>
      <c r="G3941" s="30">
        <v>43.528213890000004</v>
      </c>
    </row>
    <row r="3942" spans="1:7" x14ac:dyDescent="0.2">
      <c r="A3942" s="29">
        <v>37561</v>
      </c>
      <c r="B3942" s="30" t="s">
        <v>43</v>
      </c>
      <c r="C3942" s="30" t="s">
        <v>11</v>
      </c>
      <c r="D3942" s="30" t="s">
        <v>23</v>
      </c>
      <c r="E3942" s="30">
        <v>1.0433648</v>
      </c>
      <c r="F3942" s="30">
        <v>0.24945344</v>
      </c>
      <c r="G3942" s="30">
        <v>14.55005412</v>
      </c>
    </row>
    <row r="3943" spans="1:7" x14ac:dyDescent="0.2">
      <c r="A3943" s="29">
        <v>37561</v>
      </c>
      <c r="B3943" s="30" t="s">
        <v>43</v>
      </c>
      <c r="C3943" s="30" t="s">
        <v>11</v>
      </c>
      <c r="D3943" s="30" t="s">
        <v>24</v>
      </c>
      <c r="E3943" s="30">
        <v>3.74943837</v>
      </c>
      <c r="F3943" s="30">
        <v>0.33268722000000001</v>
      </c>
      <c r="G3943" s="30">
        <v>54.837755569999999</v>
      </c>
    </row>
    <row r="3944" spans="1:7" x14ac:dyDescent="0.2">
      <c r="A3944" s="29">
        <v>37561</v>
      </c>
      <c r="B3944" s="30" t="s">
        <v>43</v>
      </c>
      <c r="C3944" s="30" t="s">
        <v>11</v>
      </c>
      <c r="D3944" s="30" t="s">
        <v>25</v>
      </c>
      <c r="E3944" s="30">
        <v>2.2963922299999999</v>
      </c>
      <c r="F3944" s="30">
        <v>1.2371973000000001</v>
      </c>
      <c r="G3944" s="30">
        <v>66.452892030000001</v>
      </c>
    </row>
    <row r="3945" spans="1:7" x14ac:dyDescent="0.2">
      <c r="A3945" s="29">
        <v>37561</v>
      </c>
      <c r="B3945" s="30" t="s">
        <v>43</v>
      </c>
      <c r="C3945" s="30" t="s">
        <v>11</v>
      </c>
      <c r="D3945" s="30" t="s">
        <v>26</v>
      </c>
      <c r="E3945" s="30">
        <v>3.5140194500000002</v>
      </c>
      <c r="F3945" s="30">
        <v>1.45470195</v>
      </c>
      <c r="G3945" s="30">
        <v>77.01294317</v>
      </c>
    </row>
    <row r="3946" spans="1:7" x14ac:dyDescent="0.2">
      <c r="A3946" s="29">
        <v>37561</v>
      </c>
      <c r="B3946" s="30" t="s">
        <v>43</v>
      </c>
      <c r="C3946" s="30" t="s">
        <v>11</v>
      </c>
      <c r="D3946" s="30" t="s">
        <v>27</v>
      </c>
      <c r="E3946" s="30">
        <v>4.1437673200000003</v>
      </c>
      <c r="F3946" s="30">
        <v>1.5415958400000001</v>
      </c>
      <c r="G3946" s="30">
        <v>84.989557199999993</v>
      </c>
    </row>
    <row r="3947" spans="1:7" x14ac:dyDescent="0.2">
      <c r="A3947" s="29">
        <v>37561</v>
      </c>
      <c r="B3947" s="30" t="s">
        <v>43</v>
      </c>
      <c r="C3947" s="30" t="s">
        <v>11</v>
      </c>
      <c r="D3947" s="30" t="s">
        <v>28</v>
      </c>
      <c r="E3947" s="30">
        <v>4.5251368000000003</v>
      </c>
      <c r="F3947" s="30">
        <v>4.0073739699999997</v>
      </c>
      <c r="G3947" s="30">
        <v>108.35316263</v>
      </c>
    </row>
    <row r="3948" spans="1:7" x14ac:dyDescent="0.2">
      <c r="A3948" s="29">
        <v>37561</v>
      </c>
      <c r="B3948" s="30" t="s">
        <v>43</v>
      </c>
      <c r="C3948" s="30" t="s">
        <v>11</v>
      </c>
      <c r="D3948" s="30" t="s">
        <v>29</v>
      </c>
      <c r="E3948" s="30">
        <v>0.13849207999999999</v>
      </c>
      <c r="F3948" s="30">
        <v>0.40371700999999999</v>
      </c>
      <c r="G3948" s="30">
        <v>4.61459873</v>
      </c>
    </row>
    <row r="3949" spans="1:7" x14ac:dyDescent="0.2">
      <c r="A3949" s="29">
        <v>37561</v>
      </c>
      <c r="B3949" s="30" t="s">
        <v>43</v>
      </c>
      <c r="C3949" s="30" t="s">
        <v>11</v>
      </c>
      <c r="D3949" s="30" t="s">
        <v>30</v>
      </c>
      <c r="E3949" s="30">
        <v>1.6329676</v>
      </c>
      <c r="F3949" s="30">
        <v>0.66129797000000001</v>
      </c>
      <c r="G3949" s="30">
        <v>39.222548920000001</v>
      </c>
    </row>
    <row r="3950" spans="1:7" x14ac:dyDescent="0.2">
      <c r="A3950" s="29">
        <v>37561</v>
      </c>
      <c r="B3950" s="30" t="s">
        <v>43</v>
      </c>
      <c r="C3950" s="30" t="s">
        <v>31</v>
      </c>
      <c r="D3950" s="30" t="s">
        <v>12</v>
      </c>
      <c r="E3950" s="30">
        <v>0.53478941999999996</v>
      </c>
      <c r="F3950" s="30">
        <v>0.482516</v>
      </c>
      <c r="G3950" s="30">
        <v>6.0574350399999997</v>
      </c>
    </row>
    <row r="3951" spans="1:7" x14ac:dyDescent="0.2">
      <c r="A3951" s="29">
        <v>37561</v>
      </c>
      <c r="B3951" s="30" t="s">
        <v>43</v>
      </c>
      <c r="C3951" s="30" t="s">
        <v>31</v>
      </c>
      <c r="D3951" s="30" t="s">
        <v>13</v>
      </c>
      <c r="E3951" s="30">
        <v>0.20825893000000001</v>
      </c>
      <c r="F3951" s="30">
        <v>0</v>
      </c>
      <c r="G3951" s="30">
        <v>0.62477678000000003</v>
      </c>
    </row>
    <row r="3952" spans="1:7" x14ac:dyDescent="0.2">
      <c r="A3952" s="29">
        <v>37561</v>
      </c>
      <c r="B3952" s="30" t="s">
        <v>43</v>
      </c>
      <c r="C3952" s="30" t="s">
        <v>31</v>
      </c>
      <c r="D3952" s="30" t="s">
        <v>14</v>
      </c>
      <c r="E3952" s="30">
        <v>2.0482042200000001</v>
      </c>
      <c r="F3952" s="30">
        <v>0.39767972000000001</v>
      </c>
      <c r="G3952" s="30">
        <v>35.461697270000002</v>
      </c>
    </row>
    <row r="3953" spans="1:7" x14ac:dyDescent="0.2">
      <c r="A3953" s="29">
        <v>37561</v>
      </c>
      <c r="B3953" s="30" t="s">
        <v>43</v>
      </c>
      <c r="C3953" s="30" t="s">
        <v>31</v>
      </c>
      <c r="D3953" s="30" t="s">
        <v>15</v>
      </c>
      <c r="E3953" s="30">
        <v>0.31209748999999998</v>
      </c>
      <c r="F3953" s="30">
        <v>0</v>
      </c>
      <c r="G3953" s="30">
        <v>1.67759657</v>
      </c>
    </row>
    <row r="3954" spans="1:7" x14ac:dyDescent="0.2">
      <c r="A3954" s="29">
        <v>37561</v>
      </c>
      <c r="B3954" s="30" t="s">
        <v>43</v>
      </c>
      <c r="C3954" s="30" t="s">
        <v>31</v>
      </c>
      <c r="D3954" s="30" t="s">
        <v>16</v>
      </c>
      <c r="E3954" s="30">
        <v>0.16810465999999999</v>
      </c>
      <c r="F3954" s="30">
        <v>0.35391172999999998</v>
      </c>
      <c r="G3954" s="30">
        <v>11.0564274</v>
      </c>
    </row>
    <row r="3955" spans="1:7" x14ac:dyDescent="0.2">
      <c r="A3955" s="29">
        <v>37561</v>
      </c>
      <c r="B3955" s="30" t="s">
        <v>43</v>
      </c>
      <c r="C3955" s="30" t="s">
        <v>31</v>
      </c>
      <c r="D3955" s="30" t="s">
        <v>17</v>
      </c>
      <c r="E3955" s="30">
        <v>1.50558189</v>
      </c>
      <c r="F3955" s="30">
        <v>0.83928062000000003</v>
      </c>
      <c r="G3955" s="30">
        <v>19.077937930000001</v>
      </c>
    </row>
    <row r="3956" spans="1:7" x14ac:dyDescent="0.2">
      <c r="A3956" s="29">
        <v>37561</v>
      </c>
      <c r="B3956" s="30" t="s">
        <v>43</v>
      </c>
      <c r="C3956" s="30" t="s">
        <v>31</v>
      </c>
      <c r="D3956" s="30" t="s">
        <v>18</v>
      </c>
      <c r="E3956" s="30">
        <v>9.0888010700000006</v>
      </c>
      <c r="F3956" s="30">
        <v>2.7143332099999999</v>
      </c>
      <c r="G3956" s="30">
        <v>188.17227277000001</v>
      </c>
    </row>
    <row r="3957" spans="1:7" x14ac:dyDescent="0.2">
      <c r="A3957" s="29">
        <v>37561</v>
      </c>
      <c r="B3957" s="30" t="s">
        <v>43</v>
      </c>
      <c r="C3957" s="30" t="s">
        <v>31</v>
      </c>
      <c r="D3957" s="30" t="s">
        <v>19</v>
      </c>
      <c r="E3957" s="30">
        <v>6.2094046599999997</v>
      </c>
      <c r="F3957" s="30">
        <v>3.8544611299999998</v>
      </c>
      <c r="G3957" s="30">
        <v>139.23095172000001</v>
      </c>
    </row>
    <row r="3958" spans="1:7" x14ac:dyDescent="0.2">
      <c r="A3958" s="29">
        <v>37561</v>
      </c>
      <c r="B3958" s="30" t="s">
        <v>43</v>
      </c>
      <c r="C3958" s="30" t="s">
        <v>31</v>
      </c>
      <c r="D3958" s="30" t="s">
        <v>20</v>
      </c>
      <c r="E3958" s="30">
        <v>0.24566739000000001</v>
      </c>
      <c r="F3958" s="30">
        <v>0.18248438</v>
      </c>
      <c r="G3958" s="30">
        <v>9.3690760100000006</v>
      </c>
    </row>
    <row r="3959" spans="1:7" x14ac:dyDescent="0.2">
      <c r="A3959" s="29">
        <v>37561</v>
      </c>
      <c r="B3959" s="30" t="s">
        <v>43</v>
      </c>
      <c r="C3959" s="30" t="s">
        <v>31</v>
      </c>
      <c r="D3959" s="30" t="s">
        <v>21</v>
      </c>
      <c r="E3959" s="30">
        <v>2.2063220100000001</v>
      </c>
      <c r="F3959" s="30">
        <v>0</v>
      </c>
      <c r="G3959" s="30">
        <v>42.953050689999998</v>
      </c>
    </row>
    <row r="3960" spans="1:7" x14ac:dyDescent="0.2">
      <c r="A3960" s="29">
        <v>37561</v>
      </c>
      <c r="B3960" s="30" t="s">
        <v>43</v>
      </c>
      <c r="C3960" s="30" t="s">
        <v>31</v>
      </c>
      <c r="D3960" s="30" t="s">
        <v>22</v>
      </c>
      <c r="E3960" s="30">
        <v>0.66904912000000005</v>
      </c>
      <c r="F3960" s="30">
        <v>1.54313338</v>
      </c>
      <c r="G3960" s="30">
        <v>17.027418770000001</v>
      </c>
    </row>
    <row r="3961" spans="1:7" x14ac:dyDescent="0.2">
      <c r="A3961" s="29">
        <v>37561</v>
      </c>
      <c r="B3961" s="30" t="s">
        <v>43</v>
      </c>
      <c r="C3961" s="30" t="s">
        <v>31</v>
      </c>
      <c r="D3961" s="30" t="s">
        <v>23</v>
      </c>
      <c r="E3961" s="30">
        <v>1.0631826900000001</v>
      </c>
      <c r="F3961" s="30">
        <v>1.04209763</v>
      </c>
      <c r="G3961" s="30">
        <v>31.490416629999999</v>
      </c>
    </row>
    <row r="3962" spans="1:7" x14ac:dyDescent="0.2">
      <c r="A3962" s="29">
        <v>37561</v>
      </c>
      <c r="B3962" s="30" t="s">
        <v>43</v>
      </c>
      <c r="C3962" s="30" t="s">
        <v>31</v>
      </c>
      <c r="D3962" s="30" t="s">
        <v>24</v>
      </c>
      <c r="E3962" s="30">
        <v>2.06708281</v>
      </c>
      <c r="F3962" s="30">
        <v>0.80623577000000002</v>
      </c>
      <c r="G3962" s="30">
        <v>17.43723022</v>
      </c>
    </row>
    <row r="3963" spans="1:7" x14ac:dyDescent="0.2">
      <c r="A3963" s="29">
        <v>37561</v>
      </c>
      <c r="B3963" s="30" t="s">
        <v>43</v>
      </c>
      <c r="C3963" s="30" t="s">
        <v>31</v>
      </c>
      <c r="D3963" s="30" t="s">
        <v>25</v>
      </c>
      <c r="E3963" s="30">
        <v>2.5621734100000002</v>
      </c>
      <c r="F3963" s="30">
        <v>0.71739525999999998</v>
      </c>
      <c r="G3963" s="30">
        <v>68.206777549999998</v>
      </c>
    </row>
    <row r="3964" spans="1:7" x14ac:dyDescent="0.2">
      <c r="A3964" s="29">
        <v>37561</v>
      </c>
      <c r="B3964" s="30" t="s">
        <v>43</v>
      </c>
      <c r="C3964" s="30" t="s">
        <v>31</v>
      </c>
      <c r="D3964" s="30" t="s">
        <v>26</v>
      </c>
      <c r="E3964" s="30">
        <v>2.6544643300000001</v>
      </c>
      <c r="F3964" s="30">
        <v>0.99004800000000004</v>
      </c>
      <c r="G3964" s="30">
        <v>66.684081199999994</v>
      </c>
    </row>
    <row r="3965" spans="1:7" x14ac:dyDescent="0.2">
      <c r="A3965" s="29">
        <v>37561</v>
      </c>
      <c r="B3965" s="30" t="s">
        <v>43</v>
      </c>
      <c r="C3965" s="30" t="s">
        <v>31</v>
      </c>
      <c r="D3965" s="30" t="s">
        <v>27</v>
      </c>
      <c r="E3965" s="30">
        <v>1.7492289999999999</v>
      </c>
      <c r="F3965" s="30">
        <v>0.77901628999999994</v>
      </c>
      <c r="G3965" s="30">
        <v>40.343473019999998</v>
      </c>
    </row>
    <row r="3966" spans="1:7" x14ac:dyDescent="0.2">
      <c r="A3966" s="29">
        <v>37561</v>
      </c>
      <c r="B3966" s="30" t="s">
        <v>43</v>
      </c>
      <c r="C3966" s="30" t="s">
        <v>31</v>
      </c>
      <c r="D3966" s="30" t="s">
        <v>28</v>
      </c>
      <c r="E3966" s="30">
        <v>4.3726510699999999</v>
      </c>
      <c r="F3966" s="30">
        <v>2.03698208</v>
      </c>
      <c r="G3966" s="30">
        <v>60.460214290000003</v>
      </c>
    </row>
    <row r="3967" spans="1:7" x14ac:dyDescent="0.2">
      <c r="A3967" s="29">
        <v>37561</v>
      </c>
      <c r="B3967" s="30" t="s">
        <v>43</v>
      </c>
      <c r="C3967" s="30" t="s">
        <v>31</v>
      </c>
      <c r="D3967" s="30" t="s">
        <v>29</v>
      </c>
      <c r="E3967" s="30">
        <v>0.63896593999999995</v>
      </c>
      <c r="F3967" s="30">
        <v>0.27203319999999998</v>
      </c>
      <c r="G3967" s="30">
        <v>15.862094600000001</v>
      </c>
    </row>
    <row r="3968" spans="1:7" x14ac:dyDescent="0.2">
      <c r="A3968" s="29">
        <v>37561</v>
      </c>
      <c r="B3968" s="30" t="s">
        <v>43</v>
      </c>
      <c r="C3968" s="30" t="s">
        <v>31</v>
      </c>
      <c r="D3968" s="30" t="s">
        <v>30</v>
      </c>
      <c r="E3968" s="30">
        <v>1.00096732</v>
      </c>
      <c r="F3968" s="30">
        <v>0.76511795999999999</v>
      </c>
      <c r="G3968" s="30">
        <v>30.677493930000001</v>
      </c>
    </row>
    <row r="3969" spans="1:7" x14ac:dyDescent="0.2">
      <c r="A3969" s="29">
        <v>37561</v>
      </c>
      <c r="B3969" s="30" t="s">
        <v>43</v>
      </c>
      <c r="C3969" s="30" t="s">
        <v>32</v>
      </c>
      <c r="D3969" s="30" t="s">
        <v>32</v>
      </c>
      <c r="E3969" s="30">
        <v>51.51045139</v>
      </c>
      <c r="F3969" s="30">
        <v>23.655429550000001</v>
      </c>
      <c r="G3969" s="30">
        <v>7190.1015790499996</v>
      </c>
    </row>
    <row r="3970" spans="1:7" x14ac:dyDescent="0.2">
      <c r="A3970" s="29">
        <v>37561</v>
      </c>
      <c r="B3970" s="30" t="s">
        <v>43</v>
      </c>
      <c r="C3970" s="30" t="s">
        <v>33</v>
      </c>
      <c r="D3970" s="30" t="s">
        <v>33</v>
      </c>
      <c r="E3970" s="30">
        <v>23.38960612</v>
      </c>
      <c r="F3970" s="30">
        <v>24.225615520000002</v>
      </c>
      <c r="G3970" s="30">
        <v>2123.8217570000002</v>
      </c>
    </row>
    <row r="3971" spans="1:7" x14ac:dyDescent="0.2">
      <c r="A3971" s="29">
        <v>37653</v>
      </c>
      <c r="B3971" s="30" t="s">
        <v>42</v>
      </c>
      <c r="C3971" s="30" t="s">
        <v>11</v>
      </c>
      <c r="D3971" s="30" t="s">
        <v>12</v>
      </c>
      <c r="E3971" s="30">
        <v>13.888868069999999</v>
      </c>
      <c r="F3971" s="30">
        <v>2.3743676100000002</v>
      </c>
      <c r="G3971" s="30">
        <v>283.34706797000001</v>
      </c>
    </row>
    <row r="3972" spans="1:7" x14ac:dyDescent="0.2">
      <c r="A3972" s="29">
        <v>37653</v>
      </c>
      <c r="B3972" s="30" t="s">
        <v>42</v>
      </c>
      <c r="C3972" s="30" t="s">
        <v>11</v>
      </c>
      <c r="D3972" s="30" t="s">
        <v>13</v>
      </c>
      <c r="E3972" s="30">
        <v>1.3788686299999999</v>
      </c>
      <c r="F3972" s="30">
        <v>0</v>
      </c>
      <c r="G3972" s="30">
        <v>19.390228910000001</v>
      </c>
    </row>
    <row r="3973" spans="1:7" x14ac:dyDescent="0.2">
      <c r="A3973" s="29">
        <v>37653</v>
      </c>
      <c r="B3973" s="30" t="s">
        <v>42</v>
      </c>
      <c r="C3973" s="30" t="s">
        <v>11</v>
      </c>
      <c r="D3973" s="30" t="s">
        <v>14</v>
      </c>
      <c r="E3973" s="30">
        <v>23.36152856</v>
      </c>
      <c r="F3973" s="30">
        <v>2.1499004199999998</v>
      </c>
      <c r="G3973" s="30">
        <v>512.66385207999997</v>
      </c>
    </row>
    <row r="3974" spans="1:7" x14ac:dyDescent="0.2">
      <c r="A3974" s="29">
        <v>37653</v>
      </c>
      <c r="B3974" s="30" t="s">
        <v>42</v>
      </c>
      <c r="C3974" s="30" t="s">
        <v>11</v>
      </c>
      <c r="D3974" s="30" t="s">
        <v>15</v>
      </c>
      <c r="E3974" s="30">
        <v>0.37876019</v>
      </c>
      <c r="F3974" s="30">
        <v>0.17737354999999999</v>
      </c>
      <c r="G3974" s="30">
        <v>13.103637389999999</v>
      </c>
    </row>
    <row r="3975" spans="1:7" x14ac:dyDescent="0.2">
      <c r="A3975" s="29">
        <v>37653</v>
      </c>
      <c r="B3975" s="30" t="s">
        <v>42</v>
      </c>
      <c r="C3975" s="30" t="s">
        <v>11</v>
      </c>
      <c r="D3975" s="30" t="s">
        <v>16</v>
      </c>
      <c r="E3975" s="30">
        <v>21.154494840000002</v>
      </c>
      <c r="F3975" s="30">
        <v>1.7892444300000001</v>
      </c>
      <c r="G3975" s="30">
        <v>412.93863709999999</v>
      </c>
    </row>
    <row r="3976" spans="1:7" x14ac:dyDescent="0.2">
      <c r="A3976" s="29">
        <v>37653</v>
      </c>
      <c r="B3976" s="30" t="s">
        <v>42</v>
      </c>
      <c r="C3976" s="30" t="s">
        <v>11</v>
      </c>
      <c r="D3976" s="30" t="s">
        <v>17</v>
      </c>
      <c r="E3976" s="30">
        <v>4.9912848600000004</v>
      </c>
      <c r="F3976" s="30">
        <v>0.82314765000000001</v>
      </c>
      <c r="G3976" s="30">
        <v>138.54538285999999</v>
      </c>
    </row>
    <row r="3977" spans="1:7" x14ac:dyDescent="0.2">
      <c r="A3977" s="29">
        <v>37653</v>
      </c>
      <c r="B3977" s="30" t="s">
        <v>42</v>
      </c>
      <c r="C3977" s="30" t="s">
        <v>11</v>
      </c>
      <c r="D3977" s="30" t="s">
        <v>18</v>
      </c>
      <c r="E3977" s="30">
        <v>13.96871617</v>
      </c>
      <c r="F3977" s="30">
        <v>2.1597159700000002</v>
      </c>
      <c r="G3977" s="30">
        <v>372.16875449000003</v>
      </c>
    </row>
    <row r="3978" spans="1:7" x14ac:dyDescent="0.2">
      <c r="A3978" s="29">
        <v>37653</v>
      </c>
      <c r="B3978" s="30" t="s">
        <v>42</v>
      </c>
      <c r="C3978" s="30" t="s">
        <v>11</v>
      </c>
      <c r="D3978" s="30" t="s">
        <v>19</v>
      </c>
      <c r="E3978" s="30">
        <v>9.4764029799999996</v>
      </c>
      <c r="F3978" s="30">
        <v>1.45459289</v>
      </c>
      <c r="G3978" s="30">
        <v>173.80509577000001</v>
      </c>
    </row>
    <row r="3979" spans="1:7" x14ac:dyDescent="0.2">
      <c r="A3979" s="29">
        <v>37653</v>
      </c>
      <c r="B3979" s="30" t="s">
        <v>42</v>
      </c>
      <c r="C3979" s="30" t="s">
        <v>11</v>
      </c>
      <c r="D3979" s="30" t="s">
        <v>20</v>
      </c>
      <c r="E3979" s="30">
        <v>6.2695829099999996</v>
      </c>
      <c r="F3979" s="30">
        <v>0.64940858000000001</v>
      </c>
      <c r="G3979" s="30">
        <v>97.604067400000005</v>
      </c>
    </row>
    <row r="3980" spans="1:7" x14ac:dyDescent="0.2">
      <c r="A3980" s="29">
        <v>37653</v>
      </c>
      <c r="B3980" s="30" t="s">
        <v>42</v>
      </c>
      <c r="C3980" s="30" t="s">
        <v>11</v>
      </c>
      <c r="D3980" s="30" t="s">
        <v>21</v>
      </c>
      <c r="E3980" s="30">
        <v>4.0426870900000003</v>
      </c>
      <c r="F3980" s="30">
        <v>0.63948618999999995</v>
      </c>
      <c r="G3980" s="30">
        <v>68.581254169999994</v>
      </c>
    </row>
    <row r="3981" spans="1:7" x14ac:dyDescent="0.2">
      <c r="A3981" s="29">
        <v>37653</v>
      </c>
      <c r="B3981" s="30" t="s">
        <v>42</v>
      </c>
      <c r="C3981" s="30" t="s">
        <v>11</v>
      </c>
      <c r="D3981" s="30" t="s">
        <v>22</v>
      </c>
      <c r="E3981" s="30">
        <v>3.8448127300000001</v>
      </c>
      <c r="F3981" s="30">
        <v>0.31285297000000001</v>
      </c>
      <c r="G3981" s="30">
        <v>78.086185920000005</v>
      </c>
    </row>
    <row r="3982" spans="1:7" x14ac:dyDescent="0.2">
      <c r="A3982" s="29">
        <v>37653</v>
      </c>
      <c r="B3982" s="30" t="s">
        <v>42</v>
      </c>
      <c r="C3982" s="30" t="s">
        <v>11</v>
      </c>
      <c r="D3982" s="30" t="s">
        <v>23</v>
      </c>
      <c r="E3982" s="30">
        <v>1.2933538899999999</v>
      </c>
      <c r="F3982" s="30">
        <v>0.10092723000000001</v>
      </c>
      <c r="G3982" s="30">
        <v>29.273835559999998</v>
      </c>
    </row>
    <row r="3983" spans="1:7" x14ac:dyDescent="0.2">
      <c r="A3983" s="29">
        <v>37653</v>
      </c>
      <c r="B3983" s="30" t="s">
        <v>42</v>
      </c>
      <c r="C3983" s="30" t="s">
        <v>11</v>
      </c>
      <c r="D3983" s="30" t="s">
        <v>24</v>
      </c>
      <c r="E3983" s="30">
        <v>8.0774702400000002</v>
      </c>
      <c r="F3983" s="30">
        <v>0.76863146000000004</v>
      </c>
      <c r="G3983" s="30">
        <v>123.54316454000001</v>
      </c>
    </row>
    <row r="3984" spans="1:7" x14ac:dyDescent="0.2">
      <c r="A3984" s="29">
        <v>37653</v>
      </c>
      <c r="B3984" s="30" t="s">
        <v>42</v>
      </c>
      <c r="C3984" s="30" t="s">
        <v>11</v>
      </c>
      <c r="D3984" s="30" t="s">
        <v>25</v>
      </c>
      <c r="E3984" s="30">
        <v>7.4521457900000003</v>
      </c>
      <c r="F3984" s="30">
        <v>0.68039545000000001</v>
      </c>
      <c r="G3984" s="30">
        <v>139.86761659999999</v>
      </c>
    </row>
    <row r="3985" spans="1:7" x14ac:dyDescent="0.2">
      <c r="A3985" s="29">
        <v>37653</v>
      </c>
      <c r="B3985" s="30" t="s">
        <v>42</v>
      </c>
      <c r="C3985" s="30" t="s">
        <v>11</v>
      </c>
      <c r="D3985" s="30" t="s">
        <v>26</v>
      </c>
      <c r="E3985" s="30">
        <v>7.4147931700000003</v>
      </c>
      <c r="F3985" s="30">
        <v>0.59756014999999996</v>
      </c>
      <c r="G3985" s="30">
        <v>186.38463135999999</v>
      </c>
    </row>
    <row r="3986" spans="1:7" x14ac:dyDescent="0.2">
      <c r="A3986" s="29">
        <v>37653</v>
      </c>
      <c r="B3986" s="30" t="s">
        <v>42</v>
      </c>
      <c r="C3986" s="30" t="s">
        <v>11</v>
      </c>
      <c r="D3986" s="30" t="s">
        <v>27</v>
      </c>
      <c r="E3986" s="30">
        <v>3.78256288</v>
      </c>
      <c r="F3986" s="30">
        <v>1.33253607</v>
      </c>
      <c r="G3986" s="30">
        <v>44.992582949999999</v>
      </c>
    </row>
    <row r="3987" spans="1:7" x14ac:dyDescent="0.2">
      <c r="A3987" s="29">
        <v>37653</v>
      </c>
      <c r="B3987" s="30" t="s">
        <v>42</v>
      </c>
      <c r="C3987" s="30" t="s">
        <v>11</v>
      </c>
      <c r="D3987" s="30" t="s">
        <v>28</v>
      </c>
      <c r="E3987" s="30">
        <v>1.7711934300000001</v>
      </c>
      <c r="F3987" s="30">
        <v>0.2971298</v>
      </c>
      <c r="G3987" s="30">
        <v>14.6444765</v>
      </c>
    </row>
    <row r="3988" spans="1:7" x14ac:dyDescent="0.2">
      <c r="A3988" s="29">
        <v>37653</v>
      </c>
      <c r="B3988" s="30" t="s">
        <v>42</v>
      </c>
      <c r="C3988" s="30" t="s">
        <v>11</v>
      </c>
      <c r="D3988" s="30" t="s">
        <v>29</v>
      </c>
      <c r="E3988" s="30">
        <v>2.5967093499999998</v>
      </c>
      <c r="F3988" s="30">
        <v>0.24492907</v>
      </c>
      <c r="G3988" s="30">
        <v>73.040566709999993</v>
      </c>
    </row>
    <row r="3989" spans="1:7" x14ac:dyDescent="0.2">
      <c r="A3989" s="29">
        <v>37653</v>
      </c>
      <c r="B3989" s="30" t="s">
        <v>42</v>
      </c>
      <c r="C3989" s="30" t="s">
        <v>11</v>
      </c>
      <c r="D3989" s="30" t="s">
        <v>30</v>
      </c>
      <c r="E3989" s="30">
        <v>5.0475977299999997</v>
      </c>
      <c r="F3989" s="30">
        <v>0.20354433999999999</v>
      </c>
      <c r="G3989" s="30">
        <v>115.68314551</v>
      </c>
    </row>
    <row r="3990" spans="1:7" x14ac:dyDescent="0.2">
      <c r="A3990" s="29">
        <v>37653</v>
      </c>
      <c r="B3990" s="30" t="s">
        <v>42</v>
      </c>
      <c r="C3990" s="30" t="s">
        <v>31</v>
      </c>
      <c r="D3990" s="30" t="s">
        <v>12</v>
      </c>
      <c r="E3990" s="30">
        <v>1.35544811</v>
      </c>
      <c r="F3990" s="30">
        <v>0.21174372</v>
      </c>
      <c r="G3990" s="30">
        <v>44.249959480000001</v>
      </c>
    </row>
    <row r="3991" spans="1:7" x14ac:dyDescent="0.2">
      <c r="A3991" s="29">
        <v>37653</v>
      </c>
      <c r="B3991" s="30" t="s">
        <v>42</v>
      </c>
      <c r="C3991" s="30" t="s">
        <v>31</v>
      </c>
      <c r="D3991" s="30" t="s">
        <v>13</v>
      </c>
      <c r="E3991" s="30">
        <v>0.60916614999999996</v>
      </c>
      <c r="F3991" s="30">
        <v>0</v>
      </c>
      <c r="G3991" s="30">
        <v>2.8938748300000001</v>
      </c>
    </row>
    <row r="3992" spans="1:7" x14ac:dyDescent="0.2">
      <c r="A3992" s="29">
        <v>37653</v>
      </c>
      <c r="B3992" s="30" t="s">
        <v>42</v>
      </c>
      <c r="C3992" s="30" t="s">
        <v>31</v>
      </c>
      <c r="D3992" s="30" t="s">
        <v>14</v>
      </c>
      <c r="E3992" s="30">
        <v>7.9741434099999999</v>
      </c>
      <c r="F3992" s="30">
        <v>0.74285142999999998</v>
      </c>
      <c r="G3992" s="30">
        <v>163.62540204000001</v>
      </c>
    </row>
    <row r="3993" spans="1:7" x14ac:dyDescent="0.2">
      <c r="A3993" s="29">
        <v>37653</v>
      </c>
      <c r="B3993" s="30" t="s">
        <v>42</v>
      </c>
      <c r="C3993" s="30" t="s">
        <v>31</v>
      </c>
      <c r="D3993" s="30" t="s">
        <v>15</v>
      </c>
      <c r="E3993" s="30">
        <v>0.39150708000000001</v>
      </c>
      <c r="F3993" s="30">
        <v>0</v>
      </c>
      <c r="G3993" s="30">
        <v>11.517268</v>
      </c>
    </row>
    <row r="3994" spans="1:7" x14ac:dyDescent="0.2">
      <c r="A3994" s="29">
        <v>37653</v>
      </c>
      <c r="B3994" s="30" t="s">
        <v>42</v>
      </c>
      <c r="C3994" s="30" t="s">
        <v>31</v>
      </c>
      <c r="D3994" s="30" t="s">
        <v>16</v>
      </c>
      <c r="E3994" s="30">
        <v>5.1187297200000001</v>
      </c>
      <c r="F3994" s="30">
        <v>0.49329337000000001</v>
      </c>
      <c r="G3994" s="30">
        <v>118.63528657000001</v>
      </c>
    </row>
    <row r="3995" spans="1:7" x14ac:dyDescent="0.2">
      <c r="A3995" s="29">
        <v>37653</v>
      </c>
      <c r="B3995" s="30" t="s">
        <v>42</v>
      </c>
      <c r="C3995" s="30" t="s">
        <v>31</v>
      </c>
      <c r="D3995" s="30" t="s">
        <v>17</v>
      </c>
      <c r="E3995" s="30">
        <v>2.5400767700000002</v>
      </c>
      <c r="F3995" s="30">
        <v>0</v>
      </c>
      <c r="G3995" s="30">
        <v>50.630743150000001</v>
      </c>
    </row>
    <row r="3996" spans="1:7" x14ac:dyDescent="0.2">
      <c r="A3996" s="29">
        <v>37653</v>
      </c>
      <c r="B3996" s="30" t="s">
        <v>42</v>
      </c>
      <c r="C3996" s="30" t="s">
        <v>31</v>
      </c>
      <c r="D3996" s="30" t="s">
        <v>18</v>
      </c>
      <c r="E3996" s="30">
        <v>9.1324602600000002</v>
      </c>
      <c r="F3996" s="30">
        <v>3.8684435100000001</v>
      </c>
      <c r="G3996" s="30">
        <v>189.87972791999999</v>
      </c>
    </row>
    <row r="3997" spans="1:7" x14ac:dyDescent="0.2">
      <c r="A3997" s="29">
        <v>37653</v>
      </c>
      <c r="B3997" s="30" t="s">
        <v>42</v>
      </c>
      <c r="C3997" s="30" t="s">
        <v>31</v>
      </c>
      <c r="D3997" s="30" t="s">
        <v>19</v>
      </c>
      <c r="E3997" s="30">
        <v>8.8998933600000001</v>
      </c>
      <c r="F3997" s="30">
        <v>3.9233315900000001</v>
      </c>
      <c r="G3997" s="30">
        <v>165.35052651000001</v>
      </c>
    </row>
    <row r="3998" spans="1:7" x14ac:dyDescent="0.2">
      <c r="A3998" s="29">
        <v>37653</v>
      </c>
      <c r="B3998" s="30" t="s">
        <v>42</v>
      </c>
      <c r="C3998" s="30" t="s">
        <v>31</v>
      </c>
      <c r="D3998" s="30" t="s">
        <v>20</v>
      </c>
      <c r="E3998" s="30">
        <v>4.42511426</v>
      </c>
      <c r="F3998" s="30">
        <v>0.31985627</v>
      </c>
      <c r="G3998" s="30">
        <v>85.462293619999997</v>
      </c>
    </row>
    <row r="3999" spans="1:7" x14ac:dyDescent="0.2">
      <c r="A3999" s="29">
        <v>37653</v>
      </c>
      <c r="B3999" s="30" t="s">
        <v>42</v>
      </c>
      <c r="C3999" s="30" t="s">
        <v>31</v>
      </c>
      <c r="D3999" s="30" t="s">
        <v>21</v>
      </c>
      <c r="E3999" s="30">
        <v>1.85444169</v>
      </c>
      <c r="F3999" s="30">
        <v>0.36714244000000001</v>
      </c>
      <c r="G3999" s="30">
        <v>41.189867360000001</v>
      </c>
    </row>
    <row r="4000" spans="1:7" x14ac:dyDescent="0.2">
      <c r="A4000" s="29">
        <v>37653</v>
      </c>
      <c r="B4000" s="30" t="s">
        <v>42</v>
      </c>
      <c r="C4000" s="30" t="s">
        <v>31</v>
      </c>
      <c r="D4000" s="30" t="s">
        <v>22</v>
      </c>
      <c r="E4000" s="30">
        <v>1.0637911499999999</v>
      </c>
      <c r="F4000" s="30">
        <v>0</v>
      </c>
      <c r="G4000" s="30">
        <v>8.1079750599999993</v>
      </c>
    </row>
    <row r="4001" spans="1:7" x14ac:dyDescent="0.2">
      <c r="A4001" s="29">
        <v>37653</v>
      </c>
      <c r="B4001" s="30" t="s">
        <v>42</v>
      </c>
      <c r="C4001" s="30" t="s">
        <v>31</v>
      </c>
      <c r="D4001" s="30" t="s">
        <v>23</v>
      </c>
      <c r="E4001" s="30">
        <v>0.42051328999999998</v>
      </c>
      <c r="F4001" s="30">
        <v>0</v>
      </c>
      <c r="G4001" s="30">
        <v>3.7139699099999999</v>
      </c>
    </row>
    <row r="4002" spans="1:7" x14ac:dyDescent="0.2">
      <c r="A4002" s="29">
        <v>37653</v>
      </c>
      <c r="B4002" s="30" t="s">
        <v>42</v>
      </c>
      <c r="C4002" s="30" t="s">
        <v>31</v>
      </c>
      <c r="D4002" s="30" t="s">
        <v>24</v>
      </c>
      <c r="E4002" s="30">
        <v>3.6342644100000001</v>
      </c>
      <c r="F4002" s="30">
        <v>0.60925956999999997</v>
      </c>
      <c r="G4002" s="30">
        <v>75.585332199999996</v>
      </c>
    </row>
    <row r="4003" spans="1:7" x14ac:dyDescent="0.2">
      <c r="A4003" s="29">
        <v>37653</v>
      </c>
      <c r="B4003" s="30" t="s">
        <v>42</v>
      </c>
      <c r="C4003" s="30" t="s">
        <v>31</v>
      </c>
      <c r="D4003" s="30" t="s">
        <v>25</v>
      </c>
      <c r="E4003" s="30">
        <v>2.61754905</v>
      </c>
      <c r="F4003" s="30">
        <v>1.2891024499999999</v>
      </c>
      <c r="G4003" s="30">
        <v>42.863382309999999</v>
      </c>
    </row>
    <row r="4004" spans="1:7" x14ac:dyDescent="0.2">
      <c r="A4004" s="29">
        <v>37653</v>
      </c>
      <c r="B4004" s="30" t="s">
        <v>42</v>
      </c>
      <c r="C4004" s="30" t="s">
        <v>31</v>
      </c>
      <c r="D4004" s="30" t="s">
        <v>26</v>
      </c>
      <c r="E4004" s="30">
        <v>2.6541960000000002</v>
      </c>
      <c r="F4004" s="30">
        <v>0.21732774999999999</v>
      </c>
      <c r="G4004" s="30">
        <v>39.242350879999996</v>
      </c>
    </row>
    <row r="4005" spans="1:7" x14ac:dyDescent="0.2">
      <c r="A4005" s="29">
        <v>37653</v>
      </c>
      <c r="B4005" s="30" t="s">
        <v>42</v>
      </c>
      <c r="C4005" s="30" t="s">
        <v>31</v>
      </c>
      <c r="D4005" s="30" t="s">
        <v>27</v>
      </c>
      <c r="E4005" s="30">
        <v>1.9032911699999999</v>
      </c>
      <c r="F4005" s="30">
        <v>0.51225750000000003</v>
      </c>
      <c r="G4005" s="30">
        <v>49.632123100000001</v>
      </c>
    </row>
    <row r="4006" spans="1:7" x14ac:dyDescent="0.2">
      <c r="A4006" s="29">
        <v>37653</v>
      </c>
      <c r="B4006" s="30" t="s">
        <v>42</v>
      </c>
      <c r="C4006" s="30" t="s">
        <v>31</v>
      </c>
      <c r="D4006" s="30" t="s">
        <v>28</v>
      </c>
      <c r="E4006" s="30">
        <v>2.46215589</v>
      </c>
      <c r="F4006" s="30">
        <v>0.15443689999999999</v>
      </c>
      <c r="G4006" s="30">
        <v>27.313579279999999</v>
      </c>
    </row>
    <row r="4007" spans="1:7" x14ac:dyDescent="0.2">
      <c r="A4007" s="29">
        <v>37653</v>
      </c>
      <c r="B4007" s="30" t="s">
        <v>42</v>
      </c>
      <c r="C4007" s="30" t="s">
        <v>31</v>
      </c>
      <c r="D4007" s="30" t="s">
        <v>29</v>
      </c>
      <c r="E4007" s="30">
        <v>0.58927019999999997</v>
      </c>
      <c r="F4007" s="30">
        <v>0.60566196999999999</v>
      </c>
      <c r="G4007" s="30">
        <v>6.8739002999999999</v>
      </c>
    </row>
    <row r="4008" spans="1:7" x14ac:dyDescent="0.2">
      <c r="A4008" s="29">
        <v>37653</v>
      </c>
      <c r="B4008" s="30" t="s">
        <v>42</v>
      </c>
      <c r="C4008" s="30" t="s">
        <v>31</v>
      </c>
      <c r="D4008" s="30" t="s">
        <v>30</v>
      </c>
      <c r="E4008" s="30">
        <v>4.2811851499999998</v>
      </c>
      <c r="F4008" s="30">
        <v>3.3290970000000003E-2</v>
      </c>
      <c r="G4008" s="30">
        <v>74.760240999999994</v>
      </c>
    </row>
    <row r="4009" spans="1:7" x14ac:dyDescent="0.2">
      <c r="A4009" s="29">
        <v>37653</v>
      </c>
      <c r="B4009" s="30" t="s">
        <v>42</v>
      </c>
      <c r="C4009" s="30" t="s">
        <v>32</v>
      </c>
      <c r="D4009" s="30" t="s">
        <v>32</v>
      </c>
      <c r="E4009" s="30">
        <v>66.160741180000002</v>
      </c>
      <c r="F4009" s="30">
        <v>10.143141829999999</v>
      </c>
      <c r="G4009" s="30">
        <v>12298.543577840001</v>
      </c>
    </row>
    <row r="4010" spans="1:7" x14ac:dyDescent="0.2">
      <c r="A4010" s="29">
        <v>37653</v>
      </c>
      <c r="B4010" s="30" t="s">
        <v>42</v>
      </c>
      <c r="C4010" s="30" t="s">
        <v>33</v>
      </c>
      <c r="D4010" s="30" t="s">
        <v>33</v>
      </c>
      <c r="E4010" s="30">
        <v>34.143614229999997</v>
      </c>
      <c r="F4010" s="30">
        <v>27.144953520000001</v>
      </c>
      <c r="G4010" s="30">
        <v>2386.9638079800002</v>
      </c>
    </row>
    <row r="4011" spans="1:7" x14ac:dyDescent="0.2">
      <c r="A4011" s="29">
        <v>37653</v>
      </c>
      <c r="B4011" s="30" t="s">
        <v>43</v>
      </c>
      <c r="C4011" s="30" t="s">
        <v>11</v>
      </c>
      <c r="D4011" s="30" t="s">
        <v>12</v>
      </c>
      <c r="E4011" s="30">
        <v>4.9409315500000002</v>
      </c>
      <c r="F4011" s="30">
        <v>1.9435878799999999</v>
      </c>
      <c r="G4011" s="30">
        <v>129.86831362000001</v>
      </c>
    </row>
    <row r="4012" spans="1:7" x14ac:dyDescent="0.2">
      <c r="A4012" s="29">
        <v>37653</v>
      </c>
      <c r="B4012" s="30" t="s">
        <v>43</v>
      </c>
      <c r="C4012" s="30" t="s">
        <v>11</v>
      </c>
      <c r="D4012" s="30" t="s">
        <v>13</v>
      </c>
      <c r="E4012" s="30">
        <v>0.27186191999999998</v>
      </c>
      <c r="F4012" s="30">
        <v>0.14610239</v>
      </c>
      <c r="G4012" s="30">
        <v>6.1270646600000003</v>
      </c>
    </row>
    <row r="4013" spans="1:7" x14ac:dyDescent="0.2">
      <c r="A4013" s="29">
        <v>37653</v>
      </c>
      <c r="B4013" s="30" t="s">
        <v>43</v>
      </c>
      <c r="C4013" s="30" t="s">
        <v>11</v>
      </c>
      <c r="D4013" s="30" t="s">
        <v>14</v>
      </c>
      <c r="E4013" s="30">
        <v>8.09680614</v>
      </c>
      <c r="F4013" s="30">
        <v>1.4929284899999999</v>
      </c>
      <c r="G4013" s="30">
        <v>150.45251567</v>
      </c>
    </row>
    <row r="4014" spans="1:7" x14ac:dyDescent="0.2">
      <c r="A4014" s="29">
        <v>37653</v>
      </c>
      <c r="B4014" s="30" t="s">
        <v>43</v>
      </c>
      <c r="C4014" s="30" t="s">
        <v>11</v>
      </c>
      <c r="D4014" s="30" t="s">
        <v>15</v>
      </c>
      <c r="E4014" s="30">
        <v>0.27414516</v>
      </c>
      <c r="F4014" s="30">
        <v>0</v>
      </c>
      <c r="G4014" s="30">
        <v>0.62185060000000003</v>
      </c>
    </row>
    <row r="4015" spans="1:7" x14ac:dyDescent="0.2">
      <c r="A4015" s="29">
        <v>37653</v>
      </c>
      <c r="B4015" s="30" t="s">
        <v>43</v>
      </c>
      <c r="C4015" s="30" t="s">
        <v>11</v>
      </c>
      <c r="D4015" s="30" t="s">
        <v>16</v>
      </c>
      <c r="E4015" s="30">
        <v>1.6444332800000001</v>
      </c>
      <c r="F4015" s="30">
        <v>5.2392300000000001E-3</v>
      </c>
      <c r="G4015" s="30">
        <v>36.905945559999999</v>
      </c>
    </row>
    <row r="4016" spans="1:7" x14ac:dyDescent="0.2">
      <c r="A4016" s="29">
        <v>37653</v>
      </c>
      <c r="B4016" s="30" t="s">
        <v>43</v>
      </c>
      <c r="C4016" s="30" t="s">
        <v>11</v>
      </c>
      <c r="D4016" s="30" t="s">
        <v>17</v>
      </c>
      <c r="E4016" s="30">
        <v>3.5264668000000001</v>
      </c>
      <c r="F4016" s="30">
        <v>0.40480951999999998</v>
      </c>
      <c r="G4016" s="30">
        <v>24.780701180000001</v>
      </c>
    </row>
    <row r="4017" spans="1:7" x14ac:dyDescent="0.2">
      <c r="A4017" s="29">
        <v>37653</v>
      </c>
      <c r="B4017" s="30" t="s">
        <v>43</v>
      </c>
      <c r="C4017" s="30" t="s">
        <v>11</v>
      </c>
      <c r="D4017" s="30" t="s">
        <v>18</v>
      </c>
      <c r="E4017" s="30">
        <v>12.097495779999999</v>
      </c>
      <c r="F4017" s="30">
        <v>2.6626063699999998</v>
      </c>
      <c r="G4017" s="30">
        <v>218.88620427999999</v>
      </c>
    </row>
    <row r="4018" spans="1:7" x14ac:dyDescent="0.2">
      <c r="A4018" s="29">
        <v>37653</v>
      </c>
      <c r="B4018" s="30" t="s">
        <v>43</v>
      </c>
      <c r="C4018" s="30" t="s">
        <v>11</v>
      </c>
      <c r="D4018" s="30" t="s">
        <v>19</v>
      </c>
      <c r="E4018" s="30">
        <v>9.81220684</v>
      </c>
      <c r="F4018" s="30">
        <v>3.6921078500000002</v>
      </c>
      <c r="G4018" s="30">
        <v>212.16151120000001</v>
      </c>
    </row>
    <row r="4019" spans="1:7" x14ac:dyDescent="0.2">
      <c r="A4019" s="29">
        <v>37653</v>
      </c>
      <c r="B4019" s="30" t="s">
        <v>43</v>
      </c>
      <c r="C4019" s="30" t="s">
        <v>11</v>
      </c>
      <c r="D4019" s="30" t="s">
        <v>20</v>
      </c>
      <c r="E4019" s="30">
        <v>1.55773684</v>
      </c>
      <c r="F4019" s="30">
        <v>0.29209432000000002</v>
      </c>
      <c r="G4019" s="30">
        <v>22.850066250000001</v>
      </c>
    </row>
    <row r="4020" spans="1:7" x14ac:dyDescent="0.2">
      <c r="A4020" s="29">
        <v>37653</v>
      </c>
      <c r="B4020" s="30" t="s">
        <v>43</v>
      </c>
      <c r="C4020" s="30" t="s">
        <v>11</v>
      </c>
      <c r="D4020" s="30" t="s">
        <v>21</v>
      </c>
      <c r="E4020" s="30">
        <v>0.60351370999999998</v>
      </c>
      <c r="F4020" s="30">
        <v>0.35094636000000001</v>
      </c>
      <c r="G4020" s="30">
        <v>14.35177579</v>
      </c>
    </row>
    <row r="4021" spans="1:7" x14ac:dyDescent="0.2">
      <c r="A4021" s="29">
        <v>37653</v>
      </c>
      <c r="B4021" s="30" t="s">
        <v>43</v>
      </c>
      <c r="C4021" s="30" t="s">
        <v>11</v>
      </c>
      <c r="D4021" s="30" t="s">
        <v>22</v>
      </c>
      <c r="E4021" s="30">
        <v>2.6731499699999999</v>
      </c>
      <c r="F4021" s="30">
        <v>0.24210329999999999</v>
      </c>
      <c r="G4021" s="30">
        <v>25.061246019999999</v>
      </c>
    </row>
    <row r="4022" spans="1:7" x14ac:dyDescent="0.2">
      <c r="A4022" s="29">
        <v>37653</v>
      </c>
      <c r="B4022" s="30" t="s">
        <v>43</v>
      </c>
      <c r="C4022" s="30" t="s">
        <v>11</v>
      </c>
      <c r="D4022" s="30" t="s">
        <v>23</v>
      </c>
      <c r="E4022" s="30">
        <v>1.93040531</v>
      </c>
      <c r="F4022" s="30">
        <v>0.34515733999999998</v>
      </c>
      <c r="G4022" s="30">
        <v>22.119876399999999</v>
      </c>
    </row>
    <row r="4023" spans="1:7" x14ac:dyDescent="0.2">
      <c r="A4023" s="29">
        <v>37653</v>
      </c>
      <c r="B4023" s="30" t="s">
        <v>43</v>
      </c>
      <c r="C4023" s="30" t="s">
        <v>11</v>
      </c>
      <c r="D4023" s="30" t="s">
        <v>24</v>
      </c>
      <c r="E4023" s="30">
        <v>3.1086624600000001</v>
      </c>
      <c r="F4023" s="30">
        <v>0.69529364000000005</v>
      </c>
      <c r="G4023" s="30">
        <v>63.835545449999998</v>
      </c>
    </row>
    <row r="4024" spans="1:7" x14ac:dyDescent="0.2">
      <c r="A4024" s="29">
        <v>37653</v>
      </c>
      <c r="B4024" s="30" t="s">
        <v>43</v>
      </c>
      <c r="C4024" s="30" t="s">
        <v>11</v>
      </c>
      <c r="D4024" s="30" t="s">
        <v>25</v>
      </c>
      <c r="E4024" s="30">
        <v>4.5066156599999996</v>
      </c>
      <c r="F4024" s="30">
        <v>1.41741162</v>
      </c>
      <c r="G4024" s="30">
        <v>98.367067250000005</v>
      </c>
    </row>
    <row r="4025" spans="1:7" x14ac:dyDescent="0.2">
      <c r="A4025" s="29">
        <v>37653</v>
      </c>
      <c r="B4025" s="30" t="s">
        <v>43</v>
      </c>
      <c r="C4025" s="30" t="s">
        <v>11</v>
      </c>
      <c r="D4025" s="30" t="s">
        <v>26</v>
      </c>
      <c r="E4025" s="30">
        <v>4.4190312900000004</v>
      </c>
      <c r="F4025" s="30">
        <v>1.38217024</v>
      </c>
      <c r="G4025" s="30">
        <v>107.12126603</v>
      </c>
    </row>
    <row r="4026" spans="1:7" x14ac:dyDescent="0.2">
      <c r="A4026" s="29">
        <v>37653</v>
      </c>
      <c r="B4026" s="30" t="s">
        <v>43</v>
      </c>
      <c r="C4026" s="30" t="s">
        <v>11</v>
      </c>
      <c r="D4026" s="30" t="s">
        <v>27</v>
      </c>
      <c r="E4026" s="30">
        <v>5.5727351399999998</v>
      </c>
      <c r="F4026" s="30">
        <v>4.33957747</v>
      </c>
      <c r="G4026" s="30">
        <v>130.26419288</v>
      </c>
    </row>
    <row r="4027" spans="1:7" x14ac:dyDescent="0.2">
      <c r="A4027" s="29">
        <v>37653</v>
      </c>
      <c r="B4027" s="30" t="s">
        <v>43</v>
      </c>
      <c r="C4027" s="30" t="s">
        <v>11</v>
      </c>
      <c r="D4027" s="30" t="s">
        <v>28</v>
      </c>
      <c r="E4027" s="30">
        <v>3.65329047</v>
      </c>
      <c r="F4027" s="30">
        <v>1.1198315000000001</v>
      </c>
      <c r="G4027" s="30">
        <v>65.252386889999997</v>
      </c>
    </row>
    <row r="4028" spans="1:7" x14ac:dyDescent="0.2">
      <c r="A4028" s="29">
        <v>37653</v>
      </c>
      <c r="B4028" s="30" t="s">
        <v>43</v>
      </c>
      <c r="C4028" s="30" t="s">
        <v>11</v>
      </c>
      <c r="D4028" s="30" t="s">
        <v>29</v>
      </c>
      <c r="E4028" s="30">
        <v>2.5673576100000002</v>
      </c>
      <c r="F4028" s="30">
        <v>0.60715781999999996</v>
      </c>
      <c r="G4028" s="30">
        <v>14.52758598</v>
      </c>
    </row>
    <row r="4029" spans="1:7" x14ac:dyDescent="0.2">
      <c r="A4029" s="29">
        <v>37653</v>
      </c>
      <c r="B4029" s="30" t="s">
        <v>43</v>
      </c>
      <c r="C4029" s="30" t="s">
        <v>11</v>
      </c>
      <c r="D4029" s="30" t="s">
        <v>30</v>
      </c>
      <c r="E4029" s="30">
        <v>3.0481064500000001</v>
      </c>
      <c r="F4029" s="30">
        <v>1.0172083999999999</v>
      </c>
      <c r="G4029" s="30">
        <v>48.412827559999997</v>
      </c>
    </row>
    <row r="4030" spans="1:7" x14ac:dyDescent="0.2">
      <c r="A4030" s="29">
        <v>37653</v>
      </c>
      <c r="B4030" s="30" t="s">
        <v>43</v>
      </c>
      <c r="C4030" s="30" t="s">
        <v>31</v>
      </c>
      <c r="D4030" s="30" t="s">
        <v>12</v>
      </c>
      <c r="E4030" s="30">
        <v>1.11032704</v>
      </c>
      <c r="F4030" s="30">
        <v>0</v>
      </c>
      <c r="G4030" s="30">
        <v>8.3774600600000007</v>
      </c>
    </row>
    <row r="4031" spans="1:7" x14ac:dyDescent="0.2">
      <c r="A4031" s="29">
        <v>37653</v>
      </c>
      <c r="B4031" s="30" t="s">
        <v>43</v>
      </c>
      <c r="C4031" s="30" t="s">
        <v>31</v>
      </c>
      <c r="D4031" s="30" t="s">
        <v>14</v>
      </c>
      <c r="E4031" s="30">
        <v>3.3527287499999998</v>
      </c>
      <c r="F4031" s="30">
        <v>1.9998689999999999</v>
      </c>
      <c r="G4031" s="30">
        <v>77.876970850000006</v>
      </c>
    </row>
    <row r="4032" spans="1:7" x14ac:dyDescent="0.2">
      <c r="A4032" s="29">
        <v>37653</v>
      </c>
      <c r="B4032" s="30" t="s">
        <v>43</v>
      </c>
      <c r="C4032" s="30" t="s">
        <v>31</v>
      </c>
      <c r="D4032" s="30" t="s">
        <v>15</v>
      </c>
      <c r="E4032" s="30">
        <v>0.10199026999999999</v>
      </c>
      <c r="F4032" s="30">
        <v>0</v>
      </c>
      <c r="G4032" s="30">
        <v>1.4550441599999999</v>
      </c>
    </row>
    <row r="4033" spans="1:7" x14ac:dyDescent="0.2">
      <c r="A4033" s="29">
        <v>37653</v>
      </c>
      <c r="B4033" s="30" t="s">
        <v>43</v>
      </c>
      <c r="C4033" s="30" t="s">
        <v>31</v>
      </c>
      <c r="D4033" s="30" t="s">
        <v>16</v>
      </c>
      <c r="E4033" s="30">
        <v>9.1183550000000002E-2</v>
      </c>
      <c r="F4033" s="30">
        <v>0.40368357999999999</v>
      </c>
      <c r="G4033" s="30">
        <v>1.8882849500000001</v>
      </c>
    </row>
    <row r="4034" spans="1:7" x14ac:dyDescent="0.2">
      <c r="A4034" s="29">
        <v>37653</v>
      </c>
      <c r="B4034" s="30" t="s">
        <v>43</v>
      </c>
      <c r="C4034" s="30" t="s">
        <v>31</v>
      </c>
      <c r="D4034" s="30" t="s">
        <v>17</v>
      </c>
      <c r="E4034" s="30">
        <v>1.0845395799999999</v>
      </c>
      <c r="F4034" s="30">
        <v>1.7738058000000001</v>
      </c>
      <c r="G4034" s="30">
        <v>22.572343050000001</v>
      </c>
    </row>
    <row r="4035" spans="1:7" x14ac:dyDescent="0.2">
      <c r="A4035" s="29">
        <v>37653</v>
      </c>
      <c r="B4035" s="30" t="s">
        <v>43</v>
      </c>
      <c r="C4035" s="30" t="s">
        <v>31</v>
      </c>
      <c r="D4035" s="30" t="s">
        <v>18</v>
      </c>
      <c r="E4035" s="30">
        <v>10.037400119999999</v>
      </c>
      <c r="F4035" s="30">
        <v>5.1405562400000004</v>
      </c>
      <c r="G4035" s="30">
        <v>161.57797786</v>
      </c>
    </row>
    <row r="4036" spans="1:7" x14ac:dyDescent="0.2">
      <c r="A4036" s="29">
        <v>37653</v>
      </c>
      <c r="B4036" s="30" t="s">
        <v>43</v>
      </c>
      <c r="C4036" s="30" t="s">
        <v>31</v>
      </c>
      <c r="D4036" s="30" t="s">
        <v>19</v>
      </c>
      <c r="E4036" s="30">
        <v>8.4097310899999993</v>
      </c>
      <c r="F4036" s="30">
        <v>5.9156708599999996</v>
      </c>
      <c r="G4036" s="30">
        <v>170.59177994999999</v>
      </c>
    </row>
    <row r="4037" spans="1:7" x14ac:dyDescent="0.2">
      <c r="A4037" s="29">
        <v>37653</v>
      </c>
      <c r="B4037" s="30" t="s">
        <v>43</v>
      </c>
      <c r="C4037" s="30" t="s">
        <v>31</v>
      </c>
      <c r="D4037" s="30" t="s">
        <v>20</v>
      </c>
      <c r="E4037" s="30">
        <v>1.0593366900000001</v>
      </c>
      <c r="F4037" s="30">
        <v>0.13698246</v>
      </c>
      <c r="G4037" s="30">
        <v>14.292757780000001</v>
      </c>
    </row>
    <row r="4038" spans="1:7" x14ac:dyDescent="0.2">
      <c r="A4038" s="29">
        <v>37653</v>
      </c>
      <c r="B4038" s="30" t="s">
        <v>43</v>
      </c>
      <c r="C4038" s="30" t="s">
        <v>31</v>
      </c>
      <c r="D4038" s="30" t="s">
        <v>21</v>
      </c>
      <c r="E4038" s="30">
        <v>0.33533364999999998</v>
      </c>
      <c r="F4038" s="30">
        <v>0.60665601999999996</v>
      </c>
      <c r="G4038" s="30">
        <v>10.08481699</v>
      </c>
    </row>
    <row r="4039" spans="1:7" x14ac:dyDescent="0.2">
      <c r="A4039" s="29">
        <v>37653</v>
      </c>
      <c r="B4039" s="30" t="s">
        <v>43</v>
      </c>
      <c r="C4039" s="30" t="s">
        <v>31</v>
      </c>
      <c r="D4039" s="30" t="s">
        <v>22</v>
      </c>
      <c r="E4039" s="30">
        <v>2.62965435</v>
      </c>
      <c r="F4039" s="30">
        <v>0.29424282000000002</v>
      </c>
      <c r="G4039" s="30">
        <v>10.51988796</v>
      </c>
    </row>
    <row r="4040" spans="1:7" x14ac:dyDescent="0.2">
      <c r="A4040" s="29">
        <v>37653</v>
      </c>
      <c r="B4040" s="30" t="s">
        <v>43</v>
      </c>
      <c r="C4040" s="30" t="s">
        <v>31</v>
      </c>
      <c r="D4040" s="30" t="s">
        <v>23</v>
      </c>
      <c r="E4040" s="30">
        <v>1.6824938599999999</v>
      </c>
      <c r="F4040" s="30">
        <v>0</v>
      </c>
      <c r="G4040" s="30">
        <v>10.519851940000001</v>
      </c>
    </row>
    <row r="4041" spans="1:7" x14ac:dyDescent="0.2">
      <c r="A4041" s="29">
        <v>37653</v>
      </c>
      <c r="B4041" s="30" t="s">
        <v>43</v>
      </c>
      <c r="C4041" s="30" t="s">
        <v>31</v>
      </c>
      <c r="D4041" s="30" t="s">
        <v>24</v>
      </c>
      <c r="E4041" s="30">
        <v>3.2844673499999999</v>
      </c>
      <c r="F4041" s="30">
        <v>0.43888849000000002</v>
      </c>
      <c r="G4041" s="30">
        <v>57.243890190000002</v>
      </c>
    </row>
    <row r="4042" spans="1:7" x14ac:dyDescent="0.2">
      <c r="A4042" s="29">
        <v>37653</v>
      </c>
      <c r="B4042" s="30" t="s">
        <v>43</v>
      </c>
      <c r="C4042" s="30" t="s">
        <v>31</v>
      </c>
      <c r="D4042" s="30" t="s">
        <v>25</v>
      </c>
      <c r="E4042" s="30">
        <v>2.07720496</v>
      </c>
      <c r="F4042" s="30">
        <v>1.54471837</v>
      </c>
      <c r="G4042" s="30">
        <v>55.873460610000002</v>
      </c>
    </row>
    <row r="4043" spans="1:7" x14ac:dyDescent="0.2">
      <c r="A4043" s="29">
        <v>37653</v>
      </c>
      <c r="B4043" s="30" t="s">
        <v>43</v>
      </c>
      <c r="C4043" s="30" t="s">
        <v>31</v>
      </c>
      <c r="D4043" s="30" t="s">
        <v>26</v>
      </c>
      <c r="E4043" s="30">
        <v>1.87280947</v>
      </c>
      <c r="F4043" s="30">
        <v>1.5402895599999999</v>
      </c>
      <c r="G4043" s="30">
        <v>40.412887400000002</v>
      </c>
    </row>
    <row r="4044" spans="1:7" x14ac:dyDescent="0.2">
      <c r="A4044" s="29">
        <v>37653</v>
      </c>
      <c r="B4044" s="30" t="s">
        <v>43</v>
      </c>
      <c r="C4044" s="30" t="s">
        <v>31</v>
      </c>
      <c r="D4044" s="30" t="s">
        <v>27</v>
      </c>
      <c r="E4044" s="30">
        <v>1.09670077</v>
      </c>
      <c r="F4044" s="30">
        <v>2.0409042199999998</v>
      </c>
      <c r="G4044" s="30">
        <v>34.432810760000002</v>
      </c>
    </row>
    <row r="4045" spans="1:7" x14ac:dyDescent="0.2">
      <c r="A4045" s="29">
        <v>37653</v>
      </c>
      <c r="B4045" s="30" t="s">
        <v>43</v>
      </c>
      <c r="C4045" s="30" t="s">
        <v>31</v>
      </c>
      <c r="D4045" s="30" t="s">
        <v>28</v>
      </c>
      <c r="E4045" s="30">
        <v>4.6456557600000004</v>
      </c>
      <c r="F4045" s="30">
        <v>2.365602</v>
      </c>
      <c r="G4045" s="30">
        <v>137.01693548</v>
      </c>
    </row>
    <row r="4046" spans="1:7" x14ac:dyDescent="0.2">
      <c r="A4046" s="29">
        <v>37653</v>
      </c>
      <c r="B4046" s="30" t="s">
        <v>43</v>
      </c>
      <c r="C4046" s="30" t="s">
        <v>31</v>
      </c>
      <c r="D4046" s="30" t="s">
        <v>29</v>
      </c>
      <c r="E4046" s="30">
        <v>0.64509481000000002</v>
      </c>
      <c r="F4046" s="30">
        <v>0.37533175000000002</v>
      </c>
      <c r="G4046" s="30">
        <v>7.8973247999999998</v>
      </c>
    </row>
    <row r="4047" spans="1:7" x14ac:dyDescent="0.2">
      <c r="A4047" s="29">
        <v>37653</v>
      </c>
      <c r="B4047" s="30" t="s">
        <v>43</v>
      </c>
      <c r="C4047" s="30" t="s">
        <v>31</v>
      </c>
      <c r="D4047" s="30" t="s">
        <v>30</v>
      </c>
      <c r="E4047" s="30">
        <v>1.6773322399999999</v>
      </c>
      <c r="F4047" s="30">
        <v>0.87245558999999995</v>
      </c>
      <c r="G4047" s="30">
        <v>25.6916394</v>
      </c>
    </row>
    <row r="4048" spans="1:7" x14ac:dyDescent="0.2">
      <c r="A4048" s="29">
        <v>37653</v>
      </c>
      <c r="B4048" s="30" t="s">
        <v>43</v>
      </c>
      <c r="C4048" s="30" t="s">
        <v>32</v>
      </c>
      <c r="D4048" s="30" t="s">
        <v>32</v>
      </c>
      <c r="E4048" s="30">
        <v>47.869399389999998</v>
      </c>
      <c r="F4048" s="30">
        <v>30.919159440000001</v>
      </c>
      <c r="G4048" s="30">
        <v>6287.3140360699999</v>
      </c>
    </row>
    <row r="4049" spans="1:7" x14ac:dyDescent="0.2">
      <c r="A4049" s="29">
        <v>37653</v>
      </c>
      <c r="B4049" s="30" t="s">
        <v>43</v>
      </c>
      <c r="C4049" s="30" t="s">
        <v>33</v>
      </c>
      <c r="D4049" s="30" t="s">
        <v>33</v>
      </c>
      <c r="E4049" s="30">
        <v>27.97412928</v>
      </c>
      <c r="F4049" s="30">
        <v>29.505929290000001</v>
      </c>
      <c r="G4049" s="30">
        <v>2687.3474674099998</v>
      </c>
    </row>
    <row r="4050" spans="1:7" x14ac:dyDescent="0.2">
      <c r="A4050" s="29">
        <v>37742</v>
      </c>
      <c r="B4050" s="30" t="s">
        <v>42</v>
      </c>
      <c r="C4050" s="30" t="s">
        <v>11</v>
      </c>
      <c r="D4050" s="30" t="s">
        <v>12</v>
      </c>
      <c r="E4050" s="30">
        <v>9.7924559900000006</v>
      </c>
      <c r="F4050" s="30">
        <v>1.4241234899999999</v>
      </c>
      <c r="G4050" s="30">
        <v>215.51493848000001</v>
      </c>
    </row>
    <row r="4051" spans="1:7" x14ac:dyDescent="0.2">
      <c r="A4051" s="29">
        <v>37742</v>
      </c>
      <c r="B4051" s="30" t="s">
        <v>42</v>
      </c>
      <c r="C4051" s="30" t="s">
        <v>11</v>
      </c>
      <c r="D4051" s="30" t="s">
        <v>13</v>
      </c>
      <c r="E4051" s="30">
        <v>2.1371251600000001</v>
      </c>
      <c r="F4051" s="30">
        <v>0</v>
      </c>
      <c r="G4051" s="30">
        <v>26.666747300000001</v>
      </c>
    </row>
    <row r="4052" spans="1:7" x14ac:dyDescent="0.2">
      <c r="A4052" s="29">
        <v>37742</v>
      </c>
      <c r="B4052" s="30" t="s">
        <v>42</v>
      </c>
      <c r="C4052" s="30" t="s">
        <v>11</v>
      </c>
      <c r="D4052" s="30" t="s">
        <v>14</v>
      </c>
      <c r="E4052" s="30">
        <v>24.053048329999999</v>
      </c>
      <c r="F4052" s="30">
        <v>1.7536762299999999</v>
      </c>
      <c r="G4052" s="30">
        <v>503.93196336</v>
      </c>
    </row>
    <row r="4053" spans="1:7" x14ac:dyDescent="0.2">
      <c r="A4053" s="29">
        <v>37742</v>
      </c>
      <c r="B4053" s="30" t="s">
        <v>42</v>
      </c>
      <c r="C4053" s="30" t="s">
        <v>11</v>
      </c>
      <c r="D4053" s="30" t="s">
        <v>15</v>
      </c>
      <c r="E4053" s="30">
        <v>0.73198752</v>
      </c>
      <c r="F4053" s="30">
        <v>0</v>
      </c>
      <c r="G4053" s="30">
        <v>16.38293947</v>
      </c>
    </row>
    <row r="4054" spans="1:7" x14ac:dyDescent="0.2">
      <c r="A4054" s="29">
        <v>37742</v>
      </c>
      <c r="B4054" s="30" t="s">
        <v>42</v>
      </c>
      <c r="C4054" s="30" t="s">
        <v>11</v>
      </c>
      <c r="D4054" s="30" t="s">
        <v>16</v>
      </c>
      <c r="E4054" s="30">
        <v>21.03143553</v>
      </c>
      <c r="F4054" s="30">
        <v>1.4680195</v>
      </c>
      <c r="G4054" s="30">
        <v>337.77547801999998</v>
      </c>
    </row>
    <row r="4055" spans="1:7" x14ac:dyDescent="0.2">
      <c r="A4055" s="29">
        <v>37742</v>
      </c>
      <c r="B4055" s="30" t="s">
        <v>42</v>
      </c>
      <c r="C4055" s="30" t="s">
        <v>11</v>
      </c>
      <c r="D4055" s="30" t="s">
        <v>17</v>
      </c>
      <c r="E4055" s="30">
        <v>4.9424477500000004</v>
      </c>
      <c r="F4055" s="30">
        <v>0.52191971999999998</v>
      </c>
      <c r="G4055" s="30">
        <v>109.87472395</v>
      </c>
    </row>
    <row r="4056" spans="1:7" x14ac:dyDescent="0.2">
      <c r="A4056" s="29">
        <v>37742</v>
      </c>
      <c r="B4056" s="30" t="s">
        <v>42</v>
      </c>
      <c r="C4056" s="30" t="s">
        <v>11</v>
      </c>
      <c r="D4056" s="30" t="s">
        <v>18</v>
      </c>
      <c r="E4056" s="30">
        <v>9.5552389200000007</v>
      </c>
      <c r="F4056" s="30">
        <v>1.6606430000000001</v>
      </c>
      <c r="G4056" s="30">
        <v>229.62429173000001</v>
      </c>
    </row>
    <row r="4057" spans="1:7" x14ac:dyDescent="0.2">
      <c r="A4057" s="29">
        <v>37742</v>
      </c>
      <c r="B4057" s="30" t="s">
        <v>42</v>
      </c>
      <c r="C4057" s="30" t="s">
        <v>11</v>
      </c>
      <c r="D4057" s="30" t="s">
        <v>19</v>
      </c>
      <c r="E4057" s="30">
        <v>9.6371590299999994</v>
      </c>
      <c r="F4057" s="30">
        <v>0.46656637000000001</v>
      </c>
      <c r="G4057" s="30">
        <v>157.80510985999999</v>
      </c>
    </row>
    <row r="4058" spans="1:7" x14ac:dyDescent="0.2">
      <c r="A4058" s="29">
        <v>37742</v>
      </c>
      <c r="B4058" s="30" t="s">
        <v>42</v>
      </c>
      <c r="C4058" s="30" t="s">
        <v>11</v>
      </c>
      <c r="D4058" s="30" t="s">
        <v>20</v>
      </c>
      <c r="E4058" s="30">
        <v>7.0453324400000001</v>
      </c>
      <c r="F4058" s="30">
        <v>0.76220832000000005</v>
      </c>
      <c r="G4058" s="30">
        <v>143.84319841000001</v>
      </c>
    </row>
    <row r="4059" spans="1:7" x14ac:dyDescent="0.2">
      <c r="A4059" s="29">
        <v>37742</v>
      </c>
      <c r="B4059" s="30" t="s">
        <v>42</v>
      </c>
      <c r="C4059" s="30" t="s">
        <v>11</v>
      </c>
      <c r="D4059" s="30" t="s">
        <v>21</v>
      </c>
      <c r="E4059" s="30">
        <v>2.7946633200000002</v>
      </c>
      <c r="F4059" s="30">
        <v>1.1741729000000001</v>
      </c>
      <c r="G4059" s="30">
        <v>58.385533909999999</v>
      </c>
    </row>
    <row r="4060" spans="1:7" x14ac:dyDescent="0.2">
      <c r="A4060" s="29">
        <v>37742</v>
      </c>
      <c r="B4060" s="30" t="s">
        <v>42</v>
      </c>
      <c r="C4060" s="30" t="s">
        <v>11</v>
      </c>
      <c r="D4060" s="30" t="s">
        <v>22</v>
      </c>
      <c r="E4060" s="30">
        <v>1.62945955</v>
      </c>
      <c r="F4060" s="30">
        <v>0</v>
      </c>
      <c r="G4060" s="30">
        <v>30.668176809999999</v>
      </c>
    </row>
    <row r="4061" spans="1:7" x14ac:dyDescent="0.2">
      <c r="A4061" s="29">
        <v>37742</v>
      </c>
      <c r="B4061" s="30" t="s">
        <v>42</v>
      </c>
      <c r="C4061" s="30" t="s">
        <v>11</v>
      </c>
      <c r="D4061" s="30" t="s">
        <v>23</v>
      </c>
      <c r="E4061" s="30">
        <v>2.0670233100000002</v>
      </c>
      <c r="F4061" s="30">
        <v>0.21768119</v>
      </c>
      <c r="G4061" s="30">
        <v>20.026815769999999</v>
      </c>
    </row>
    <row r="4062" spans="1:7" x14ac:dyDescent="0.2">
      <c r="A4062" s="29">
        <v>37742</v>
      </c>
      <c r="B4062" s="30" t="s">
        <v>42</v>
      </c>
      <c r="C4062" s="30" t="s">
        <v>11</v>
      </c>
      <c r="D4062" s="30" t="s">
        <v>24</v>
      </c>
      <c r="E4062" s="30">
        <v>7.6840261600000002</v>
      </c>
      <c r="F4062" s="30">
        <v>0.37676823999999998</v>
      </c>
      <c r="G4062" s="30">
        <v>239.25270748</v>
      </c>
    </row>
    <row r="4063" spans="1:7" x14ac:dyDescent="0.2">
      <c r="A4063" s="29">
        <v>37742</v>
      </c>
      <c r="B4063" s="30" t="s">
        <v>42</v>
      </c>
      <c r="C4063" s="30" t="s">
        <v>11</v>
      </c>
      <c r="D4063" s="30" t="s">
        <v>25</v>
      </c>
      <c r="E4063" s="30">
        <v>6.0897449100000003</v>
      </c>
      <c r="F4063" s="30">
        <v>0.93800375999999996</v>
      </c>
      <c r="G4063" s="30">
        <v>156.91785909999999</v>
      </c>
    </row>
    <row r="4064" spans="1:7" x14ac:dyDescent="0.2">
      <c r="A4064" s="29">
        <v>37742</v>
      </c>
      <c r="B4064" s="30" t="s">
        <v>42</v>
      </c>
      <c r="C4064" s="30" t="s">
        <v>11</v>
      </c>
      <c r="D4064" s="30" t="s">
        <v>26</v>
      </c>
      <c r="E4064" s="30">
        <v>6.3412341999999997</v>
      </c>
      <c r="F4064" s="30">
        <v>0.15973548000000001</v>
      </c>
      <c r="G4064" s="30">
        <v>166.74472983000001</v>
      </c>
    </row>
    <row r="4065" spans="1:7" x14ac:dyDescent="0.2">
      <c r="A4065" s="29">
        <v>37742</v>
      </c>
      <c r="B4065" s="30" t="s">
        <v>42</v>
      </c>
      <c r="C4065" s="30" t="s">
        <v>11</v>
      </c>
      <c r="D4065" s="30" t="s">
        <v>27</v>
      </c>
      <c r="E4065" s="30">
        <v>2.4159300699999999</v>
      </c>
      <c r="F4065" s="30">
        <v>0.85238685999999997</v>
      </c>
      <c r="G4065" s="30">
        <v>91.026582039999994</v>
      </c>
    </row>
    <row r="4066" spans="1:7" x14ac:dyDescent="0.2">
      <c r="A4066" s="29">
        <v>37742</v>
      </c>
      <c r="B4066" s="30" t="s">
        <v>42</v>
      </c>
      <c r="C4066" s="30" t="s">
        <v>11</v>
      </c>
      <c r="D4066" s="30" t="s">
        <v>28</v>
      </c>
      <c r="E4066" s="30">
        <v>1.8180780700000001</v>
      </c>
      <c r="F4066" s="30">
        <v>0.77617535999999998</v>
      </c>
      <c r="G4066" s="30">
        <v>48.694952870000002</v>
      </c>
    </row>
    <row r="4067" spans="1:7" x14ac:dyDescent="0.2">
      <c r="A4067" s="29">
        <v>37742</v>
      </c>
      <c r="B4067" s="30" t="s">
        <v>42</v>
      </c>
      <c r="C4067" s="30" t="s">
        <v>11</v>
      </c>
      <c r="D4067" s="30" t="s">
        <v>29</v>
      </c>
      <c r="E4067" s="30">
        <v>3.27167721</v>
      </c>
      <c r="F4067" s="30">
        <v>0</v>
      </c>
      <c r="G4067" s="30">
        <v>41.188126150000002</v>
      </c>
    </row>
    <row r="4068" spans="1:7" x14ac:dyDescent="0.2">
      <c r="A4068" s="29">
        <v>37742</v>
      </c>
      <c r="B4068" s="30" t="s">
        <v>42</v>
      </c>
      <c r="C4068" s="30" t="s">
        <v>11</v>
      </c>
      <c r="D4068" s="30" t="s">
        <v>30</v>
      </c>
      <c r="E4068" s="30">
        <v>4.8833914500000004</v>
      </c>
      <c r="F4068" s="30">
        <v>0.32997718999999998</v>
      </c>
      <c r="G4068" s="30">
        <v>122.53026282</v>
      </c>
    </row>
    <row r="4069" spans="1:7" x14ac:dyDescent="0.2">
      <c r="A4069" s="29">
        <v>37742</v>
      </c>
      <c r="B4069" s="30" t="s">
        <v>42</v>
      </c>
      <c r="C4069" s="30" t="s">
        <v>31</v>
      </c>
      <c r="D4069" s="30" t="s">
        <v>12</v>
      </c>
      <c r="E4069" s="30">
        <v>1.5528090999999999</v>
      </c>
      <c r="F4069" s="30">
        <v>0.46582294000000002</v>
      </c>
      <c r="G4069" s="30">
        <v>9.1348849300000001</v>
      </c>
    </row>
    <row r="4070" spans="1:7" x14ac:dyDescent="0.2">
      <c r="A4070" s="29">
        <v>37742</v>
      </c>
      <c r="B4070" s="30" t="s">
        <v>42</v>
      </c>
      <c r="C4070" s="30" t="s">
        <v>31</v>
      </c>
      <c r="D4070" s="30" t="s">
        <v>13</v>
      </c>
      <c r="E4070" s="30">
        <v>0.17234158999999999</v>
      </c>
      <c r="F4070" s="30">
        <v>0.2311347</v>
      </c>
      <c r="G4070" s="30">
        <v>2.94595801</v>
      </c>
    </row>
    <row r="4071" spans="1:7" x14ac:dyDescent="0.2">
      <c r="A4071" s="29">
        <v>37742</v>
      </c>
      <c r="B4071" s="30" t="s">
        <v>42</v>
      </c>
      <c r="C4071" s="30" t="s">
        <v>31</v>
      </c>
      <c r="D4071" s="30" t="s">
        <v>14</v>
      </c>
      <c r="E4071" s="30">
        <v>7.6304606000000001</v>
      </c>
      <c r="F4071" s="30">
        <v>1.5165111899999999</v>
      </c>
      <c r="G4071" s="30">
        <v>194.06897748</v>
      </c>
    </row>
    <row r="4072" spans="1:7" x14ac:dyDescent="0.2">
      <c r="A4072" s="29">
        <v>37742</v>
      </c>
      <c r="B4072" s="30" t="s">
        <v>42</v>
      </c>
      <c r="C4072" s="30" t="s">
        <v>31</v>
      </c>
      <c r="D4072" s="30" t="s">
        <v>15</v>
      </c>
      <c r="E4072" s="30">
        <v>4.2089929999999998E-2</v>
      </c>
      <c r="F4072" s="30">
        <v>4.2674950000000003E-2</v>
      </c>
      <c r="G4072" s="30">
        <v>1.13876822</v>
      </c>
    </row>
    <row r="4073" spans="1:7" x14ac:dyDescent="0.2">
      <c r="A4073" s="29">
        <v>37742</v>
      </c>
      <c r="B4073" s="30" t="s">
        <v>42</v>
      </c>
      <c r="C4073" s="30" t="s">
        <v>31</v>
      </c>
      <c r="D4073" s="30" t="s">
        <v>16</v>
      </c>
      <c r="E4073" s="30">
        <v>5.4949722200000002</v>
      </c>
      <c r="F4073" s="30">
        <v>0.28439206</v>
      </c>
      <c r="G4073" s="30">
        <v>98.09512454</v>
      </c>
    </row>
    <row r="4074" spans="1:7" x14ac:dyDescent="0.2">
      <c r="A4074" s="29">
        <v>37742</v>
      </c>
      <c r="B4074" s="30" t="s">
        <v>42</v>
      </c>
      <c r="C4074" s="30" t="s">
        <v>31</v>
      </c>
      <c r="D4074" s="30" t="s">
        <v>17</v>
      </c>
      <c r="E4074" s="30">
        <v>2.78432309</v>
      </c>
      <c r="F4074" s="30">
        <v>0.54283833000000004</v>
      </c>
      <c r="G4074" s="30">
        <v>72.518218110000007</v>
      </c>
    </row>
    <row r="4075" spans="1:7" x14ac:dyDescent="0.2">
      <c r="A4075" s="29">
        <v>37742</v>
      </c>
      <c r="B4075" s="30" t="s">
        <v>42</v>
      </c>
      <c r="C4075" s="30" t="s">
        <v>31</v>
      </c>
      <c r="D4075" s="30" t="s">
        <v>18</v>
      </c>
      <c r="E4075" s="30">
        <v>6.9014669800000004</v>
      </c>
      <c r="F4075" s="30">
        <v>2.3602458500000001</v>
      </c>
      <c r="G4075" s="30">
        <v>177.43709888000001</v>
      </c>
    </row>
    <row r="4076" spans="1:7" x14ac:dyDescent="0.2">
      <c r="A4076" s="29">
        <v>37742</v>
      </c>
      <c r="B4076" s="30" t="s">
        <v>42</v>
      </c>
      <c r="C4076" s="30" t="s">
        <v>31</v>
      </c>
      <c r="D4076" s="30" t="s">
        <v>19</v>
      </c>
      <c r="E4076" s="30">
        <v>4.8866104899999998</v>
      </c>
      <c r="F4076" s="30">
        <v>2.9102535899999999</v>
      </c>
      <c r="G4076" s="30">
        <v>100.97455359999999</v>
      </c>
    </row>
    <row r="4077" spans="1:7" x14ac:dyDescent="0.2">
      <c r="A4077" s="29">
        <v>37742</v>
      </c>
      <c r="B4077" s="30" t="s">
        <v>42</v>
      </c>
      <c r="C4077" s="30" t="s">
        <v>31</v>
      </c>
      <c r="D4077" s="30" t="s">
        <v>20</v>
      </c>
      <c r="E4077" s="30">
        <v>4.54217812</v>
      </c>
      <c r="F4077" s="30">
        <v>0.40559778000000002</v>
      </c>
      <c r="G4077" s="30">
        <v>122.32660555</v>
      </c>
    </row>
    <row r="4078" spans="1:7" x14ac:dyDescent="0.2">
      <c r="A4078" s="29">
        <v>37742</v>
      </c>
      <c r="B4078" s="30" t="s">
        <v>42</v>
      </c>
      <c r="C4078" s="30" t="s">
        <v>31</v>
      </c>
      <c r="D4078" s="30" t="s">
        <v>21</v>
      </c>
      <c r="E4078" s="30">
        <v>1.4557394299999999</v>
      </c>
      <c r="F4078" s="30">
        <v>0.69733254</v>
      </c>
      <c r="G4078" s="30">
        <v>36.255736849999998</v>
      </c>
    </row>
    <row r="4079" spans="1:7" x14ac:dyDescent="0.2">
      <c r="A4079" s="29">
        <v>37742</v>
      </c>
      <c r="B4079" s="30" t="s">
        <v>42</v>
      </c>
      <c r="C4079" s="30" t="s">
        <v>31</v>
      </c>
      <c r="D4079" s="30" t="s">
        <v>22</v>
      </c>
      <c r="E4079" s="30">
        <v>1.9018708799999999</v>
      </c>
      <c r="F4079" s="30">
        <v>0</v>
      </c>
      <c r="G4079" s="30">
        <v>11.257282050000001</v>
      </c>
    </row>
    <row r="4080" spans="1:7" x14ac:dyDescent="0.2">
      <c r="A4080" s="29">
        <v>37742</v>
      </c>
      <c r="B4080" s="30" t="s">
        <v>42</v>
      </c>
      <c r="C4080" s="30" t="s">
        <v>31</v>
      </c>
      <c r="D4080" s="30" t="s">
        <v>23</v>
      </c>
      <c r="E4080" s="30">
        <v>0.23984546000000001</v>
      </c>
      <c r="F4080" s="30">
        <v>0</v>
      </c>
      <c r="G4080" s="30">
        <v>0.95938184999999998</v>
      </c>
    </row>
    <row r="4081" spans="1:7" x14ac:dyDescent="0.2">
      <c r="A4081" s="29">
        <v>37742</v>
      </c>
      <c r="B4081" s="30" t="s">
        <v>42</v>
      </c>
      <c r="C4081" s="30" t="s">
        <v>31</v>
      </c>
      <c r="D4081" s="30" t="s">
        <v>24</v>
      </c>
      <c r="E4081" s="30">
        <v>2.8805397400000001</v>
      </c>
      <c r="F4081" s="30">
        <v>0.88920637000000002</v>
      </c>
      <c r="G4081" s="30">
        <v>80.621833940000002</v>
      </c>
    </row>
    <row r="4082" spans="1:7" x14ac:dyDescent="0.2">
      <c r="A4082" s="29">
        <v>37742</v>
      </c>
      <c r="B4082" s="30" t="s">
        <v>42</v>
      </c>
      <c r="C4082" s="30" t="s">
        <v>31</v>
      </c>
      <c r="D4082" s="30" t="s">
        <v>25</v>
      </c>
      <c r="E4082" s="30">
        <v>2.1375396599999998</v>
      </c>
      <c r="F4082" s="30">
        <v>0.19399475999999999</v>
      </c>
      <c r="G4082" s="30">
        <v>42.972726870000002</v>
      </c>
    </row>
    <row r="4083" spans="1:7" x14ac:dyDescent="0.2">
      <c r="A4083" s="29">
        <v>37742</v>
      </c>
      <c r="B4083" s="30" t="s">
        <v>42</v>
      </c>
      <c r="C4083" s="30" t="s">
        <v>31</v>
      </c>
      <c r="D4083" s="30" t="s">
        <v>26</v>
      </c>
      <c r="E4083" s="30">
        <v>1.5986612099999999</v>
      </c>
      <c r="F4083" s="30">
        <v>0.88862795999999999</v>
      </c>
      <c r="G4083" s="30">
        <v>42.150009169999997</v>
      </c>
    </row>
    <row r="4084" spans="1:7" x14ac:dyDescent="0.2">
      <c r="A4084" s="29">
        <v>37742</v>
      </c>
      <c r="B4084" s="30" t="s">
        <v>42</v>
      </c>
      <c r="C4084" s="30" t="s">
        <v>31</v>
      </c>
      <c r="D4084" s="30" t="s">
        <v>27</v>
      </c>
      <c r="E4084" s="30">
        <v>0.94116213000000004</v>
      </c>
      <c r="F4084" s="30">
        <v>0.50953747999999999</v>
      </c>
      <c r="G4084" s="30">
        <v>24.201546709999999</v>
      </c>
    </row>
    <row r="4085" spans="1:7" x14ac:dyDescent="0.2">
      <c r="A4085" s="29">
        <v>37742</v>
      </c>
      <c r="B4085" s="30" t="s">
        <v>42</v>
      </c>
      <c r="C4085" s="30" t="s">
        <v>31</v>
      </c>
      <c r="D4085" s="30" t="s">
        <v>28</v>
      </c>
      <c r="E4085" s="30">
        <v>0.83017138000000001</v>
      </c>
      <c r="F4085" s="30">
        <v>0.22088387000000001</v>
      </c>
      <c r="G4085" s="30">
        <v>10.102414919999999</v>
      </c>
    </row>
    <row r="4086" spans="1:7" x14ac:dyDescent="0.2">
      <c r="A4086" s="29">
        <v>37742</v>
      </c>
      <c r="B4086" s="30" t="s">
        <v>42</v>
      </c>
      <c r="C4086" s="30" t="s">
        <v>31</v>
      </c>
      <c r="D4086" s="30" t="s">
        <v>29</v>
      </c>
      <c r="E4086" s="30">
        <v>1.49701891</v>
      </c>
      <c r="F4086" s="30">
        <v>0.26733554999999998</v>
      </c>
      <c r="G4086" s="30">
        <v>34.205864239999997</v>
      </c>
    </row>
    <row r="4087" spans="1:7" x14ac:dyDescent="0.2">
      <c r="A4087" s="29">
        <v>37742</v>
      </c>
      <c r="B4087" s="30" t="s">
        <v>42</v>
      </c>
      <c r="C4087" s="30" t="s">
        <v>31</v>
      </c>
      <c r="D4087" s="30" t="s">
        <v>30</v>
      </c>
      <c r="E4087" s="30">
        <v>2.9830879700000001</v>
      </c>
      <c r="F4087" s="30">
        <v>0.45495316000000002</v>
      </c>
      <c r="G4087" s="30">
        <v>96.131882149999996</v>
      </c>
    </row>
    <row r="4088" spans="1:7" x14ac:dyDescent="0.2">
      <c r="A4088" s="29">
        <v>37742</v>
      </c>
      <c r="B4088" s="30" t="s">
        <v>42</v>
      </c>
      <c r="C4088" s="30" t="s">
        <v>32</v>
      </c>
      <c r="D4088" s="30" t="s">
        <v>32</v>
      </c>
      <c r="E4088" s="30">
        <v>67.790394759999998</v>
      </c>
      <c r="F4088" s="30">
        <v>8.5402413100000008</v>
      </c>
      <c r="G4088" s="30">
        <v>11577.66758999</v>
      </c>
    </row>
    <row r="4089" spans="1:7" x14ac:dyDescent="0.2">
      <c r="A4089" s="29">
        <v>37742</v>
      </c>
      <c r="B4089" s="30" t="s">
        <v>42</v>
      </c>
      <c r="C4089" s="30" t="s">
        <v>33</v>
      </c>
      <c r="D4089" s="30" t="s">
        <v>33</v>
      </c>
      <c r="E4089" s="30">
        <v>27.29446621</v>
      </c>
      <c r="F4089" s="30">
        <v>26.80527425</v>
      </c>
      <c r="G4089" s="30">
        <v>2749.9477821</v>
      </c>
    </row>
    <row r="4090" spans="1:7" x14ac:dyDescent="0.2">
      <c r="A4090" s="29">
        <v>37742</v>
      </c>
      <c r="B4090" s="30" t="s">
        <v>43</v>
      </c>
      <c r="C4090" s="30" t="s">
        <v>11</v>
      </c>
      <c r="D4090" s="30" t="s">
        <v>12</v>
      </c>
      <c r="E4090" s="30">
        <v>3.7399457800000002</v>
      </c>
      <c r="F4090" s="30">
        <v>1.44396138</v>
      </c>
      <c r="G4090" s="30">
        <v>124.81506482</v>
      </c>
    </row>
    <row r="4091" spans="1:7" x14ac:dyDescent="0.2">
      <c r="A4091" s="29">
        <v>37742</v>
      </c>
      <c r="B4091" s="30" t="s">
        <v>43</v>
      </c>
      <c r="C4091" s="30" t="s">
        <v>11</v>
      </c>
      <c r="D4091" s="30" t="s">
        <v>13</v>
      </c>
      <c r="E4091" s="30">
        <v>0.23383849000000001</v>
      </c>
      <c r="F4091" s="30">
        <v>0</v>
      </c>
      <c r="G4091" s="30">
        <v>5.8459622400000004</v>
      </c>
    </row>
    <row r="4092" spans="1:7" x14ac:dyDescent="0.2">
      <c r="A4092" s="29">
        <v>37742</v>
      </c>
      <c r="B4092" s="30" t="s">
        <v>43</v>
      </c>
      <c r="C4092" s="30" t="s">
        <v>11</v>
      </c>
      <c r="D4092" s="30" t="s">
        <v>14</v>
      </c>
      <c r="E4092" s="30">
        <v>8.52856828</v>
      </c>
      <c r="F4092" s="30">
        <v>1.8517815500000001</v>
      </c>
      <c r="G4092" s="30">
        <v>213.79905277</v>
      </c>
    </row>
    <row r="4093" spans="1:7" x14ac:dyDescent="0.2">
      <c r="A4093" s="29">
        <v>37742</v>
      </c>
      <c r="B4093" s="30" t="s">
        <v>43</v>
      </c>
      <c r="C4093" s="30" t="s">
        <v>11</v>
      </c>
      <c r="D4093" s="30" t="s">
        <v>15</v>
      </c>
      <c r="E4093" s="30">
        <v>0.11253182</v>
      </c>
      <c r="F4093" s="30">
        <v>0</v>
      </c>
      <c r="G4093" s="30">
        <v>5.0181176299999999</v>
      </c>
    </row>
    <row r="4094" spans="1:7" x14ac:dyDescent="0.2">
      <c r="A4094" s="29">
        <v>37742</v>
      </c>
      <c r="B4094" s="30" t="s">
        <v>43</v>
      </c>
      <c r="C4094" s="30" t="s">
        <v>11</v>
      </c>
      <c r="D4094" s="30" t="s">
        <v>16</v>
      </c>
      <c r="E4094" s="30">
        <v>2.11497359</v>
      </c>
      <c r="F4094" s="30">
        <v>0.16607662000000001</v>
      </c>
      <c r="G4094" s="30">
        <v>44.702689020000001</v>
      </c>
    </row>
    <row r="4095" spans="1:7" x14ac:dyDescent="0.2">
      <c r="A4095" s="29">
        <v>37742</v>
      </c>
      <c r="B4095" s="30" t="s">
        <v>43</v>
      </c>
      <c r="C4095" s="30" t="s">
        <v>11</v>
      </c>
      <c r="D4095" s="30" t="s">
        <v>17</v>
      </c>
      <c r="E4095" s="30">
        <v>1.41924055</v>
      </c>
      <c r="F4095" s="30">
        <v>0.55645023999999998</v>
      </c>
      <c r="G4095" s="30">
        <v>35.160047370000001</v>
      </c>
    </row>
    <row r="4096" spans="1:7" x14ac:dyDescent="0.2">
      <c r="A4096" s="29">
        <v>37742</v>
      </c>
      <c r="B4096" s="30" t="s">
        <v>43</v>
      </c>
      <c r="C4096" s="30" t="s">
        <v>11</v>
      </c>
      <c r="D4096" s="30" t="s">
        <v>18</v>
      </c>
      <c r="E4096" s="30">
        <v>8.2378705700000001</v>
      </c>
      <c r="F4096" s="30">
        <v>3.9256548900000001</v>
      </c>
      <c r="G4096" s="30">
        <v>225.35940103999999</v>
      </c>
    </row>
    <row r="4097" spans="1:7" x14ac:dyDescent="0.2">
      <c r="A4097" s="29">
        <v>37742</v>
      </c>
      <c r="B4097" s="30" t="s">
        <v>43</v>
      </c>
      <c r="C4097" s="30" t="s">
        <v>11</v>
      </c>
      <c r="D4097" s="30" t="s">
        <v>19</v>
      </c>
      <c r="E4097" s="30">
        <v>7.3372178699999999</v>
      </c>
      <c r="F4097" s="30">
        <v>2.6543884599999998</v>
      </c>
      <c r="G4097" s="30">
        <v>127.46815427</v>
      </c>
    </row>
    <row r="4098" spans="1:7" x14ac:dyDescent="0.2">
      <c r="A4098" s="29">
        <v>37742</v>
      </c>
      <c r="B4098" s="30" t="s">
        <v>43</v>
      </c>
      <c r="C4098" s="30" t="s">
        <v>11</v>
      </c>
      <c r="D4098" s="30" t="s">
        <v>20</v>
      </c>
      <c r="E4098" s="30">
        <v>2.3895787500000001</v>
      </c>
      <c r="F4098" s="30">
        <v>0.31772072000000001</v>
      </c>
      <c r="G4098" s="30">
        <v>43.175496180000003</v>
      </c>
    </row>
    <row r="4099" spans="1:7" x14ac:dyDescent="0.2">
      <c r="A4099" s="29">
        <v>37742</v>
      </c>
      <c r="B4099" s="30" t="s">
        <v>43</v>
      </c>
      <c r="C4099" s="30" t="s">
        <v>11</v>
      </c>
      <c r="D4099" s="30" t="s">
        <v>21</v>
      </c>
      <c r="E4099" s="30">
        <v>0.54239318000000003</v>
      </c>
      <c r="F4099" s="30">
        <v>0.5995779</v>
      </c>
      <c r="G4099" s="30">
        <v>9.5784817400000009</v>
      </c>
    </row>
    <row r="4100" spans="1:7" x14ac:dyDescent="0.2">
      <c r="A4100" s="29">
        <v>37742</v>
      </c>
      <c r="B4100" s="30" t="s">
        <v>43</v>
      </c>
      <c r="C4100" s="30" t="s">
        <v>11</v>
      </c>
      <c r="D4100" s="30" t="s">
        <v>22</v>
      </c>
      <c r="E4100" s="30">
        <v>2.3768752900000001</v>
      </c>
      <c r="F4100" s="30">
        <v>1.4828069399999999</v>
      </c>
      <c r="G4100" s="30">
        <v>69.343395279999996</v>
      </c>
    </row>
    <row r="4101" spans="1:7" x14ac:dyDescent="0.2">
      <c r="A4101" s="29">
        <v>37742</v>
      </c>
      <c r="B4101" s="30" t="s">
        <v>43</v>
      </c>
      <c r="C4101" s="30" t="s">
        <v>11</v>
      </c>
      <c r="D4101" s="30" t="s">
        <v>23</v>
      </c>
      <c r="E4101" s="30">
        <v>0.49643873999999999</v>
      </c>
      <c r="F4101" s="30">
        <v>0.57840802999999996</v>
      </c>
      <c r="G4101" s="30">
        <v>11.96060861</v>
      </c>
    </row>
    <row r="4102" spans="1:7" x14ac:dyDescent="0.2">
      <c r="A4102" s="29">
        <v>37742</v>
      </c>
      <c r="B4102" s="30" t="s">
        <v>43</v>
      </c>
      <c r="C4102" s="30" t="s">
        <v>11</v>
      </c>
      <c r="D4102" s="30" t="s">
        <v>24</v>
      </c>
      <c r="E4102" s="30">
        <v>3.3214100800000002</v>
      </c>
      <c r="F4102" s="30">
        <v>0.98567899999999997</v>
      </c>
      <c r="G4102" s="30">
        <v>81.979173130000007</v>
      </c>
    </row>
    <row r="4103" spans="1:7" x14ac:dyDescent="0.2">
      <c r="A4103" s="29">
        <v>37742</v>
      </c>
      <c r="B4103" s="30" t="s">
        <v>43</v>
      </c>
      <c r="C4103" s="30" t="s">
        <v>11</v>
      </c>
      <c r="D4103" s="30" t="s">
        <v>25</v>
      </c>
      <c r="E4103" s="30">
        <v>3.30255331</v>
      </c>
      <c r="F4103" s="30">
        <v>0.61167329000000004</v>
      </c>
      <c r="G4103" s="30">
        <v>74.657688899999997</v>
      </c>
    </row>
    <row r="4104" spans="1:7" x14ac:dyDescent="0.2">
      <c r="A4104" s="29">
        <v>37742</v>
      </c>
      <c r="B4104" s="30" t="s">
        <v>43</v>
      </c>
      <c r="C4104" s="30" t="s">
        <v>11</v>
      </c>
      <c r="D4104" s="30" t="s">
        <v>26</v>
      </c>
      <c r="E4104" s="30">
        <v>2.1384772999999999</v>
      </c>
      <c r="F4104" s="30">
        <v>0.84993366999999997</v>
      </c>
      <c r="G4104" s="30">
        <v>110.60000205</v>
      </c>
    </row>
    <row r="4105" spans="1:7" x14ac:dyDescent="0.2">
      <c r="A4105" s="29">
        <v>37742</v>
      </c>
      <c r="B4105" s="30" t="s">
        <v>43</v>
      </c>
      <c r="C4105" s="30" t="s">
        <v>11</v>
      </c>
      <c r="D4105" s="30" t="s">
        <v>27</v>
      </c>
      <c r="E4105" s="30">
        <v>3.1653634300000002</v>
      </c>
      <c r="F4105" s="30">
        <v>1.9318964199999999</v>
      </c>
      <c r="G4105" s="30">
        <v>73.571007309999999</v>
      </c>
    </row>
    <row r="4106" spans="1:7" x14ac:dyDescent="0.2">
      <c r="A4106" s="29">
        <v>37742</v>
      </c>
      <c r="B4106" s="30" t="s">
        <v>43</v>
      </c>
      <c r="C4106" s="30" t="s">
        <v>11</v>
      </c>
      <c r="D4106" s="30" t="s">
        <v>28</v>
      </c>
      <c r="E4106" s="30">
        <v>5.3210675900000002</v>
      </c>
      <c r="F4106" s="30">
        <v>2.6639892199999999</v>
      </c>
      <c r="G4106" s="30">
        <v>100.70173259000001</v>
      </c>
    </row>
    <row r="4107" spans="1:7" x14ac:dyDescent="0.2">
      <c r="A4107" s="29">
        <v>37742</v>
      </c>
      <c r="B4107" s="30" t="s">
        <v>43</v>
      </c>
      <c r="C4107" s="30" t="s">
        <v>11</v>
      </c>
      <c r="D4107" s="30" t="s">
        <v>29</v>
      </c>
      <c r="E4107" s="30">
        <v>0.68788452</v>
      </c>
      <c r="F4107" s="30">
        <v>1.10748124</v>
      </c>
      <c r="G4107" s="30">
        <v>21.47004888</v>
      </c>
    </row>
    <row r="4108" spans="1:7" x14ac:dyDescent="0.2">
      <c r="A4108" s="29">
        <v>37742</v>
      </c>
      <c r="B4108" s="30" t="s">
        <v>43</v>
      </c>
      <c r="C4108" s="30" t="s">
        <v>11</v>
      </c>
      <c r="D4108" s="30" t="s">
        <v>30</v>
      </c>
      <c r="E4108" s="30">
        <v>2.4346260900000001</v>
      </c>
      <c r="F4108" s="30">
        <v>0.33772836000000001</v>
      </c>
      <c r="G4108" s="30">
        <v>54.508972890000003</v>
      </c>
    </row>
    <row r="4109" spans="1:7" x14ac:dyDescent="0.2">
      <c r="A4109" s="29">
        <v>37742</v>
      </c>
      <c r="B4109" s="30" t="s">
        <v>43</v>
      </c>
      <c r="C4109" s="30" t="s">
        <v>31</v>
      </c>
      <c r="D4109" s="30" t="s">
        <v>12</v>
      </c>
      <c r="E4109" s="30">
        <v>1.5796307300000001</v>
      </c>
      <c r="F4109" s="30">
        <v>0.53258364000000002</v>
      </c>
      <c r="G4109" s="30">
        <v>24.455222880000001</v>
      </c>
    </row>
    <row r="4110" spans="1:7" x14ac:dyDescent="0.2">
      <c r="A4110" s="29">
        <v>37742</v>
      </c>
      <c r="B4110" s="30" t="s">
        <v>43</v>
      </c>
      <c r="C4110" s="30" t="s">
        <v>31</v>
      </c>
      <c r="D4110" s="30" t="s">
        <v>14</v>
      </c>
      <c r="E4110" s="30">
        <v>2.2188999100000002</v>
      </c>
      <c r="F4110" s="30">
        <v>1.2717141999999999</v>
      </c>
      <c r="G4110" s="30">
        <v>52.386870510000001</v>
      </c>
    </row>
    <row r="4111" spans="1:7" x14ac:dyDescent="0.2">
      <c r="A4111" s="29">
        <v>37742</v>
      </c>
      <c r="B4111" s="30" t="s">
        <v>43</v>
      </c>
      <c r="C4111" s="30" t="s">
        <v>31</v>
      </c>
      <c r="D4111" s="30" t="s">
        <v>15</v>
      </c>
      <c r="E4111" s="30">
        <v>0.15630511</v>
      </c>
      <c r="F4111" s="30">
        <v>0</v>
      </c>
      <c r="G4111" s="30">
        <v>0.15630511</v>
      </c>
    </row>
    <row r="4112" spans="1:7" x14ac:dyDescent="0.2">
      <c r="A4112" s="29">
        <v>37742</v>
      </c>
      <c r="B4112" s="30" t="s">
        <v>43</v>
      </c>
      <c r="C4112" s="30" t="s">
        <v>31</v>
      </c>
      <c r="D4112" s="30" t="s">
        <v>16</v>
      </c>
      <c r="E4112" s="30">
        <v>0.18331502999999999</v>
      </c>
      <c r="F4112" s="30">
        <v>0.28456752000000002</v>
      </c>
      <c r="G4112" s="30">
        <v>1.7384909200000001</v>
      </c>
    </row>
    <row r="4113" spans="1:7" x14ac:dyDescent="0.2">
      <c r="A4113" s="29">
        <v>37742</v>
      </c>
      <c r="B4113" s="30" t="s">
        <v>43</v>
      </c>
      <c r="C4113" s="30" t="s">
        <v>31</v>
      </c>
      <c r="D4113" s="30" t="s">
        <v>17</v>
      </c>
      <c r="E4113" s="30">
        <v>0.86415540000000002</v>
      </c>
      <c r="F4113" s="30">
        <v>0.71076572000000005</v>
      </c>
      <c r="G4113" s="30">
        <v>14.753074379999999</v>
      </c>
    </row>
    <row r="4114" spans="1:7" x14ac:dyDescent="0.2">
      <c r="A4114" s="29">
        <v>37742</v>
      </c>
      <c r="B4114" s="30" t="s">
        <v>43</v>
      </c>
      <c r="C4114" s="30" t="s">
        <v>31</v>
      </c>
      <c r="D4114" s="30" t="s">
        <v>18</v>
      </c>
      <c r="E4114" s="30">
        <v>6.6812880899999998</v>
      </c>
      <c r="F4114" s="30">
        <v>4.9868034300000001</v>
      </c>
      <c r="G4114" s="30">
        <v>164.23439605999999</v>
      </c>
    </row>
    <row r="4115" spans="1:7" x14ac:dyDescent="0.2">
      <c r="A4115" s="29">
        <v>37742</v>
      </c>
      <c r="B4115" s="30" t="s">
        <v>43</v>
      </c>
      <c r="C4115" s="30" t="s">
        <v>31</v>
      </c>
      <c r="D4115" s="30" t="s">
        <v>19</v>
      </c>
      <c r="E4115" s="30">
        <v>7.9329798699999996</v>
      </c>
      <c r="F4115" s="30">
        <v>3.79033818</v>
      </c>
      <c r="G4115" s="30">
        <v>168.33033533</v>
      </c>
    </row>
    <row r="4116" spans="1:7" x14ac:dyDescent="0.2">
      <c r="A4116" s="29">
        <v>37742</v>
      </c>
      <c r="B4116" s="30" t="s">
        <v>43</v>
      </c>
      <c r="C4116" s="30" t="s">
        <v>31</v>
      </c>
      <c r="D4116" s="30" t="s">
        <v>20</v>
      </c>
      <c r="E4116" s="30">
        <v>1.26795551</v>
      </c>
      <c r="F4116" s="30">
        <v>0.35681591000000001</v>
      </c>
      <c r="G4116" s="30">
        <v>20.010095790000001</v>
      </c>
    </row>
    <row r="4117" spans="1:7" x14ac:dyDescent="0.2">
      <c r="A4117" s="29">
        <v>37742</v>
      </c>
      <c r="B4117" s="30" t="s">
        <v>43</v>
      </c>
      <c r="C4117" s="30" t="s">
        <v>31</v>
      </c>
      <c r="D4117" s="30" t="s">
        <v>21</v>
      </c>
      <c r="E4117" s="30">
        <v>1.5797012800000001</v>
      </c>
      <c r="F4117" s="30">
        <v>0</v>
      </c>
      <c r="G4117" s="30">
        <v>11.056175870000001</v>
      </c>
    </row>
    <row r="4118" spans="1:7" x14ac:dyDescent="0.2">
      <c r="A4118" s="29">
        <v>37742</v>
      </c>
      <c r="B4118" s="30" t="s">
        <v>43</v>
      </c>
      <c r="C4118" s="30" t="s">
        <v>31</v>
      </c>
      <c r="D4118" s="30" t="s">
        <v>22</v>
      </c>
      <c r="E4118" s="30">
        <v>0.64977163999999998</v>
      </c>
      <c r="F4118" s="30">
        <v>0.24753560999999999</v>
      </c>
      <c r="G4118" s="30">
        <v>5.1090089299999999</v>
      </c>
    </row>
    <row r="4119" spans="1:7" x14ac:dyDescent="0.2">
      <c r="A4119" s="29">
        <v>37742</v>
      </c>
      <c r="B4119" s="30" t="s">
        <v>43</v>
      </c>
      <c r="C4119" s="30" t="s">
        <v>31</v>
      </c>
      <c r="D4119" s="30" t="s">
        <v>23</v>
      </c>
      <c r="E4119" s="30">
        <v>1.50099429</v>
      </c>
      <c r="F4119" s="30">
        <v>0.63961436000000005</v>
      </c>
      <c r="G4119" s="30">
        <v>39.479156959999997</v>
      </c>
    </row>
    <row r="4120" spans="1:7" x14ac:dyDescent="0.2">
      <c r="A4120" s="29">
        <v>37742</v>
      </c>
      <c r="B4120" s="30" t="s">
        <v>43</v>
      </c>
      <c r="C4120" s="30" t="s">
        <v>31</v>
      </c>
      <c r="D4120" s="30" t="s">
        <v>24</v>
      </c>
      <c r="E4120" s="30">
        <v>2.6784730799999998</v>
      </c>
      <c r="F4120" s="30">
        <v>0.46883671999999998</v>
      </c>
      <c r="G4120" s="30">
        <v>80.847770269999998</v>
      </c>
    </row>
    <row r="4121" spans="1:7" x14ac:dyDescent="0.2">
      <c r="A4121" s="29">
        <v>37742</v>
      </c>
      <c r="B4121" s="30" t="s">
        <v>43</v>
      </c>
      <c r="C4121" s="30" t="s">
        <v>31</v>
      </c>
      <c r="D4121" s="30" t="s">
        <v>25</v>
      </c>
      <c r="E4121" s="30">
        <v>1.0161491499999999</v>
      </c>
      <c r="F4121" s="30">
        <v>0.87720049</v>
      </c>
      <c r="G4121" s="30">
        <v>46.673343879999997</v>
      </c>
    </row>
    <row r="4122" spans="1:7" x14ac:dyDescent="0.2">
      <c r="A4122" s="29">
        <v>37742</v>
      </c>
      <c r="B4122" s="30" t="s">
        <v>43</v>
      </c>
      <c r="C4122" s="30" t="s">
        <v>31</v>
      </c>
      <c r="D4122" s="30" t="s">
        <v>26</v>
      </c>
      <c r="E4122" s="30">
        <v>1.6820739600000001</v>
      </c>
      <c r="F4122" s="30">
        <v>1.05908435</v>
      </c>
      <c r="G4122" s="30">
        <v>55.515322650000002</v>
      </c>
    </row>
    <row r="4123" spans="1:7" x14ac:dyDescent="0.2">
      <c r="A4123" s="29">
        <v>37742</v>
      </c>
      <c r="B4123" s="30" t="s">
        <v>43</v>
      </c>
      <c r="C4123" s="30" t="s">
        <v>31</v>
      </c>
      <c r="D4123" s="30" t="s">
        <v>27</v>
      </c>
      <c r="E4123" s="30">
        <v>3.1390795699999998</v>
      </c>
      <c r="F4123" s="30">
        <v>1.0163658</v>
      </c>
      <c r="G4123" s="30">
        <v>61.100280869999999</v>
      </c>
    </row>
    <row r="4124" spans="1:7" x14ac:dyDescent="0.2">
      <c r="A4124" s="29">
        <v>37742</v>
      </c>
      <c r="B4124" s="30" t="s">
        <v>43</v>
      </c>
      <c r="C4124" s="30" t="s">
        <v>31</v>
      </c>
      <c r="D4124" s="30" t="s">
        <v>28</v>
      </c>
      <c r="E4124" s="30">
        <v>7.4877779699999998</v>
      </c>
      <c r="F4124" s="30">
        <v>3.4074364799999999</v>
      </c>
      <c r="G4124" s="30">
        <v>204.10186852999999</v>
      </c>
    </row>
    <row r="4125" spans="1:7" x14ac:dyDescent="0.2">
      <c r="A4125" s="29">
        <v>37742</v>
      </c>
      <c r="B4125" s="30" t="s">
        <v>43</v>
      </c>
      <c r="C4125" s="30" t="s">
        <v>31</v>
      </c>
      <c r="D4125" s="30" t="s">
        <v>29</v>
      </c>
      <c r="E4125" s="30">
        <v>0.65221675999999995</v>
      </c>
      <c r="F4125" s="30">
        <v>0.50326249000000001</v>
      </c>
      <c r="G4125" s="30">
        <v>16.223630320000002</v>
      </c>
    </row>
    <row r="4126" spans="1:7" x14ac:dyDescent="0.2">
      <c r="A4126" s="29">
        <v>37742</v>
      </c>
      <c r="B4126" s="30" t="s">
        <v>43</v>
      </c>
      <c r="C4126" s="30" t="s">
        <v>31</v>
      </c>
      <c r="D4126" s="30" t="s">
        <v>30</v>
      </c>
      <c r="E4126" s="30">
        <v>0.87666409999999995</v>
      </c>
      <c r="F4126" s="30">
        <v>1.4514316300000001</v>
      </c>
      <c r="G4126" s="30">
        <v>35.473966769999997</v>
      </c>
    </row>
    <row r="4127" spans="1:7" x14ac:dyDescent="0.2">
      <c r="A4127" s="29">
        <v>37742</v>
      </c>
      <c r="B4127" s="30" t="s">
        <v>43</v>
      </c>
      <c r="C4127" s="30" t="s">
        <v>32</v>
      </c>
      <c r="D4127" s="30" t="s">
        <v>32</v>
      </c>
      <c r="E4127" s="30">
        <v>56.286490530000002</v>
      </c>
      <c r="F4127" s="30">
        <v>25.446511650000001</v>
      </c>
      <c r="G4127" s="30">
        <v>7831.91949871</v>
      </c>
    </row>
    <row r="4128" spans="1:7" x14ac:dyDescent="0.2">
      <c r="A4128" s="29">
        <v>37742</v>
      </c>
      <c r="B4128" s="30" t="s">
        <v>43</v>
      </c>
      <c r="C4128" s="30" t="s">
        <v>33</v>
      </c>
      <c r="D4128" s="30" t="s">
        <v>33</v>
      </c>
      <c r="E4128" s="30">
        <v>21.317029170000001</v>
      </c>
      <c r="F4128" s="30">
        <v>24.525619750000001</v>
      </c>
      <c r="G4128" s="30">
        <v>1658.7606141599999</v>
      </c>
    </row>
    <row r="4129" spans="1:7" x14ac:dyDescent="0.2">
      <c r="A4129" s="29">
        <v>37834</v>
      </c>
      <c r="B4129" s="30" t="s">
        <v>42</v>
      </c>
      <c r="C4129" s="30" t="s">
        <v>11</v>
      </c>
      <c r="D4129" s="30" t="s">
        <v>12</v>
      </c>
      <c r="E4129" s="30">
        <v>12.45830806</v>
      </c>
      <c r="F4129" s="30">
        <v>1.3655964</v>
      </c>
      <c r="G4129" s="30">
        <v>276.79092386000002</v>
      </c>
    </row>
    <row r="4130" spans="1:7" x14ac:dyDescent="0.2">
      <c r="A4130" s="29">
        <v>37834</v>
      </c>
      <c r="B4130" s="30" t="s">
        <v>42</v>
      </c>
      <c r="C4130" s="30" t="s">
        <v>11</v>
      </c>
      <c r="D4130" s="30" t="s">
        <v>13</v>
      </c>
      <c r="E4130" s="30">
        <v>1.7939114199999999</v>
      </c>
      <c r="F4130" s="30">
        <v>0</v>
      </c>
      <c r="G4130" s="30">
        <v>61.563330610000001</v>
      </c>
    </row>
    <row r="4131" spans="1:7" x14ac:dyDescent="0.2">
      <c r="A4131" s="29">
        <v>37834</v>
      </c>
      <c r="B4131" s="30" t="s">
        <v>42</v>
      </c>
      <c r="C4131" s="30" t="s">
        <v>11</v>
      </c>
      <c r="D4131" s="30" t="s">
        <v>14</v>
      </c>
      <c r="E4131" s="30">
        <v>26.46417662</v>
      </c>
      <c r="F4131" s="30">
        <v>1.4725332099999999</v>
      </c>
      <c r="G4131" s="30">
        <v>672.75670558000002</v>
      </c>
    </row>
    <row r="4132" spans="1:7" x14ac:dyDescent="0.2">
      <c r="A4132" s="29">
        <v>37834</v>
      </c>
      <c r="B4132" s="30" t="s">
        <v>42</v>
      </c>
      <c r="C4132" s="30" t="s">
        <v>11</v>
      </c>
      <c r="D4132" s="30" t="s">
        <v>15</v>
      </c>
      <c r="E4132" s="30">
        <v>1.1379081200000001</v>
      </c>
      <c r="F4132" s="30">
        <v>0</v>
      </c>
      <c r="G4132" s="30">
        <v>36.739713719999997</v>
      </c>
    </row>
    <row r="4133" spans="1:7" x14ac:dyDescent="0.2">
      <c r="A4133" s="29">
        <v>37834</v>
      </c>
      <c r="B4133" s="30" t="s">
        <v>42</v>
      </c>
      <c r="C4133" s="30" t="s">
        <v>11</v>
      </c>
      <c r="D4133" s="30" t="s">
        <v>16</v>
      </c>
      <c r="E4133" s="30">
        <v>18.813305979999999</v>
      </c>
      <c r="F4133" s="30">
        <v>1.8471167500000001</v>
      </c>
      <c r="G4133" s="30">
        <v>290.58480913</v>
      </c>
    </row>
    <row r="4134" spans="1:7" x14ac:dyDescent="0.2">
      <c r="A4134" s="29">
        <v>37834</v>
      </c>
      <c r="B4134" s="30" t="s">
        <v>42</v>
      </c>
      <c r="C4134" s="30" t="s">
        <v>11</v>
      </c>
      <c r="D4134" s="30" t="s">
        <v>17</v>
      </c>
      <c r="E4134" s="30">
        <v>5.99153892</v>
      </c>
      <c r="F4134" s="30">
        <v>0.31863408999999998</v>
      </c>
      <c r="G4134" s="30">
        <v>163.07737462</v>
      </c>
    </row>
    <row r="4135" spans="1:7" x14ac:dyDescent="0.2">
      <c r="A4135" s="29">
        <v>37834</v>
      </c>
      <c r="B4135" s="30" t="s">
        <v>42</v>
      </c>
      <c r="C4135" s="30" t="s">
        <v>11</v>
      </c>
      <c r="D4135" s="30" t="s">
        <v>18</v>
      </c>
      <c r="E4135" s="30">
        <v>8.6852605199999999</v>
      </c>
      <c r="F4135" s="30">
        <v>2.80695286</v>
      </c>
      <c r="G4135" s="30">
        <v>236.09250721999999</v>
      </c>
    </row>
    <row r="4136" spans="1:7" x14ac:dyDescent="0.2">
      <c r="A4136" s="29">
        <v>37834</v>
      </c>
      <c r="B4136" s="30" t="s">
        <v>42</v>
      </c>
      <c r="C4136" s="30" t="s">
        <v>11</v>
      </c>
      <c r="D4136" s="30" t="s">
        <v>19</v>
      </c>
      <c r="E4136" s="30">
        <v>5.0024260800000002</v>
      </c>
      <c r="F4136" s="30">
        <v>0.89594404000000005</v>
      </c>
      <c r="G4136" s="30">
        <v>106.72066820000001</v>
      </c>
    </row>
    <row r="4137" spans="1:7" x14ac:dyDescent="0.2">
      <c r="A4137" s="29">
        <v>37834</v>
      </c>
      <c r="B4137" s="30" t="s">
        <v>42</v>
      </c>
      <c r="C4137" s="30" t="s">
        <v>11</v>
      </c>
      <c r="D4137" s="30" t="s">
        <v>20</v>
      </c>
      <c r="E4137" s="30">
        <v>7.0194462299999998</v>
      </c>
      <c r="F4137" s="30">
        <v>7.0202890000000004E-2</v>
      </c>
      <c r="G4137" s="30">
        <v>141.02701436999999</v>
      </c>
    </row>
    <row r="4138" spans="1:7" x14ac:dyDescent="0.2">
      <c r="A4138" s="29">
        <v>37834</v>
      </c>
      <c r="B4138" s="30" t="s">
        <v>42</v>
      </c>
      <c r="C4138" s="30" t="s">
        <v>11</v>
      </c>
      <c r="D4138" s="30" t="s">
        <v>21</v>
      </c>
      <c r="E4138" s="30">
        <v>1.8403339999999999</v>
      </c>
      <c r="F4138" s="30">
        <v>0.34602031999999999</v>
      </c>
      <c r="G4138" s="30">
        <v>71.588964700000005</v>
      </c>
    </row>
    <row r="4139" spans="1:7" x14ac:dyDescent="0.2">
      <c r="A4139" s="29">
        <v>37834</v>
      </c>
      <c r="B4139" s="30" t="s">
        <v>42</v>
      </c>
      <c r="C4139" s="30" t="s">
        <v>11</v>
      </c>
      <c r="D4139" s="30" t="s">
        <v>22</v>
      </c>
      <c r="E4139" s="30">
        <v>1.0943781299999999</v>
      </c>
      <c r="F4139" s="30">
        <v>0</v>
      </c>
      <c r="G4139" s="30">
        <v>26.097766910000001</v>
      </c>
    </row>
    <row r="4140" spans="1:7" x14ac:dyDescent="0.2">
      <c r="A4140" s="29">
        <v>37834</v>
      </c>
      <c r="B4140" s="30" t="s">
        <v>42</v>
      </c>
      <c r="C4140" s="30" t="s">
        <v>11</v>
      </c>
      <c r="D4140" s="30" t="s">
        <v>23</v>
      </c>
      <c r="E4140" s="30">
        <v>2.3494388100000001</v>
      </c>
      <c r="F4140" s="30">
        <v>0.11941904</v>
      </c>
      <c r="G4140" s="30">
        <v>53.783297930000003</v>
      </c>
    </row>
    <row r="4141" spans="1:7" x14ac:dyDescent="0.2">
      <c r="A4141" s="29">
        <v>37834</v>
      </c>
      <c r="B4141" s="30" t="s">
        <v>42</v>
      </c>
      <c r="C4141" s="30" t="s">
        <v>11</v>
      </c>
      <c r="D4141" s="30" t="s">
        <v>24</v>
      </c>
      <c r="E4141" s="30">
        <v>6.0760073600000002</v>
      </c>
      <c r="F4141" s="30">
        <v>0.59064698000000004</v>
      </c>
      <c r="G4141" s="30">
        <v>178.84314219000001</v>
      </c>
    </row>
    <row r="4142" spans="1:7" x14ac:dyDescent="0.2">
      <c r="A4142" s="29">
        <v>37834</v>
      </c>
      <c r="B4142" s="30" t="s">
        <v>42</v>
      </c>
      <c r="C4142" s="30" t="s">
        <v>11</v>
      </c>
      <c r="D4142" s="30" t="s">
        <v>25</v>
      </c>
      <c r="E4142" s="30">
        <v>4.6481118199999996</v>
      </c>
      <c r="F4142" s="30">
        <v>0.34951715999999999</v>
      </c>
      <c r="G4142" s="30">
        <v>56.122258469999998</v>
      </c>
    </row>
    <row r="4143" spans="1:7" x14ac:dyDescent="0.2">
      <c r="A4143" s="29">
        <v>37834</v>
      </c>
      <c r="B4143" s="30" t="s">
        <v>42</v>
      </c>
      <c r="C4143" s="30" t="s">
        <v>11</v>
      </c>
      <c r="D4143" s="30" t="s">
        <v>26</v>
      </c>
      <c r="E4143" s="30">
        <v>4.29118741</v>
      </c>
      <c r="F4143" s="30">
        <v>1.1137787400000001</v>
      </c>
      <c r="G4143" s="30">
        <v>107.35339801000001</v>
      </c>
    </row>
    <row r="4144" spans="1:7" x14ac:dyDescent="0.2">
      <c r="A4144" s="29">
        <v>37834</v>
      </c>
      <c r="B4144" s="30" t="s">
        <v>42</v>
      </c>
      <c r="C4144" s="30" t="s">
        <v>11</v>
      </c>
      <c r="D4144" s="30" t="s">
        <v>27</v>
      </c>
      <c r="E4144" s="30">
        <v>1.74588382</v>
      </c>
      <c r="F4144" s="30">
        <v>0.22132868999999999</v>
      </c>
      <c r="G4144" s="30">
        <v>53.079898</v>
      </c>
    </row>
    <row r="4145" spans="1:7" x14ac:dyDescent="0.2">
      <c r="A4145" s="29">
        <v>37834</v>
      </c>
      <c r="B4145" s="30" t="s">
        <v>42</v>
      </c>
      <c r="C4145" s="30" t="s">
        <v>11</v>
      </c>
      <c r="D4145" s="30" t="s">
        <v>28</v>
      </c>
      <c r="E4145" s="30">
        <v>1.92392257</v>
      </c>
      <c r="F4145" s="30">
        <v>0</v>
      </c>
      <c r="G4145" s="30">
        <v>71.720899279999998</v>
      </c>
    </row>
    <row r="4146" spans="1:7" x14ac:dyDescent="0.2">
      <c r="A4146" s="29">
        <v>37834</v>
      </c>
      <c r="B4146" s="30" t="s">
        <v>42</v>
      </c>
      <c r="C4146" s="30" t="s">
        <v>11</v>
      </c>
      <c r="D4146" s="30" t="s">
        <v>29</v>
      </c>
      <c r="E4146" s="30">
        <v>2.3739211999999998</v>
      </c>
      <c r="F4146" s="30">
        <v>0.16921343999999999</v>
      </c>
      <c r="G4146" s="30">
        <v>84.155287250000001</v>
      </c>
    </row>
    <row r="4147" spans="1:7" x14ac:dyDescent="0.2">
      <c r="A4147" s="29">
        <v>37834</v>
      </c>
      <c r="B4147" s="30" t="s">
        <v>42</v>
      </c>
      <c r="C4147" s="30" t="s">
        <v>11</v>
      </c>
      <c r="D4147" s="30" t="s">
        <v>30</v>
      </c>
      <c r="E4147" s="30">
        <v>4.5224341900000002</v>
      </c>
      <c r="F4147" s="30">
        <v>0.52392525000000001</v>
      </c>
      <c r="G4147" s="30">
        <v>121.08766752</v>
      </c>
    </row>
    <row r="4148" spans="1:7" x14ac:dyDescent="0.2">
      <c r="A4148" s="29">
        <v>37834</v>
      </c>
      <c r="B4148" s="30" t="s">
        <v>42</v>
      </c>
      <c r="C4148" s="30" t="s">
        <v>31</v>
      </c>
      <c r="D4148" s="30" t="s">
        <v>12</v>
      </c>
      <c r="E4148" s="30">
        <v>3.1856787199999999</v>
      </c>
      <c r="F4148" s="30">
        <v>0.61158071999999997</v>
      </c>
      <c r="G4148" s="30">
        <v>56.584882469999997</v>
      </c>
    </row>
    <row r="4149" spans="1:7" x14ac:dyDescent="0.2">
      <c r="A4149" s="29">
        <v>37834</v>
      </c>
      <c r="B4149" s="30" t="s">
        <v>42</v>
      </c>
      <c r="C4149" s="30" t="s">
        <v>31</v>
      </c>
      <c r="D4149" s="30" t="s">
        <v>14</v>
      </c>
      <c r="E4149" s="30">
        <v>6.3468015700000002</v>
      </c>
      <c r="F4149" s="30">
        <v>1.0646175099999999</v>
      </c>
      <c r="G4149" s="30">
        <v>112.72315131000001</v>
      </c>
    </row>
    <row r="4150" spans="1:7" x14ac:dyDescent="0.2">
      <c r="A4150" s="29">
        <v>37834</v>
      </c>
      <c r="B4150" s="30" t="s">
        <v>42</v>
      </c>
      <c r="C4150" s="30" t="s">
        <v>31</v>
      </c>
      <c r="D4150" s="30" t="s">
        <v>15</v>
      </c>
      <c r="E4150" s="30">
        <v>3.8877809999999999E-2</v>
      </c>
      <c r="F4150" s="30">
        <v>0</v>
      </c>
      <c r="G4150" s="30">
        <v>2.0994018400000001</v>
      </c>
    </row>
    <row r="4151" spans="1:7" x14ac:dyDescent="0.2">
      <c r="A4151" s="29">
        <v>37834</v>
      </c>
      <c r="B4151" s="30" t="s">
        <v>42</v>
      </c>
      <c r="C4151" s="30" t="s">
        <v>31</v>
      </c>
      <c r="D4151" s="30" t="s">
        <v>16</v>
      </c>
      <c r="E4151" s="30">
        <v>6.6066805400000002</v>
      </c>
      <c r="F4151" s="30">
        <v>9.9652699999999997E-2</v>
      </c>
      <c r="G4151" s="30">
        <v>88.220389249999997</v>
      </c>
    </row>
    <row r="4152" spans="1:7" x14ac:dyDescent="0.2">
      <c r="A4152" s="29">
        <v>37834</v>
      </c>
      <c r="B4152" s="30" t="s">
        <v>42</v>
      </c>
      <c r="C4152" s="30" t="s">
        <v>31</v>
      </c>
      <c r="D4152" s="30" t="s">
        <v>17</v>
      </c>
      <c r="E4152" s="30">
        <v>2.8048445499999999</v>
      </c>
      <c r="F4152" s="30">
        <v>0.62937759000000004</v>
      </c>
      <c r="G4152" s="30">
        <v>52.270102039999998</v>
      </c>
    </row>
    <row r="4153" spans="1:7" x14ac:dyDescent="0.2">
      <c r="A4153" s="29">
        <v>37834</v>
      </c>
      <c r="B4153" s="30" t="s">
        <v>42</v>
      </c>
      <c r="C4153" s="30" t="s">
        <v>31</v>
      </c>
      <c r="D4153" s="30" t="s">
        <v>18</v>
      </c>
      <c r="E4153" s="30">
        <v>5.90825947</v>
      </c>
      <c r="F4153" s="30">
        <v>1.7153601300000001</v>
      </c>
      <c r="G4153" s="30">
        <v>143.15425992999999</v>
      </c>
    </row>
    <row r="4154" spans="1:7" x14ac:dyDescent="0.2">
      <c r="A4154" s="29">
        <v>37834</v>
      </c>
      <c r="B4154" s="30" t="s">
        <v>42</v>
      </c>
      <c r="C4154" s="30" t="s">
        <v>31</v>
      </c>
      <c r="D4154" s="30" t="s">
        <v>19</v>
      </c>
      <c r="E4154" s="30">
        <v>7.0855073199999996</v>
      </c>
      <c r="F4154" s="30">
        <v>1.6926206399999999</v>
      </c>
      <c r="G4154" s="30">
        <v>130.99021664</v>
      </c>
    </row>
    <row r="4155" spans="1:7" x14ac:dyDescent="0.2">
      <c r="A4155" s="29">
        <v>37834</v>
      </c>
      <c r="B4155" s="30" t="s">
        <v>42</v>
      </c>
      <c r="C4155" s="30" t="s">
        <v>31</v>
      </c>
      <c r="D4155" s="30" t="s">
        <v>20</v>
      </c>
      <c r="E4155" s="30">
        <v>4.1927658000000001</v>
      </c>
      <c r="F4155" s="30">
        <v>0</v>
      </c>
      <c r="G4155" s="30">
        <v>73.336568779999993</v>
      </c>
    </row>
    <row r="4156" spans="1:7" x14ac:dyDescent="0.2">
      <c r="A4156" s="29">
        <v>37834</v>
      </c>
      <c r="B4156" s="30" t="s">
        <v>42</v>
      </c>
      <c r="C4156" s="30" t="s">
        <v>31</v>
      </c>
      <c r="D4156" s="30" t="s">
        <v>21</v>
      </c>
      <c r="E4156" s="30">
        <v>0.28602555000000002</v>
      </c>
      <c r="F4156" s="30">
        <v>6.0053349999999998E-2</v>
      </c>
      <c r="G4156" s="30">
        <v>8.4427492999999991</v>
      </c>
    </row>
    <row r="4157" spans="1:7" x14ac:dyDescent="0.2">
      <c r="A4157" s="29">
        <v>37834</v>
      </c>
      <c r="B4157" s="30" t="s">
        <v>42</v>
      </c>
      <c r="C4157" s="30" t="s">
        <v>31</v>
      </c>
      <c r="D4157" s="30" t="s">
        <v>22</v>
      </c>
      <c r="E4157" s="30">
        <v>2.2591324500000001</v>
      </c>
      <c r="F4157" s="30">
        <v>0.56767893999999997</v>
      </c>
      <c r="G4157" s="30">
        <v>19.318682800000001</v>
      </c>
    </row>
    <row r="4158" spans="1:7" x14ac:dyDescent="0.2">
      <c r="A4158" s="29">
        <v>37834</v>
      </c>
      <c r="B4158" s="30" t="s">
        <v>42</v>
      </c>
      <c r="C4158" s="30" t="s">
        <v>31</v>
      </c>
      <c r="D4158" s="30" t="s">
        <v>23</v>
      </c>
      <c r="E4158" s="30">
        <v>0.58038195999999997</v>
      </c>
      <c r="F4158" s="30">
        <v>0.36715959999999997</v>
      </c>
      <c r="G4158" s="30">
        <v>12.30097524</v>
      </c>
    </row>
    <row r="4159" spans="1:7" x14ac:dyDescent="0.2">
      <c r="A4159" s="29">
        <v>37834</v>
      </c>
      <c r="B4159" s="30" t="s">
        <v>42</v>
      </c>
      <c r="C4159" s="30" t="s">
        <v>31</v>
      </c>
      <c r="D4159" s="30" t="s">
        <v>24</v>
      </c>
      <c r="E4159" s="30">
        <v>1.3696610300000001</v>
      </c>
      <c r="F4159" s="30">
        <v>0.78178479000000001</v>
      </c>
      <c r="G4159" s="30">
        <v>42.57250999</v>
      </c>
    </row>
    <row r="4160" spans="1:7" x14ac:dyDescent="0.2">
      <c r="A4160" s="29">
        <v>37834</v>
      </c>
      <c r="B4160" s="30" t="s">
        <v>42</v>
      </c>
      <c r="C4160" s="30" t="s">
        <v>31</v>
      </c>
      <c r="D4160" s="30" t="s">
        <v>25</v>
      </c>
      <c r="E4160" s="30">
        <v>1.62457769</v>
      </c>
      <c r="F4160" s="30">
        <v>8.4300840000000002E-2</v>
      </c>
      <c r="G4160" s="30">
        <v>36.207560219999998</v>
      </c>
    </row>
    <row r="4161" spans="1:7" x14ac:dyDescent="0.2">
      <c r="A4161" s="29">
        <v>37834</v>
      </c>
      <c r="B4161" s="30" t="s">
        <v>42</v>
      </c>
      <c r="C4161" s="30" t="s">
        <v>31</v>
      </c>
      <c r="D4161" s="30" t="s">
        <v>26</v>
      </c>
      <c r="E4161" s="30">
        <v>1.5012873499999999</v>
      </c>
      <c r="F4161" s="30">
        <v>8.9099040000000004E-2</v>
      </c>
      <c r="G4161" s="30">
        <v>47.9856689</v>
      </c>
    </row>
    <row r="4162" spans="1:7" x14ac:dyDescent="0.2">
      <c r="A4162" s="29">
        <v>37834</v>
      </c>
      <c r="B4162" s="30" t="s">
        <v>42</v>
      </c>
      <c r="C4162" s="30" t="s">
        <v>31</v>
      </c>
      <c r="D4162" s="30" t="s">
        <v>27</v>
      </c>
      <c r="E4162" s="30">
        <v>2.069354E-2</v>
      </c>
      <c r="F4162" s="30">
        <v>0.28271189000000002</v>
      </c>
      <c r="G4162" s="30">
        <v>9.2793855399999998</v>
      </c>
    </row>
    <row r="4163" spans="1:7" x14ac:dyDescent="0.2">
      <c r="A4163" s="29">
        <v>37834</v>
      </c>
      <c r="B4163" s="30" t="s">
        <v>42</v>
      </c>
      <c r="C4163" s="30" t="s">
        <v>31</v>
      </c>
      <c r="D4163" s="30" t="s">
        <v>28</v>
      </c>
      <c r="E4163" s="30">
        <v>2.3123061300000001</v>
      </c>
      <c r="F4163" s="30">
        <v>0</v>
      </c>
      <c r="G4163" s="30">
        <v>32.939143379999997</v>
      </c>
    </row>
    <row r="4164" spans="1:7" x14ac:dyDescent="0.2">
      <c r="A4164" s="29">
        <v>37834</v>
      </c>
      <c r="B4164" s="30" t="s">
        <v>42</v>
      </c>
      <c r="C4164" s="30" t="s">
        <v>31</v>
      </c>
      <c r="D4164" s="30" t="s">
        <v>29</v>
      </c>
      <c r="E4164" s="30">
        <v>0.29842846000000001</v>
      </c>
      <c r="F4164" s="30">
        <v>0</v>
      </c>
      <c r="G4164" s="30">
        <v>1.4921422900000001</v>
      </c>
    </row>
    <row r="4165" spans="1:7" x14ac:dyDescent="0.2">
      <c r="A4165" s="29">
        <v>37834</v>
      </c>
      <c r="B4165" s="30" t="s">
        <v>42</v>
      </c>
      <c r="C4165" s="30" t="s">
        <v>31</v>
      </c>
      <c r="D4165" s="30" t="s">
        <v>30</v>
      </c>
      <c r="E4165" s="30">
        <v>2.0778927</v>
      </c>
      <c r="F4165" s="30">
        <v>0.80596307</v>
      </c>
      <c r="G4165" s="30">
        <v>48.25371981</v>
      </c>
    </row>
    <row r="4166" spans="1:7" x14ac:dyDescent="0.2">
      <c r="A4166" s="29">
        <v>37834</v>
      </c>
      <c r="B4166" s="30" t="s">
        <v>42</v>
      </c>
      <c r="C4166" s="30" t="s">
        <v>32</v>
      </c>
      <c r="D4166" s="30" t="s">
        <v>32</v>
      </c>
      <c r="E4166" s="30">
        <v>61.461036610000001</v>
      </c>
      <c r="F4166" s="30">
        <v>6.5834705700000002</v>
      </c>
      <c r="G4166" s="30">
        <v>10680.797963540001</v>
      </c>
    </row>
    <row r="4167" spans="1:7" x14ac:dyDescent="0.2">
      <c r="A4167" s="29">
        <v>37834</v>
      </c>
      <c r="B4167" s="30" t="s">
        <v>42</v>
      </c>
      <c r="C4167" s="30" t="s">
        <v>33</v>
      </c>
      <c r="D4167" s="30" t="s">
        <v>33</v>
      </c>
      <c r="E4167" s="30">
        <v>22.946141829999998</v>
      </c>
      <c r="F4167" s="30">
        <v>21.95574611</v>
      </c>
      <c r="G4167" s="30">
        <v>3019.0153964699998</v>
      </c>
    </row>
    <row r="4168" spans="1:7" x14ac:dyDescent="0.2">
      <c r="A4168" s="29">
        <v>37834</v>
      </c>
      <c r="B4168" s="30" t="s">
        <v>43</v>
      </c>
      <c r="C4168" s="30" t="s">
        <v>11</v>
      </c>
      <c r="D4168" s="30" t="s">
        <v>12</v>
      </c>
      <c r="E4168" s="30">
        <v>4.1281458799999999</v>
      </c>
      <c r="F4168" s="30">
        <v>0.67665907000000003</v>
      </c>
      <c r="G4168" s="30">
        <v>62.939598230000001</v>
      </c>
    </row>
    <row r="4169" spans="1:7" x14ac:dyDescent="0.2">
      <c r="A4169" s="29">
        <v>37834</v>
      </c>
      <c r="B4169" s="30" t="s">
        <v>43</v>
      </c>
      <c r="C4169" s="30" t="s">
        <v>11</v>
      </c>
      <c r="D4169" s="30" t="s">
        <v>13</v>
      </c>
      <c r="E4169" s="30">
        <v>0.59895120999999996</v>
      </c>
      <c r="F4169" s="30">
        <v>0</v>
      </c>
      <c r="G4169" s="30">
        <v>2.5392185999999999</v>
      </c>
    </row>
    <row r="4170" spans="1:7" x14ac:dyDescent="0.2">
      <c r="A4170" s="29">
        <v>37834</v>
      </c>
      <c r="B4170" s="30" t="s">
        <v>43</v>
      </c>
      <c r="C4170" s="30" t="s">
        <v>11</v>
      </c>
      <c r="D4170" s="30" t="s">
        <v>14</v>
      </c>
      <c r="E4170" s="30">
        <v>4.2996613200000002</v>
      </c>
      <c r="F4170" s="30">
        <v>0.60572800000000004</v>
      </c>
      <c r="G4170" s="30">
        <v>86.611825400000001</v>
      </c>
    </row>
    <row r="4171" spans="1:7" x14ac:dyDescent="0.2">
      <c r="A4171" s="29">
        <v>37834</v>
      </c>
      <c r="B4171" s="30" t="s">
        <v>43</v>
      </c>
      <c r="C4171" s="30" t="s">
        <v>11</v>
      </c>
      <c r="D4171" s="30" t="s">
        <v>15</v>
      </c>
      <c r="E4171" s="30">
        <v>0.21416973</v>
      </c>
      <c r="F4171" s="30">
        <v>0</v>
      </c>
      <c r="G4171" s="30">
        <v>9.2337246700000009</v>
      </c>
    </row>
    <row r="4172" spans="1:7" x14ac:dyDescent="0.2">
      <c r="A4172" s="29">
        <v>37834</v>
      </c>
      <c r="B4172" s="30" t="s">
        <v>43</v>
      </c>
      <c r="C4172" s="30" t="s">
        <v>11</v>
      </c>
      <c r="D4172" s="30" t="s">
        <v>16</v>
      </c>
      <c r="E4172" s="30">
        <v>0.60120382999999999</v>
      </c>
      <c r="F4172" s="30">
        <v>0.36424802000000001</v>
      </c>
      <c r="G4172" s="30">
        <v>14.305832860000001</v>
      </c>
    </row>
    <row r="4173" spans="1:7" x14ac:dyDescent="0.2">
      <c r="A4173" s="29">
        <v>37834</v>
      </c>
      <c r="B4173" s="30" t="s">
        <v>43</v>
      </c>
      <c r="C4173" s="30" t="s">
        <v>11</v>
      </c>
      <c r="D4173" s="30" t="s">
        <v>17</v>
      </c>
      <c r="E4173" s="30">
        <v>2.22825739</v>
      </c>
      <c r="F4173" s="30">
        <v>0.46730986000000002</v>
      </c>
      <c r="G4173" s="30">
        <v>54.578257600000001</v>
      </c>
    </row>
    <row r="4174" spans="1:7" x14ac:dyDescent="0.2">
      <c r="A4174" s="29">
        <v>37834</v>
      </c>
      <c r="B4174" s="30" t="s">
        <v>43</v>
      </c>
      <c r="C4174" s="30" t="s">
        <v>11</v>
      </c>
      <c r="D4174" s="30" t="s">
        <v>18</v>
      </c>
      <c r="E4174" s="30">
        <v>7.23375244</v>
      </c>
      <c r="F4174" s="30">
        <v>3.4501104100000002</v>
      </c>
      <c r="G4174" s="30">
        <v>243.37045527999999</v>
      </c>
    </row>
    <row r="4175" spans="1:7" x14ac:dyDescent="0.2">
      <c r="A4175" s="29">
        <v>37834</v>
      </c>
      <c r="B4175" s="30" t="s">
        <v>43</v>
      </c>
      <c r="C4175" s="30" t="s">
        <v>11</v>
      </c>
      <c r="D4175" s="30" t="s">
        <v>19</v>
      </c>
      <c r="E4175" s="30">
        <v>8.3425771300000005</v>
      </c>
      <c r="F4175" s="30">
        <v>3.1191556199999999</v>
      </c>
      <c r="G4175" s="30">
        <v>236.90404237000001</v>
      </c>
    </row>
    <row r="4176" spans="1:7" x14ac:dyDescent="0.2">
      <c r="A4176" s="29">
        <v>37834</v>
      </c>
      <c r="B4176" s="30" t="s">
        <v>43</v>
      </c>
      <c r="C4176" s="30" t="s">
        <v>11</v>
      </c>
      <c r="D4176" s="30" t="s">
        <v>20</v>
      </c>
      <c r="E4176" s="30">
        <v>2.45668848</v>
      </c>
      <c r="F4176" s="30">
        <v>0.26164971999999997</v>
      </c>
      <c r="G4176" s="30">
        <v>26.989089759999999</v>
      </c>
    </row>
    <row r="4177" spans="1:7" x14ac:dyDescent="0.2">
      <c r="A4177" s="29">
        <v>37834</v>
      </c>
      <c r="B4177" s="30" t="s">
        <v>43</v>
      </c>
      <c r="C4177" s="30" t="s">
        <v>11</v>
      </c>
      <c r="D4177" s="30" t="s">
        <v>21</v>
      </c>
      <c r="E4177" s="30">
        <v>1.6675386400000001</v>
      </c>
      <c r="F4177" s="30">
        <v>0</v>
      </c>
      <c r="G4177" s="30">
        <v>25.685908510000001</v>
      </c>
    </row>
    <row r="4178" spans="1:7" x14ac:dyDescent="0.2">
      <c r="A4178" s="29">
        <v>37834</v>
      </c>
      <c r="B4178" s="30" t="s">
        <v>43</v>
      </c>
      <c r="C4178" s="30" t="s">
        <v>11</v>
      </c>
      <c r="D4178" s="30" t="s">
        <v>22</v>
      </c>
      <c r="E4178" s="30">
        <v>1.53690712</v>
      </c>
      <c r="F4178" s="30">
        <v>0.76089083000000002</v>
      </c>
      <c r="G4178" s="30">
        <v>34.02311589</v>
      </c>
    </row>
    <row r="4179" spans="1:7" x14ac:dyDescent="0.2">
      <c r="A4179" s="29">
        <v>37834</v>
      </c>
      <c r="B4179" s="30" t="s">
        <v>43</v>
      </c>
      <c r="C4179" s="30" t="s">
        <v>11</v>
      </c>
      <c r="D4179" s="30" t="s">
        <v>23</v>
      </c>
      <c r="E4179" s="30">
        <v>0.74562161999999998</v>
      </c>
      <c r="F4179" s="30">
        <v>0.31302545999999998</v>
      </c>
      <c r="G4179" s="30">
        <v>32.309788429999998</v>
      </c>
    </row>
    <row r="4180" spans="1:7" x14ac:dyDescent="0.2">
      <c r="A4180" s="29">
        <v>37834</v>
      </c>
      <c r="B4180" s="30" t="s">
        <v>43</v>
      </c>
      <c r="C4180" s="30" t="s">
        <v>11</v>
      </c>
      <c r="D4180" s="30" t="s">
        <v>24</v>
      </c>
      <c r="E4180" s="30">
        <v>2.7667026400000001</v>
      </c>
      <c r="F4180" s="30">
        <v>1.69972949</v>
      </c>
      <c r="G4180" s="30">
        <v>82.408628680000007</v>
      </c>
    </row>
    <row r="4181" spans="1:7" x14ac:dyDescent="0.2">
      <c r="A4181" s="29">
        <v>37834</v>
      </c>
      <c r="B4181" s="30" t="s">
        <v>43</v>
      </c>
      <c r="C4181" s="30" t="s">
        <v>11</v>
      </c>
      <c r="D4181" s="30" t="s">
        <v>25</v>
      </c>
      <c r="E4181" s="30">
        <v>4.5089245199999999</v>
      </c>
      <c r="F4181" s="30">
        <v>0.84060267</v>
      </c>
      <c r="G4181" s="30">
        <v>65.798506219999993</v>
      </c>
    </row>
    <row r="4182" spans="1:7" x14ac:dyDescent="0.2">
      <c r="A4182" s="29">
        <v>37834</v>
      </c>
      <c r="B4182" s="30" t="s">
        <v>43</v>
      </c>
      <c r="C4182" s="30" t="s">
        <v>11</v>
      </c>
      <c r="D4182" s="30" t="s">
        <v>26</v>
      </c>
      <c r="E4182" s="30">
        <v>3.5574933799999999</v>
      </c>
      <c r="F4182" s="30">
        <v>0.88766259000000003</v>
      </c>
      <c r="G4182" s="30">
        <v>138.35602014</v>
      </c>
    </row>
    <row r="4183" spans="1:7" x14ac:dyDescent="0.2">
      <c r="A4183" s="29">
        <v>37834</v>
      </c>
      <c r="B4183" s="30" t="s">
        <v>43</v>
      </c>
      <c r="C4183" s="30" t="s">
        <v>11</v>
      </c>
      <c r="D4183" s="30" t="s">
        <v>27</v>
      </c>
      <c r="E4183" s="30">
        <v>3.5272311099999998</v>
      </c>
      <c r="F4183" s="30">
        <v>1.2250717900000001</v>
      </c>
      <c r="G4183" s="30">
        <v>35.223049899999999</v>
      </c>
    </row>
    <row r="4184" spans="1:7" x14ac:dyDescent="0.2">
      <c r="A4184" s="29">
        <v>37834</v>
      </c>
      <c r="B4184" s="30" t="s">
        <v>43</v>
      </c>
      <c r="C4184" s="30" t="s">
        <v>11</v>
      </c>
      <c r="D4184" s="30" t="s">
        <v>28</v>
      </c>
      <c r="E4184" s="30">
        <v>5.5147392200000001</v>
      </c>
      <c r="F4184" s="30">
        <v>2.4130692599999999</v>
      </c>
      <c r="G4184" s="30">
        <v>200.27355878</v>
      </c>
    </row>
    <row r="4185" spans="1:7" x14ac:dyDescent="0.2">
      <c r="A4185" s="29">
        <v>37834</v>
      </c>
      <c r="B4185" s="30" t="s">
        <v>43</v>
      </c>
      <c r="C4185" s="30" t="s">
        <v>11</v>
      </c>
      <c r="D4185" s="30" t="s">
        <v>29</v>
      </c>
      <c r="E4185" s="30">
        <v>1.2211184399999999</v>
      </c>
      <c r="F4185" s="30">
        <v>0.43553773000000001</v>
      </c>
      <c r="G4185" s="30">
        <v>21.163083360000002</v>
      </c>
    </row>
    <row r="4186" spans="1:7" x14ac:dyDescent="0.2">
      <c r="A4186" s="29">
        <v>37834</v>
      </c>
      <c r="B4186" s="30" t="s">
        <v>43</v>
      </c>
      <c r="C4186" s="30" t="s">
        <v>11</v>
      </c>
      <c r="D4186" s="30" t="s">
        <v>30</v>
      </c>
      <c r="E4186" s="30">
        <v>1.69854248</v>
      </c>
      <c r="F4186" s="30">
        <v>1.1609032800000001</v>
      </c>
      <c r="G4186" s="30">
        <v>58.83903093</v>
      </c>
    </row>
    <row r="4187" spans="1:7" x14ac:dyDescent="0.2">
      <c r="A4187" s="29">
        <v>37834</v>
      </c>
      <c r="B4187" s="30" t="s">
        <v>43</v>
      </c>
      <c r="C4187" s="30" t="s">
        <v>31</v>
      </c>
      <c r="D4187" s="30" t="s">
        <v>12</v>
      </c>
      <c r="E4187" s="30">
        <v>1.44991968</v>
      </c>
      <c r="F4187" s="30">
        <v>0.61792199999999997</v>
      </c>
      <c r="G4187" s="30">
        <v>28.572531609999999</v>
      </c>
    </row>
    <row r="4188" spans="1:7" x14ac:dyDescent="0.2">
      <c r="A4188" s="29">
        <v>37834</v>
      </c>
      <c r="B4188" s="30" t="s">
        <v>43</v>
      </c>
      <c r="C4188" s="30" t="s">
        <v>31</v>
      </c>
      <c r="D4188" s="30" t="s">
        <v>13</v>
      </c>
      <c r="E4188" s="30">
        <v>0.14791662999999999</v>
      </c>
      <c r="F4188" s="30">
        <v>0</v>
      </c>
      <c r="G4188" s="30">
        <v>0.14791662999999999</v>
      </c>
    </row>
    <row r="4189" spans="1:7" x14ac:dyDescent="0.2">
      <c r="A4189" s="29">
        <v>37834</v>
      </c>
      <c r="B4189" s="30" t="s">
        <v>43</v>
      </c>
      <c r="C4189" s="30" t="s">
        <v>31</v>
      </c>
      <c r="D4189" s="30" t="s">
        <v>14</v>
      </c>
      <c r="E4189" s="30">
        <v>2.62701071</v>
      </c>
      <c r="F4189" s="30">
        <v>1.12388439</v>
      </c>
      <c r="G4189" s="30">
        <v>29.978115689999999</v>
      </c>
    </row>
    <row r="4190" spans="1:7" x14ac:dyDescent="0.2">
      <c r="A4190" s="29">
        <v>37834</v>
      </c>
      <c r="B4190" s="30" t="s">
        <v>43</v>
      </c>
      <c r="C4190" s="30" t="s">
        <v>31</v>
      </c>
      <c r="D4190" s="30" t="s">
        <v>15</v>
      </c>
      <c r="E4190" s="30">
        <v>1.5062270000000001E-2</v>
      </c>
      <c r="F4190" s="30">
        <v>4.2086409999999998E-2</v>
      </c>
      <c r="G4190" s="30">
        <v>1.4349177399999999</v>
      </c>
    </row>
    <row r="4191" spans="1:7" x14ac:dyDescent="0.2">
      <c r="A4191" s="29">
        <v>37834</v>
      </c>
      <c r="B4191" s="30" t="s">
        <v>43</v>
      </c>
      <c r="C4191" s="30" t="s">
        <v>31</v>
      </c>
      <c r="D4191" s="30" t="s">
        <v>16</v>
      </c>
      <c r="E4191" s="30">
        <v>0.28651610999999999</v>
      </c>
      <c r="F4191" s="30">
        <v>0.29927583000000002</v>
      </c>
      <c r="G4191" s="30">
        <v>5.2255272599999998</v>
      </c>
    </row>
    <row r="4192" spans="1:7" x14ac:dyDescent="0.2">
      <c r="A4192" s="29">
        <v>37834</v>
      </c>
      <c r="B4192" s="30" t="s">
        <v>43</v>
      </c>
      <c r="C4192" s="30" t="s">
        <v>31</v>
      </c>
      <c r="D4192" s="30" t="s">
        <v>17</v>
      </c>
      <c r="E4192" s="30">
        <v>0.51723253000000002</v>
      </c>
      <c r="F4192" s="30">
        <v>5.2101200000000004E-3</v>
      </c>
      <c r="G4192" s="30">
        <v>2.2734137699999999</v>
      </c>
    </row>
    <row r="4193" spans="1:7" x14ac:dyDescent="0.2">
      <c r="A4193" s="29">
        <v>37834</v>
      </c>
      <c r="B4193" s="30" t="s">
        <v>43</v>
      </c>
      <c r="C4193" s="30" t="s">
        <v>31</v>
      </c>
      <c r="D4193" s="30" t="s">
        <v>18</v>
      </c>
      <c r="E4193" s="30">
        <v>6.0023892400000003</v>
      </c>
      <c r="F4193" s="30">
        <v>5.9957642299999998</v>
      </c>
      <c r="G4193" s="30">
        <v>126.42675586999999</v>
      </c>
    </row>
    <row r="4194" spans="1:7" x14ac:dyDescent="0.2">
      <c r="A4194" s="29">
        <v>37834</v>
      </c>
      <c r="B4194" s="30" t="s">
        <v>43</v>
      </c>
      <c r="C4194" s="30" t="s">
        <v>31</v>
      </c>
      <c r="D4194" s="30" t="s">
        <v>19</v>
      </c>
      <c r="E4194" s="30">
        <v>8.1268212099999992</v>
      </c>
      <c r="F4194" s="30">
        <v>3.7457802500000001</v>
      </c>
      <c r="G4194" s="30">
        <v>159.46265437</v>
      </c>
    </row>
    <row r="4195" spans="1:7" x14ac:dyDescent="0.2">
      <c r="A4195" s="29">
        <v>37834</v>
      </c>
      <c r="B4195" s="30" t="s">
        <v>43</v>
      </c>
      <c r="C4195" s="30" t="s">
        <v>31</v>
      </c>
      <c r="D4195" s="30" t="s">
        <v>20</v>
      </c>
      <c r="E4195" s="30">
        <v>2.0518984699999998</v>
      </c>
      <c r="F4195" s="30">
        <v>0.33086611999999999</v>
      </c>
      <c r="G4195" s="30">
        <v>24.973990579999999</v>
      </c>
    </row>
    <row r="4196" spans="1:7" x14ac:dyDescent="0.2">
      <c r="A4196" s="29">
        <v>37834</v>
      </c>
      <c r="B4196" s="30" t="s">
        <v>43</v>
      </c>
      <c r="C4196" s="30" t="s">
        <v>31</v>
      </c>
      <c r="D4196" s="30" t="s">
        <v>21</v>
      </c>
      <c r="E4196" s="30">
        <v>1.0491192899999999</v>
      </c>
      <c r="F4196" s="30">
        <v>4.3185099999999997E-2</v>
      </c>
      <c r="G4196" s="30">
        <v>46.342731540000003</v>
      </c>
    </row>
    <row r="4197" spans="1:7" x14ac:dyDescent="0.2">
      <c r="A4197" s="29">
        <v>37834</v>
      </c>
      <c r="B4197" s="30" t="s">
        <v>43</v>
      </c>
      <c r="C4197" s="30" t="s">
        <v>31</v>
      </c>
      <c r="D4197" s="30" t="s">
        <v>22</v>
      </c>
      <c r="E4197" s="30">
        <v>1.4294436399999999</v>
      </c>
      <c r="F4197" s="30">
        <v>0.33230585000000001</v>
      </c>
      <c r="G4197" s="30">
        <v>31.41460511</v>
      </c>
    </row>
    <row r="4198" spans="1:7" x14ac:dyDescent="0.2">
      <c r="A4198" s="29">
        <v>37834</v>
      </c>
      <c r="B4198" s="30" t="s">
        <v>43</v>
      </c>
      <c r="C4198" s="30" t="s">
        <v>31</v>
      </c>
      <c r="D4198" s="30" t="s">
        <v>23</v>
      </c>
      <c r="E4198" s="30">
        <v>1.33341851</v>
      </c>
      <c r="F4198" s="30">
        <v>0.73145713000000001</v>
      </c>
      <c r="G4198" s="30">
        <v>47.79619014</v>
      </c>
    </row>
    <row r="4199" spans="1:7" x14ac:dyDescent="0.2">
      <c r="A4199" s="29">
        <v>37834</v>
      </c>
      <c r="B4199" s="30" t="s">
        <v>43</v>
      </c>
      <c r="C4199" s="30" t="s">
        <v>31</v>
      </c>
      <c r="D4199" s="30" t="s">
        <v>24</v>
      </c>
      <c r="E4199" s="30">
        <v>1.01371462</v>
      </c>
      <c r="F4199" s="30">
        <v>1.20172002</v>
      </c>
      <c r="G4199" s="30">
        <v>22.352437200000001</v>
      </c>
    </row>
    <row r="4200" spans="1:7" x14ac:dyDescent="0.2">
      <c r="A4200" s="29">
        <v>37834</v>
      </c>
      <c r="B4200" s="30" t="s">
        <v>43</v>
      </c>
      <c r="C4200" s="30" t="s">
        <v>31</v>
      </c>
      <c r="D4200" s="30" t="s">
        <v>25</v>
      </c>
      <c r="E4200" s="30">
        <v>1.69816283</v>
      </c>
      <c r="F4200" s="30">
        <v>0.89943549</v>
      </c>
      <c r="G4200" s="30">
        <v>29.442681260000001</v>
      </c>
    </row>
    <row r="4201" spans="1:7" x14ac:dyDescent="0.2">
      <c r="A4201" s="29">
        <v>37834</v>
      </c>
      <c r="B4201" s="30" t="s">
        <v>43</v>
      </c>
      <c r="C4201" s="30" t="s">
        <v>31</v>
      </c>
      <c r="D4201" s="30" t="s">
        <v>26</v>
      </c>
      <c r="E4201" s="30">
        <v>0.58623444000000002</v>
      </c>
      <c r="F4201" s="30">
        <v>1.21023181</v>
      </c>
      <c r="G4201" s="30">
        <v>28.808125489999998</v>
      </c>
    </row>
    <row r="4202" spans="1:7" x14ac:dyDescent="0.2">
      <c r="A4202" s="29">
        <v>37834</v>
      </c>
      <c r="B4202" s="30" t="s">
        <v>43</v>
      </c>
      <c r="C4202" s="30" t="s">
        <v>31</v>
      </c>
      <c r="D4202" s="30" t="s">
        <v>27</v>
      </c>
      <c r="E4202" s="30">
        <v>1.4870715299999999</v>
      </c>
      <c r="F4202" s="30">
        <v>1.8769856300000001</v>
      </c>
      <c r="G4202" s="30">
        <v>49.151070539999999</v>
      </c>
    </row>
    <row r="4203" spans="1:7" x14ac:dyDescent="0.2">
      <c r="A4203" s="29">
        <v>37834</v>
      </c>
      <c r="B4203" s="30" t="s">
        <v>43</v>
      </c>
      <c r="C4203" s="30" t="s">
        <v>31</v>
      </c>
      <c r="D4203" s="30" t="s">
        <v>28</v>
      </c>
      <c r="E4203" s="30">
        <v>6.8856506499999997</v>
      </c>
      <c r="F4203" s="30">
        <v>3.3647365499999999</v>
      </c>
      <c r="G4203" s="30">
        <v>151.73183994999999</v>
      </c>
    </row>
    <row r="4204" spans="1:7" x14ac:dyDescent="0.2">
      <c r="A4204" s="29">
        <v>37834</v>
      </c>
      <c r="B4204" s="30" t="s">
        <v>43</v>
      </c>
      <c r="C4204" s="30" t="s">
        <v>31</v>
      </c>
      <c r="D4204" s="30" t="s">
        <v>29</v>
      </c>
      <c r="E4204" s="30">
        <v>1.0107575200000001</v>
      </c>
      <c r="F4204" s="30">
        <v>0.68607454999999995</v>
      </c>
      <c r="G4204" s="30">
        <v>25.213742910000001</v>
      </c>
    </row>
    <row r="4205" spans="1:7" x14ac:dyDescent="0.2">
      <c r="A4205" s="29">
        <v>37834</v>
      </c>
      <c r="B4205" s="30" t="s">
        <v>43</v>
      </c>
      <c r="C4205" s="30" t="s">
        <v>31</v>
      </c>
      <c r="D4205" s="30" t="s">
        <v>30</v>
      </c>
      <c r="E4205" s="30">
        <v>1.3589986199999999</v>
      </c>
      <c r="F4205" s="30">
        <v>0.86935638999999998</v>
      </c>
      <c r="G4205" s="30">
        <v>31.073463950000001</v>
      </c>
    </row>
    <row r="4206" spans="1:7" x14ac:dyDescent="0.2">
      <c r="A4206" s="29">
        <v>37834</v>
      </c>
      <c r="B4206" s="30" t="s">
        <v>43</v>
      </c>
      <c r="C4206" s="30" t="s">
        <v>32</v>
      </c>
      <c r="D4206" s="30" t="s">
        <v>32</v>
      </c>
      <c r="E4206" s="30">
        <v>41.541118640000001</v>
      </c>
      <c r="F4206" s="30">
        <v>26.67811592</v>
      </c>
      <c r="G4206" s="30">
        <v>5566.2191590299999</v>
      </c>
    </row>
    <row r="4207" spans="1:7" x14ac:dyDescent="0.2">
      <c r="A4207" s="29">
        <v>37834</v>
      </c>
      <c r="B4207" s="30" t="s">
        <v>43</v>
      </c>
      <c r="C4207" s="30" t="s">
        <v>33</v>
      </c>
      <c r="D4207" s="30" t="s">
        <v>33</v>
      </c>
      <c r="E4207" s="30">
        <v>21.03931506</v>
      </c>
      <c r="F4207" s="30">
        <v>24.38046851</v>
      </c>
      <c r="G4207" s="30">
        <v>2097.5493613399999</v>
      </c>
    </row>
    <row r="4208" spans="1:7" x14ac:dyDescent="0.2">
      <c r="A4208" s="29">
        <v>37926</v>
      </c>
      <c r="B4208" s="30" t="s">
        <v>42</v>
      </c>
      <c r="C4208" s="30" t="s">
        <v>11</v>
      </c>
      <c r="D4208" s="30" t="s">
        <v>12</v>
      </c>
      <c r="E4208" s="30">
        <v>8.1880221899999999</v>
      </c>
      <c r="F4208" s="30">
        <v>1.21685913</v>
      </c>
      <c r="G4208" s="30">
        <v>161.24517642000001</v>
      </c>
    </row>
    <row r="4209" spans="1:7" x14ac:dyDescent="0.2">
      <c r="A4209" s="29">
        <v>37926</v>
      </c>
      <c r="B4209" s="30" t="s">
        <v>42</v>
      </c>
      <c r="C4209" s="30" t="s">
        <v>11</v>
      </c>
      <c r="D4209" s="30" t="s">
        <v>13</v>
      </c>
      <c r="E4209" s="30">
        <v>1.10930755</v>
      </c>
      <c r="F4209" s="30">
        <v>0</v>
      </c>
      <c r="G4209" s="30">
        <v>13.5465354</v>
      </c>
    </row>
    <row r="4210" spans="1:7" x14ac:dyDescent="0.2">
      <c r="A4210" s="29">
        <v>37926</v>
      </c>
      <c r="B4210" s="30" t="s">
        <v>42</v>
      </c>
      <c r="C4210" s="30" t="s">
        <v>11</v>
      </c>
      <c r="D4210" s="30" t="s">
        <v>14</v>
      </c>
      <c r="E4210" s="30">
        <v>19.453949619999999</v>
      </c>
      <c r="F4210" s="30">
        <v>1.9854205700000001</v>
      </c>
      <c r="G4210" s="30">
        <v>409.41277957</v>
      </c>
    </row>
    <row r="4211" spans="1:7" x14ac:dyDescent="0.2">
      <c r="A4211" s="29">
        <v>37926</v>
      </c>
      <c r="B4211" s="30" t="s">
        <v>42</v>
      </c>
      <c r="C4211" s="30" t="s">
        <v>11</v>
      </c>
      <c r="D4211" s="30" t="s">
        <v>15</v>
      </c>
      <c r="E4211" s="30">
        <v>0.7065072</v>
      </c>
      <c r="F4211" s="30">
        <v>0.15920666999999999</v>
      </c>
      <c r="G4211" s="30">
        <v>35.196842490000002</v>
      </c>
    </row>
    <row r="4212" spans="1:7" x14ac:dyDescent="0.2">
      <c r="A4212" s="29">
        <v>37926</v>
      </c>
      <c r="B4212" s="30" t="s">
        <v>42</v>
      </c>
      <c r="C4212" s="30" t="s">
        <v>11</v>
      </c>
      <c r="D4212" s="30" t="s">
        <v>16</v>
      </c>
      <c r="E4212" s="30">
        <v>18.332327289999998</v>
      </c>
      <c r="F4212" s="30">
        <v>0.95906579000000003</v>
      </c>
      <c r="G4212" s="30">
        <v>379.87149968</v>
      </c>
    </row>
    <row r="4213" spans="1:7" x14ac:dyDescent="0.2">
      <c r="A4213" s="29">
        <v>37926</v>
      </c>
      <c r="B4213" s="30" t="s">
        <v>42</v>
      </c>
      <c r="C4213" s="30" t="s">
        <v>11</v>
      </c>
      <c r="D4213" s="30" t="s">
        <v>17</v>
      </c>
      <c r="E4213" s="30">
        <v>3.61936116</v>
      </c>
      <c r="F4213" s="30">
        <v>0</v>
      </c>
      <c r="G4213" s="30">
        <v>67.148149119999999</v>
      </c>
    </row>
    <row r="4214" spans="1:7" x14ac:dyDescent="0.2">
      <c r="A4214" s="29">
        <v>37926</v>
      </c>
      <c r="B4214" s="30" t="s">
        <v>42</v>
      </c>
      <c r="C4214" s="30" t="s">
        <v>11</v>
      </c>
      <c r="D4214" s="30" t="s">
        <v>18</v>
      </c>
      <c r="E4214" s="30">
        <v>8.37735026</v>
      </c>
      <c r="F4214" s="30">
        <v>1.2353601700000001</v>
      </c>
      <c r="G4214" s="30">
        <v>243.45278336999999</v>
      </c>
    </row>
    <row r="4215" spans="1:7" x14ac:dyDescent="0.2">
      <c r="A4215" s="29">
        <v>37926</v>
      </c>
      <c r="B4215" s="30" t="s">
        <v>42</v>
      </c>
      <c r="C4215" s="30" t="s">
        <v>11</v>
      </c>
      <c r="D4215" s="30" t="s">
        <v>19</v>
      </c>
      <c r="E4215" s="30">
        <v>7.6174489200000002</v>
      </c>
      <c r="F4215" s="30">
        <v>0.55553434000000002</v>
      </c>
      <c r="G4215" s="30">
        <v>183.29184789999999</v>
      </c>
    </row>
    <row r="4216" spans="1:7" x14ac:dyDescent="0.2">
      <c r="A4216" s="29">
        <v>37926</v>
      </c>
      <c r="B4216" s="30" t="s">
        <v>42</v>
      </c>
      <c r="C4216" s="30" t="s">
        <v>11</v>
      </c>
      <c r="D4216" s="30" t="s">
        <v>20</v>
      </c>
      <c r="E4216" s="30">
        <v>5.8799941799999997</v>
      </c>
      <c r="F4216" s="30">
        <v>0.26686834999999998</v>
      </c>
      <c r="G4216" s="30">
        <v>155.55542005999999</v>
      </c>
    </row>
    <row r="4217" spans="1:7" x14ac:dyDescent="0.2">
      <c r="A4217" s="29">
        <v>37926</v>
      </c>
      <c r="B4217" s="30" t="s">
        <v>42</v>
      </c>
      <c r="C4217" s="30" t="s">
        <v>11</v>
      </c>
      <c r="D4217" s="30" t="s">
        <v>21</v>
      </c>
      <c r="E4217" s="30">
        <v>2.6445152799999998</v>
      </c>
      <c r="F4217" s="30">
        <v>6.5776349999999997E-2</v>
      </c>
      <c r="G4217" s="30">
        <v>37.002819150000001</v>
      </c>
    </row>
    <row r="4218" spans="1:7" x14ac:dyDescent="0.2">
      <c r="A4218" s="29">
        <v>37926</v>
      </c>
      <c r="B4218" s="30" t="s">
        <v>42</v>
      </c>
      <c r="C4218" s="30" t="s">
        <v>11</v>
      </c>
      <c r="D4218" s="30" t="s">
        <v>22</v>
      </c>
      <c r="E4218" s="30">
        <v>2.2065078900000001</v>
      </c>
      <c r="F4218" s="30">
        <v>0</v>
      </c>
      <c r="G4218" s="30">
        <v>77.966820470000002</v>
      </c>
    </row>
    <row r="4219" spans="1:7" x14ac:dyDescent="0.2">
      <c r="A4219" s="29">
        <v>37926</v>
      </c>
      <c r="B4219" s="30" t="s">
        <v>42</v>
      </c>
      <c r="C4219" s="30" t="s">
        <v>11</v>
      </c>
      <c r="D4219" s="30" t="s">
        <v>23</v>
      </c>
      <c r="E4219" s="30">
        <v>2.6672018799999999</v>
      </c>
      <c r="F4219" s="30">
        <v>0.29331372999999999</v>
      </c>
      <c r="G4219" s="30">
        <v>53.775134469999998</v>
      </c>
    </row>
    <row r="4220" spans="1:7" x14ac:dyDescent="0.2">
      <c r="A4220" s="29">
        <v>37926</v>
      </c>
      <c r="B4220" s="30" t="s">
        <v>42</v>
      </c>
      <c r="C4220" s="30" t="s">
        <v>11</v>
      </c>
      <c r="D4220" s="30" t="s">
        <v>24</v>
      </c>
      <c r="E4220" s="30">
        <v>5.1526972799999999</v>
      </c>
      <c r="F4220" s="30">
        <v>1.05139958</v>
      </c>
      <c r="G4220" s="30">
        <v>117.46458706</v>
      </c>
    </row>
    <row r="4221" spans="1:7" x14ac:dyDescent="0.2">
      <c r="A4221" s="29">
        <v>37926</v>
      </c>
      <c r="B4221" s="30" t="s">
        <v>42</v>
      </c>
      <c r="C4221" s="30" t="s">
        <v>11</v>
      </c>
      <c r="D4221" s="30" t="s">
        <v>25</v>
      </c>
      <c r="E4221" s="30">
        <v>5.8348888600000004</v>
      </c>
      <c r="F4221" s="30">
        <v>0.30605407000000001</v>
      </c>
      <c r="G4221" s="30">
        <v>153.16916548</v>
      </c>
    </row>
    <row r="4222" spans="1:7" x14ac:dyDescent="0.2">
      <c r="A4222" s="29">
        <v>37926</v>
      </c>
      <c r="B4222" s="30" t="s">
        <v>42</v>
      </c>
      <c r="C4222" s="30" t="s">
        <v>11</v>
      </c>
      <c r="D4222" s="30" t="s">
        <v>26</v>
      </c>
      <c r="E4222" s="30">
        <v>4.2489915600000003</v>
      </c>
      <c r="F4222" s="30">
        <v>0.13791379000000001</v>
      </c>
      <c r="G4222" s="30">
        <v>129.79009743</v>
      </c>
    </row>
    <row r="4223" spans="1:7" x14ac:dyDescent="0.2">
      <c r="A4223" s="29">
        <v>37926</v>
      </c>
      <c r="B4223" s="30" t="s">
        <v>42</v>
      </c>
      <c r="C4223" s="30" t="s">
        <v>11</v>
      </c>
      <c r="D4223" s="30" t="s">
        <v>27</v>
      </c>
      <c r="E4223" s="30">
        <v>2.2457496199999998</v>
      </c>
      <c r="F4223" s="30">
        <v>8.3284730000000001E-2</v>
      </c>
      <c r="G4223" s="30">
        <v>40.287930410000001</v>
      </c>
    </row>
    <row r="4224" spans="1:7" x14ac:dyDescent="0.2">
      <c r="A4224" s="29">
        <v>37926</v>
      </c>
      <c r="B4224" s="30" t="s">
        <v>42</v>
      </c>
      <c r="C4224" s="30" t="s">
        <v>11</v>
      </c>
      <c r="D4224" s="30" t="s">
        <v>28</v>
      </c>
      <c r="E4224" s="30">
        <v>1.2309846200000001</v>
      </c>
      <c r="F4224" s="30">
        <v>1.3884340500000001</v>
      </c>
      <c r="G4224" s="30">
        <v>37.09623526</v>
      </c>
    </row>
    <row r="4225" spans="1:7" x14ac:dyDescent="0.2">
      <c r="A4225" s="29">
        <v>37926</v>
      </c>
      <c r="B4225" s="30" t="s">
        <v>42</v>
      </c>
      <c r="C4225" s="30" t="s">
        <v>11</v>
      </c>
      <c r="D4225" s="30" t="s">
        <v>29</v>
      </c>
      <c r="E4225" s="30">
        <v>1.87246526</v>
      </c>
      <c r="F4225" s="30">
        <v>0.26693837999999998</v>
      </c>
      <c r="G4225" s="30">
        <v>34.828398999999997</v>
      </c>
    </row>
    <row r="4226" spans="1:7" x14ac:dyDescent="0.2">
      <c r="A4226" s="29">
        <v>37926</v>
      </c>
      <c r="B4226" s="30" t="s">
        <v>42</v>
      </c>
      <c r="C4226" s="30" t="s">
        <v>11</v>
      </c>
      <c r="D4226" s="30" t="s">
        <v>30</v>
      </c>
      <c r="E4226" s="30">
        <v>4.3474138800000004</v>
      </c>
      <c r="F4226" s="30">
        <v>0.20407612999999999</v>
      </c>
      <c r="G4226" s="30">
        <v>106.92055747000001</v>
      </c>
    </row>
    <row r="4227" spans="1:7" x14ac:dyDescent="0.2">
      <c r="A4227" s="29">
        <v>37926</v>
      </c>
      <c r="B4227" s="30" t="s">
        <v>42</v>
      </c>
      <c r="C4227" s="30" t="s">
        <v>31</v>
      </c>
      <c r="D4227" s="30" t="s">
        <v>12</v>
      </c>
      <c r="E4227" s="30">
        <v>1.5774589699999999</v>
      </c>
      <c r="F4227" s="30">
        <v>0.47769855</v>
      </c>
      <c r="G4227" s="30">
        <v>29.970811529999999</v>
      </c>
    </row>
    <row r="4228" spans="1:7" x14ac:dyDescent="0.2">
      <c r="A4228" s="29">
        <v>37926</v>
      </c>
      <c r="B4228" s="30" t="s">
        <v>42</v>
      </c>
      <c r="C4228" s="30" t="s">
        <v>31</v>
      </c>
      <c r="D4228" s="30" t="s">
        <v>13</v>
      </c>
      <c r="E4228" s="30">
        <v>0.65927760000000002</v>
      </c>
      <c r="F4228" s="30">
        <v>0</v>
      </c>
      <c r="G4228" s="30">
        <v>4.1496156900000001</v>
      </c>
    </row>
    <row r="4229" spans="1:7" x14ac:dyDescent="0.2">
      <c r="A4229" s="29">
        <v>37926</v>
      </c>
      <c r="B4229" s="30" t="s">
        <v>42</v>
      </c>
      <c r="C4229" s="30" t="s">
        <v>31</v>
      </c>
      <c r="D4229" s="30" t="s">
        <v>14</v>
      </c>
      <c r="E4229" s="30">
        <v>4.2236890200000001</v>
      </c>
      <c r="F4229" s="30">
        <v>1.54670375</v>
      </c>
      <c r="G4229" s="30">
        <v>103.99812138999999</v>
      </c>
    </row>
    <row r="4230" spans="1:7" x14ac:dyDescent="0.2">
      <c r="A4230" s="29">
        <v>37926</v>
      </c>
      <c r="B4230" s="30" t="s">
        <v>42</v>
      </c>
      <c r="C4230" s="30" t="s">
        <v>31</v>
      </c>
      <c r="D4230" s="30" t="s">
        <v>15</v>
      </c>
      <c r="E4230" s="30">
        <v>0.23766671</v>
      </c>
      <c r="F4230" s="30">
        <v>0</v>
      </c>
      <c r="G4230" s="30">
        <v>6.9603230800000002</v>
      </c>
    </row>
    <row r="4231" spans="1:7" x14ac:dyDescent="0.2">
      <c r="A4231" s="29">
        <v>37926</v>
      </c>
      <c r="B4231" s="30" t="s">
        <v>42</v>
      </c>
      <c r="C4231" s="30" t="s">
        <v>31</v>
      </c>
      <c r="D4231" s="30" t="s">
        <v>16</v>
      </c>
      <c r="E4231" s="30">
        <v>5.4346173599999998</v>
      </c>
      <c r="F4231" s="30">
        <v>0.88943718999999999</v>
      </c>
      <c r="G4231" s="30">
        <v>120.71873945999999</v>
      </c>
    </row>
    <row r="4232" spans="1:7" x14ac:dyDescent="0.2">
      <c r="A4232" s="29">
        <v>37926</v>
      </c>
      <c r="B4232" s="30" t="s">
        <v>42</v>
      </c>
      <c r="C4232" s="30" t="s">
        <v>31</v>
      </c>
      <c r="D4232" s="30" t="s">
        <v>17</v>
      </c>
      <c r="E4232" s="30">
        <v>2.09224655</v>
      </c>
      <c r="F4232" s="30">
        <v>0.14471493999999999</v>
      </c>
      <c r="G4232" s="30">
        <v>55.38420326</v>
      </c>
    </row>
    <row r="4233" spans="1:7" x14ac:dyDescent="0.2">
      <c r="A4233" s="29">
        <v>37926</v>
      </c>
      <c r="B4233" s="30" t="s">
        <v>42</v>
      </c>
      <c r="C4233" s="30" t="s">
        <v>31</v>
      </c>
      <c r="D4233" s="30" t="s">
        <v>18</v>
      </c>
      <c r="E4233" s="30">
        <v>5.3325928600000001</v>
      </c>
      <c r="F4233" s="30">
        <v>1.5218243199999999</v>
      </c>
      <c r="G4233" s="30">
        <v>85.039415149999996</v>
      </c>
    </row>
    <row r="4234" spans="1:7" x14ac:dyDescent="0.2">
      <c r="A4234" s="29">
        <v>37926</v>
      </c>
      <c r="B4234" s="30" t="s">
        <v>42</v>
      </c>
      <c r="C4234" s="30" t="s">
        <v>31</v>
      </c>
      <c r="D4234" s="30" t="s">
        <v>19</v>
      </c>
      <c r="E4234" s="30">
        <v>4.1759119099999999</v>
      </c>
      <c r="F4234" s="30">
        <v>2.1379756099999998</v>
      </c>
      <c r="G4234" s="30">
        <v>106.45916305</v>
      </c>
    </row>
    <row r="4235" spans="1:7" x14ac:dyDescent="0.2">
      <c r="A4235" s="29">
        <v>37926</v>
      </c>
      <c r="B4235" s="30" t="s">
        <v>42</v>
      </c>
      <c r="C4235" s="30" t="s">
        <v>31</v>
      </c>
      <c r="D4235" s="30" t="s">
        <v>20</v>
      </c>
      <c r="E4235" s="30">
        <v>4.0922635300000003</v>
      </c>
      <c r="F4235" s="30">
        <v>0.36198644000000002</v>
      </c>
      <c r="G4235" s="30">
        <v>137.41214941999999</v>
      </c>
    </row>
    <row r="4236" spans="1:7" x14ac:dyDescent="0.2">
      <c r="A4236" s="29">
        <v>37926</v>
      </c>
      <c r="B4236" s="30" t="s">
        <v>42</v>
      </c>
      <c r="C4236" s="30" t="s">
        <v>31</v>
      </c>
      <c r="D4236" s="30" t="s">
        <v>21</v>
      </c>
      <c r="E4236" s="30">
        <v>1.7354194700000001</v>
      </c>
      <c r="F4236" s="30">
        <v>3.3643069999999997E-2</v>
      </c>
      <c r="G4236" s="30">
        <v>24.879481720000001</v>
      </c>
    </row>
    <row r="4237" spans="1:7" x14ac:dyDescent="0.2">
      <c r="A4237" s="29">
        <v>37926</v>
      </c>
      <c r="B4237" s="30" t="s">
        <v>42</v>
      </c>
      <c r="C4237" s="30" t="s">
        <v>31</v>
      </c>
      <c r="D4237" s="30" t="s">
        <v>22</v>
      </c>
      <c r="E4237" s="30">
        <v>0.93851386999999997</v>
      </c>
      <c r="F4237" s="30">
        <v>0</v>
      </c>
      <c r="G4237" s="30">
        <v>8.2573374000000008</v>
      </c>
    </row>
    <row r="4238" spans="1:7" x14ac:dyDescent="0.2">
      <c r="A4238" s="29">
        <v>37926</v>
      </c>
      <c r="B4238" s="30" t="s">
        <v>42</v>
      </c>
      <c r="C4238" s="30" t="s">
        <v>31</v>
      </c>
      <c r="D4238" s="30" t="s">
        <v>23</v>
      </c>
      <c r="E4238" s="30">
        <v>0.31570305999999998</v>
      </c>
      <c r="F4238" s="30">
        <v>0.11121636</v>
      </c>
      <c r="G4238" s="30">
        <v>2.7660032299999999</v>
      </c>
    </row>
    <row r="4239" spans="1:7" x14ac:dyDescent="0.2">
      <c r="A4239" s="29">
        <v>37926</v>
      </c>
      <c r="B4239" s="30" t="s">
        <v>42</v>
      </c>
      <c r="C4239" s="30" t="s">
        <v>31</v>
      </c>
      <c r="D4239" s="30" t="s">
        <v>24</v>
      </c>
      <c r="E4239" s="30">
        <v>2.7318269800000001</v>
      </c>
      <c r="F4239" s="30">
        <v>0.69115744999999995</v>
      </c>
      <c r="G4239" s="30">
        <v>52.925254340000002</v>
      </c>
    </row>
    <row r="4240" spans="1:7" x14ac:dyDescent="0.2">
      <c r="A4240" s="29">
        <v>37926</v>
      </c>
      <c r="B4240" s="30" t="s">
        <v>42</v>
      </c>
      <c r="C4240" s="30" t="s">
        <v>31</v>
      </c>
      <c r="D4240" s="30" t="s">
        <v>25</v>
      </c>
      <c r="E4240" s="30">
        <v>1.6788080299999999</v>
      </c>
      <c r="F4240" s="30">
        <v>0</v>
      </c>
      <c r="G4240" s="30">
        <v>22.259155669999998</v>
      </c>
    </row>
    <row r="4241" spans="1:7" x14ac:dyDescent="0.2">
      <c r="A4241" s="29">
        <v>37926</v>
      </c>
      <c r="B4241" s="30" t="s">
        <v>42</v>
      </c>
      <c r="C4241" s="30" t="s">
        <v>31</v>
      </c>
      <c r="D4241" s="30" t="s">
        <v>26</v>
      </c>
      <c r="E4241" s="30">
        <v>2.2730715400000001</v>
      </c>
      <c r="F4241" s="30">
        <v>0</v>
      </c>
      <c r="G4241" s="30">
        <v>48.428336700000003</v>
      </c>
    </row>
    <row r="4242" spans="1:7" x14ac:dyDescent="0.2">
      <c r="A4242" s="29">
        <v>37926</v>
      </c>
      <c r="B4242" s="30" t="s">
        <v>42</v>
      </c>
      <c r="C4242" s="30" t="s">
        <v>31</v>
      </c>
      <c r="D4242" s="30" t="s">
        <v>27</v>
      </c>
      <c r="E4242" s="30">
        <v>1.6018118800000001</v>
      </c>
      <c r="F4242" s="30">
        <v>6.6714460000000003E-2</v>
      </c>
      <c r="G4242" s="30">
        <v>20.89277088</v>
      </c>
    </row>
    <row r="4243" spans="1:7" x14ac:dyDescent="0.2">
      <c r="A4243" s="29">
        <v>37926</v>
      </c>
      <c r="B4243" s="30" t="s">
        <v>42</v>
      </c>
      <c r="C4243" s="30" t="s">
        <v>31</v>
      </c>
      <c r="D4243" s="30" t="s">
        <v>28</v>
      </c>
      <c r="E4243" s="30">
        <v>1.00257474</v>
      </c>
      <c r="F4243" s="30">
        <v>0.17486475000000001</v>
      </c>
      <c r="G4243" s="30">
        <v>47.286050950000003</v>
      </c>
    </row>
    <row r="4244" spans="1:7" x14ac:dyDescent="0.2">
      <c r="A4244" s="29">
        <v>37926</v>
      </c>
      <c r="B4244" s="30" t="s">
        <v>42</v>
      </c>
      <c r="C4244" s="30" t="s">
        <v>31</v>
      </c>
      <c r="D4244" s="30" t="s">
        <v>29</v>
      </c>
      <c r="E4244" s="30">
        <v>1.26313469</v>
      </c>
      <c r="F4244" s="30">
        <v>0.19308276999999999</v>
      </c>
      <c r="G4244" s="30">
        <v>9.1723901100000003</v>
      </c>
    </row>
    <row r="4245" spans="1:7" x14ac:dyDescent="0.2">
      <c r="A4245" s="29">
        <v>37926</v>
      </c>
      <c r="B4245" s="30" t="s">
        <v>42</v>
      </c>
      <c r="C4245" s="30" t="s">
        <v>31</v>
      </c>
      <c r="D4245" s="30" t="s">
        <v>30</v>
      </c>
      <c r="E4245" s="30">
        <v>2.62883822</v>
      </c>
      <c r="F4245" s="30">
        <v>6.8574369999999996E-2</v>
      </c>
      <c r="G4245" s="30">
        <v>59.514131239999998</v>
      </c>
    </row>
    <row r="4246" spans="1:7" x14ac:dyDescent="0.2">
      <c r="A4246" s="29">
        <v>37926</v>
      </c>
      <c r="B4246" s="30" t="s">
        <v>42</v>
      </c>
      <c r="C4246" s="30" t="s">
        <v>32</v>
      </c>
      <c r="D4246" s="30" t="s">
        <v>32</v>
      </c>
      <c r="E4246" s="30">
        <v>56.980138549999999</v>
      </c>
      <c r="F4246" s="30">
        <v>6.7577029499999997</v>
      </c>
      <c r="G4246" s="30">
        <v>11402.051198450001</v>
      </c>
    </row>
    <row r="4247" spans="1:7" x14ac:dyDescent="0.2">
      <c r="A4247" s="29">
        <v>37926</v>
      </c>
      <c r="B4247" s="30" t="s">
        <v>42</v>
      </c>
      <c r="C4247" s="30" t="s">
        <v>33</v>
      </c>
      <c r="D4247" s="30" t="s">
        <v>33</v>
      </c>
      <c r="E4247" s="30">
        <v>23.973918080000001</v>
      </c>
      <c r="F4247" s="30">
        <v>22.00390608</v>
      </c>
      <c r="G4247" s="30">
        <v>2810.4796470599999</v>
      </c>
    </row>
    <row r="4248" spans="1:7" x14ac:dyDescent="0.2">
      <c r="A4248" s="29">
        <v>37926</v>
      </c>
      <c r="B4248" s="30" t="s">
        <v>43</v>
      </c>
      <c r="C4248" s="30" t="s">
        <v>11</v>
      </c>
      <c r="D4248" s="30" t="s">
        <v>12</v>
      </c>
      <c r="E4248" s="30">
        <v>3.0465258500000001</v>
      </c>
      <c r="F4248" s="30">
        <v>1.27819565</v>
      </c>
      <c r="G4248" s="30">
        <v>77.782779619999999</v>
      </c>
    </row>
    <row r="4249" spans="1:7" x14ac:dyDescent="0.2">
      <c r="A4249" s="29">
        <v>37926</v>
      </c>
      <c r="B4249" s="30" t="s">
        <v>43</v>
      </c>
      <c r="C4249" s="30" t="s">
        <v>11</v>
      </c>
      <c r="D4249" s="30" t="s">
        <v>14</v>
      </c>
      <c r="E4249" s="30">
        <v>6.2988464100000003</v>
      </c>
      <c r="F4249" s="30">
        <v>0.80756592000000005</v>
      </c>
      <c r="G4249" s="30">
        <v>118.77542054</v>
      </c>
    </row>
    <row r="4250" spans="1:7" x14ac:dyDescent="0.2">
      <c r="A4250" s="29">
        <v>37926</v>
      </c>
      <c r="B4250" s="30" t="s">
        <v>43</v>
      </c>
      <c r="C4250" s="30" t="s">
        <v>11</v>
      </c>
      <c r="D4250" s="30" t="s">
        <v>16</v>
      </c>
      <c r="E4250" s="30">
        <v>1.2422269699999999</v>
      </c>
      <c r="F4250" s="30">
        <v>0.24517717999999999</v>
      </c>
      <c r="G4250" s="30">
        <v>28.535324450000001</v>
      </c>
    </row>
    <row r="4251" spans="1:7" x14ac:dyDescent="0.2">
      <c r="A4251" s="29">
        <v>37926</v>
      </c>
      <c r="B4251" s="30" t="s">
        <v>43</v>
      </c>
      <c r="C4251" s="30" t="s">
        <v>11</v>
      </c>
      <c r="D4251" s="30" t="s">
        <v>17</v>
      </c>
      <c r="E4251" s="30">
        <v>1.38441418</v>
      </c>
      <c r="F4251" s="30">
        <v>0.4787148</v>
      </c>
      <c r="G4251" s="30">
        <v>41.786013879999999</v>
      </c>
    </row>
    <row r="4252" spans="1:7" x14ac:dyDescent="0.2">
      <c r="A4252" s="29">
        <v>37926</v>
      </c>
      <c r="B4252" s="30" t="s">
        <v>43</v>
      </c>
      <c r="C4252" s="30" t="s">
        <v>11</v>
      </c>
      <c r="D4252" s="30" t="s">
        <v>18</v>
      </c>
      <c r="E4252" s="30">
        <v>7.5385039300000001</v>
      </c>
      <c r="F4252" s="30">
        <v>2.5929393799999998</v>
      </c>
      <c r="G4252" s="30">
        <v>164.03967348</v>
      </c>
    </row>
    <row r="4253" spans="1:7" x14ac:dyDescent="0.2">
      <c r="A4253" s="29">
        <v>37926</v>
      </c>
      <c r="B4253" s="30" t="s">
        <v>43</v>
      </c>
      <c r="C4253" s="30" t="s">
        <v>11</v>
      </c>
      <c r="D4253" s="30" t="s">
        <v>19</v>
      </c>
      <c r="E4253" s="30">
        <v>9.7770969700000006</v>
      </c>
      <c r="F4253" s="30">
        <v>1.9402938199999999</v>
      </c>
      <c r="G4253" s="30">
        <v>227.4995208</v>
      </c>
    </row>
    <row r="4254" spans="1:7" x14ac:dyDescent="0.2">
      <c r="A4254" s="29">
        <v>37926</v>
      </c>
      <c r="B4254" s="30" t="s">
        <v>43</v>
      </c>
      <c r="C4254" s="30" t="s">
        <v>11</v>
      </c>
      <c r="D4254" s="30" t="s">
        <v>20</v>
      </c>
      <c r="E4254" s="30">
        <v>0.76163676999999996</v>
      </c>
      <c r="F4254" s="30">
        <v>1.271273E-2</v>
      </c>
      <c r="G4254" s="30">
        <v>11.76910518</v>
      </c>
    </row>
    <row r="4255" spans="1:7" x14ac:dyDescent="0.2">
      <c r="A4255" s="29">
        <v>37926</v>
      </c>
      <c r="B4255" s="30" t="s">
        <v>43</v>
      </c>
      <c r="C4255" s="30" t="s">
        <v>11</v>
      </c>
      <c r="D4255" s="30" t="s">
        <v>21</v>
      </c>
      <c r="E4255" s="30">
        <v>2.4149207399999999</v>
      </c>
      <c r="F4255" s="30">
        <v>0</v>
      </c>
      <c r="G4255" s="30">
        <v>46.845385569999998</v>
      </c>
    </row>
    <row r="4256" spans="1:7" x14ac:dyDescent="0.2">
      <c r="A4256" s="29">
        <v>37926</v>
      </c>
      <c r="B4256" s="30" t="s">
        <v>43</v>
      </c>
      <c r="C4256" s="30" t="s">
        <v>11</v>
      </c>
      <c r="D4256" s="30" t="s">
        <v>22</v>
      </c>
      <c r="E4256" s="30">
        <v>0.87316875000000005</v>
      </c>
      <c r="F4256" s="30">
        <v>0.61172846000000003</v>
      </c>
      <c r="G4256" s="30">
        <v>28.34081269</v>
      </c>
    </row>
    <row r="4257" spans="1:7" x14ac:dyDescent="0.2">
      <c r="A4257" s="29">
        <v>37926</v>
      </c>
      <c r="B4257" s="30" t="s">
        <v>43</v>
      </c>
      <c r="C4257" s="30" t="s">
        <v>11</v>
      </c>
      <c r="D4257" s="30" t="s">
        <v>23</v>
      </c>
      <c r="E4257" s="30">
        <v>0.94285863000000003</v>
      </c>
      <c r="F4257" s="30">
        <v>0</v>
      </c>
      <c r="G4257" s="30">
        <v>34.505087430000003</v>
      </c>
    </row>
    <row r="4258" spans="1:7" x14ac:dyDescent="0.2">
      <c r="A4258" s="29">
        <v>37926</v>
      </c>
      <c r="B4258" s="30" t="s">
        <v>43</v>
      </c>
      <c r="C4258" s="30" t="s">
        <v>11</v>
      </c>
      <c r="D4258" s="30" t="s">
        <v>24</v>
      </c>
      <c r="E4258" s="30">
        <v>1.6448590700000001</v>
      </c>
      <c r="F4258" s="30">
        <v>0.16879938999999999</v>
      </c>
      <c r="G4258" s="30">
        <v>16.366662519999998</v>
      </c>
    </row>
    <row r="4259" spans="1:7" x14ac:dyDescent="0.2">
      <c r="A4259" s="29">
        <v>37926</v>
      </c>
      <c r="B4259" s="30" t="s">
        <v>43</v>
      </c>
      <c r="C4259" s="30" t="s">
        <v>11</v>
      </c>
      <c r="D4259" s="30" t="s">
        <v>25</v>
      </c>
      <c r="E4259" s="30">
        <v>5.38015343</v>
      </c>
      <c r="F4259" s="30">
        <v>0.76700984999999999</v>
      </c>
      <c r="G4259" s="30">
        <v>123.17535968</v>
      </c>
    </row>
    <row r="4260" spans="1:7" x14ac:dyDescent="0.2">
      <c r="A4260" s="29">
        <v>37926</v>
      </c>
      <c r="B4260" s="30" t="s">
        <v>43</v>
      </c>
      <c r="C4260" s="30" t="s">
        <v>11</v>
      </c>
      <c r="D4260" s="30" t="s">
        <v>26</v>
      </c>
      <c r="E4260" s="30">
        <v>2.46120231</v>
      </c>
      <c r="F4260" s="30">
        <v>0.77221914000000003</v>
      </c>
      <c r="G4260" s="30">
        <v>59.130214860000002</v>
      </c>
    </row>
    <row r="4261" spans="1:7" x14ac:dyDescent="0.2">
      <c r="A4261" s="29">
        <v>37926</v>
      </c>
      <c r="B4261" s="30" t="s">
        <v>43</v>
      </c>
      <c r="C4261" s="30" t="s">
        <v>11</v>
      </c>
      <c r="D4261" s="30" t="s">
        <v>27</v>
      </c>
      <c r="E4261" s="30">
        <v>3.47484744</v>
      </c>
      <c r="F4261" s="30">
        <v>1.31317561</v>
      </c>
      <c r="G4261" s="30">
        <v>58.491292559999998</v>
      </c>
    </row>
    <row r="4262" spans="1:7" x14ac:dyDescent="0.2">
      <c r="A4262" s="29">
        <v>37926</v>
      </c>
      <c r="B4262" s="30" t="s">
        <v>43</v>
      </c>
      <c r="C4262" s="30" t="s">
        <v>11</v>
      </c>
      <c r="D4262" s="30" t="s">
        <v>28</v>
      </c>
      <c r="E4262" s="30">
        <v>4.2582715799999997</v>
      </c>
      <c r="F4262" s="30">
        <v>0.92819580999999995</v>
      </c>
      <c r="G4262" s="30">
        <v>110.1685118</v>
      </c>
    </row>
    <row r="4263" spans="1:7" x14ac:dyDescent="0.2">
      <c r="A4263" s="29">
        <v>37926</v>
      </c>
      <c r="B4263" s="30" t="s">
        <v>43</v>
      </c>
      <c r="C4263" s="30" t="s">
        <v>11</v>
      </c>
      <c r="D4263" s="30" t="s">
        <v>29</v>
      </c>
      <c r="E4263" s="30">
        <v>0.43458888000000001</v>
      </c>
      <c r="F4263" s="30">
        <v>0</v>
      </c>
      <c r="G4263" s="30">
        <v>5.9412539799999999</v>
      </c>
    </row>
    <row r="4264" spans="1:7" x14ac:dyDescent="0.2">
      <c r="A4264" s="29">
        <v>37926</v>
      </c>
      <c r="B4264" s="30" t="s">
        <v>43</v>
      </c>
      <c r="C4264" s="30" t="s">
        <v>11</v>
      </c>
      <c r="D4264" s="30" t="s">
        <v>30</v>
      </c>
      <c r="E4264" s="30">
        <v>1.4984993099999999</v>
      </c>
      <c r="F4264" s="30">
        <v>0.15988335000000001</v>
      </c>
      <c r="G4264" s="30">
        <v>25.052545720000001</v>
      </c>
    </row>
    <row r="4265" spans="1:7" x14ac:dyDescent="0.2">
      <c r="A4265" s="29">
        <v>37926</v>
      </c>
      <c r="B4265" s="30" t="s">
        <v>43</v>
      </c>
      <c r="C4265" s="30" t="s">
        <v>31</v>
      </c>
      <c r="D4265" s="30" t="s">
        <v>12</v>
      </c>
      <c r="E4265" s="30">
        <v>0.29026679999999999</v>
      </c>
      <c r="F4265" s="30">
        <v>0.32308429</v>
      </c>
      <c r="G4265" s="30">
        <v>1.2595196799999999</v>
      </c>
    </row>
    <row r="4266" spans="1:7" x14ac:dyDescent="0.2">
      <c r="A4266" s="29">
        <v>37926</v>
      </c>
      <c r="B4266" s="30" t="s">
        <v>43</v>
      </c>
      <c r="C4266" s="30" t="s">
        <v>31</v>
      </c>
      <c r="D4266" s="30" t="s">
        <v>14</v>
      </c>
      <c r="E4266" s="30">
        <v>2.3280812000000002</v>
      </c>
      <c r="F4266" s="30">
        <v>0.50164123000000005</v>
      </c>
      <c r="G4266" s="30">
        <v>14.68712034</v>
      </c>
    </row>
    <row r="4267" spans="1:7" x14ac:dyDescent="0.2">
      <c r="A4267" s="29">
        <v>37926</v>
      </c>
      <c r="B4267" s="30" t="s">
        <v>43</v>
      </c>
      <c r="C4267" s="30" t="s">
        <v>31</v>
      </c>
      <c r="D4267" s="30" t="s">
        <v>15</v>
      </c>
      <c r="E4267" s="30">
        <v>0.46802643999999999</v>
      </c>
      <c r="F4267" s="30">
        <v>0.10889102000000001</v>
      </c>
      <c r="G4267" s="30">
        <v>8.0374865700000004</v>
      </c>
    </row>
    <row r="4268" spans="1:7" x14ac:dyDescent="0.2">
      <c r="A4268" s="29">
        <v>37926</v>
      </c>
      <c r="B4268" s="30" t="s">
        <v>43</v>
      </c>
      <c r="C4268" s="30" t="s">
        <v>31</v>
      </c>
      <c r="D4268" s="30" t="s">
        <v>16</v>
      </c>
      <c r="E4268" s="30">
        <v>0.28852175000000002</v>
      </c>
      <c r="F4268" s="30">
        <v>1.9888630000000001E-2</v>
      </c>
      <c r="G4268" s="30">
        <v>0.49689054999999999</v>
      </c>
    </row>
    <row r="4269" spans="1:7" x14ac:dyDescent="0.2">
      <c r="A4269" s="29">
        <v>37926</v>
      </c>
      <c r="B4269" s="30" t="s">
        <v>43</v>
      </c>
      <c r="C4269" s="30" t="s">
        <v>31</v>
      </c>
      <c r="D4269" s="30" t="s">
        <v>17</v>
      </c>
      <c r="E4269" s="30">
        <v>0.61107825999999998</v>
      </c>
      <c r="F4269" s="30">
        <v>0.43596231000000002</v>
      </c>
      <c r="G4269" s="30">
        <v>20.40464669</v>
      </c>
    </row>
    <row r="4270" spans="1:7" x14ac:dyDescent="0.2">
      <c r="A4270" s="29">
        <v>37926</v>
      </c>
      <c r="B4270" s="30" t="s">
        <v>43</v>
      </c>
      <c r="C4270" s="30" t="s">
        <v>31</v>
      </c>
      <c r="D4270" s="30" t="s">
        <v>18</v>
      </c>
      <c r="E4270" s="30">
        <v>6.72567235</v>
      </c>
      <c r="F4270" s="30">
        <v>5.0782573400000004</v>
      </c>
      <c r="G4270" s="30">
        <v>129.26377972</v>
      </c>
    </row>
    <row r="4271" spans="1:7" x14ac:dyDescent="0.2">
      <c r="A4271" s="29">
        <v>37926</v>
      </c>
      <c r="B4271" s="30" t="s">
        <v>43</v>
      </c>
      <c r="C4271" s="30" t="s">
        <v>31</v>
      </c>
      <c r="D4271" s="30" t="s">
        <v>19</v>
      </c>
      <c r="E4271" s="30">
        <v>7.5671888999999997</v>
      </c>
      <c r="F4271" s="30">
        <v>4.0951682399999996</v>
      </c>
      <c r="G4271" s="30">
        <v>168.49938114</v>
      </c>
    </row>
    <row r="4272" spans="1:7" x14ac:dyDescent="0.2">
      <c r="A4272" s="29">
        <v>37926</v>
      </c>
      <c r="B4272" s="30" t="s">
        <v>43</v>
      </c>
      <c r="C4272" s="30" t="s">
        <v>31</v>
      </c>
      <c r="D4272" s="30" t="s">
        <v>20</v>
      </c>
      <c r="E4272" s="30">
        <v>0.49874839999999998</v>
      </c>
      <c r="F4272" s="30">
        <v>0.55602702000000004</v>
      </c>
      <c r="G4272" s="30">
        <v>26.23914151</v>
      </c>
    </row>
    <row r="4273" spans="1:7" x14ac:dyDescent="0.2">
      <c r="A4273" s="29">
        <v>37926</v>
      </c>
      <c r="B4273" s="30" t="s">
        <v>43</v>
      </c>
      <c r="C4273" s="30" t="s">
        <v>31</v>
      </c>
      <c r="D4273" s="30" t="s">
        <v>21</v>
      </c>
      <c r="E4273" s="30">
        <v>2.79877661</v>
      </c>
      <c r="F4273" s="30">
        <v>0.42175710999999999</v>
      </c>
      <c r="G4273" s="30">
        <v>62.008134239999997</v>
      </c>
    </row>
    <row r="4274" spans="1:7" x14ac:dyDescent="0.2">
      <c r="A4274" s="29">
        <v>37926</v>
      </c>
      <c r="B4274" s="30" t="s">
        <v>43</v>
      </c>
      <c r="C4274" s="30" t="s">
        <v>31</v>
      </c>
      <c r="D4274" s="30" t="s">
        <v>22</v>
      </c>
      <c r="E4274" s="30">
        <v>2.17480597</v>
      </c>
      <c r="F4274" s="30">
        <v>0.50126594000000002</v>
      </c>
      <c r="G4274" s="30">
        <v>17.83942515</v>
      </c>
    </row>
    <row r="4275" spans="1:7" x14ac:dyDescent="0.2">
      <c r="A4275" s="29">
        <v>37926</v>
      </c>
      <c r="B4275" s="30" t="s">
        <v>43</v>
      </c>
      <c r="C4275" s="30" t="s">
        <v>31</v>
      </c>
      <c r="D4275" s="30" t="s">
        <v>23</v>
      </c>
      <c r="E4275" s="30">
        <v>0.58941968</v>
      </c>
      <c r="F4275" s="30">
        <v>7.5141669999999994E-2</v>
      </c>
      <c r="G4275" s="30">
        <v>2.6353570899999998</v>
      </c>
    </row>
    <row r="4276" spans="1:7" x14ac:dyDescent="0.2">
      <c r="A4276" s="29">
        <v>37926</v>
      </c>
      <c r="B4276" s="30" t="s">
        <v>43</v>
      </c>
      <c r="C4276" s="30" t="s">
        <v>31</v>
      </c>
      <c r="D4276" s="30" t="s">
        <v>24</v>
      </c>
      <c r="E4276" s="30">
        <v>1.57378653</v>
      </c>
      <c r="F4276" s="30">
        <v>0.62263550999999995</v>
      </c>
      <c r="G4276" s="30">
        <v>35.244911250000001</v>
      </c>
    </row>
    <row r="4277" spans="1:7" x14ac:dyDescent="0.2">
      <c r="A4277" s="29">
        <v>37926</v>
      </c>
      <c r="B4277" s="30" t="s">
        <v>43</v>
      </c>
      <c r="C4277" s="30" t="s">
        <v>31</v>
      </c>
      <c r="D4277" s="30" t="s">
        <v>25</v>
      </c>
      <c r="E4277" s="30">
        <v>2.5270753500000001</v>
      </c>
      <c r="F4277" s="30">
        <v>0.63945196999999998</v>
      </c>
      <c r="G4277" s="30">
        <v>56.365920420000002</v>
      </c>
    </row>
    <row r="4278" spans="1:7" x14ac:dyDescent="0.2">
      <c r="A4278" s="29">
        <v>37926</v>
      </c>
      <c r="B4278" s="30" t="s">
        <v>43</v>
      </c>
      <c r="C4278" s="30" t="s">
        <v>31</v>
      </c>
      <c r="D4278" s="30" t="s">
        <v>26</v>
      </c>
      <c r="E4278" s="30">
        <v>2.15382425</v>
      </c>
      <c r="F4278" s="30">
        <v>8.6121989999999995E-2</v>
      </c>
      <c r="G4278" s="30">
        <v>43.711518740000002</v>
      </c>
    </row>
    <row r="4279" spans="1:7" x14ac:dyDescent="0.2">
      <c r="A4279" s="29">
        <v>37926</v>
      </c>
      <c r="B4279" s="30" t="s">
        <v>43</v>
      </c>
      <c r="C4279" s="30" t="s">
        <v>31</v>
      </c>
      <c r="D4279" s="30" t="s">
        <v>27</v>
      </c>
      <c r="E4279" s="30">
        <v>2.0160820899999998</v>
      </c>
      <c r="F4279" s="30">
        <v>2.0834495400000002</v>
      </c>
      <c r="G4279" s="30">
        <v>43.335690139999997</v>
      </c>
    </row>
    <row r="4280" spans="1:7" x14ac:dyDescent="0.2">
      <c r="A4280" s="29">
        <v>37926</v>
      </c>
      <c r="B4280" s="30" t="s">
        <v>43</v>
      </c>
      <c r="C4280" s="30" t="s">
        <v>31</v>
      </c>
      <c r="D4280" s="30" t="s">
        <v>28</v>
      </c>
      <c r="E4280" s="30">
        <v>4.7135031500000002</v>
      </c>
      <c r="F4280" s="30">
        <v>1.1182793499999999</v>
      </c>
      <c r="G4280" s="30">
        <v>97.454561380000001</v>
      </c>
    </row>
    <row r="4281" spans="1:7" x14ac:dyDescent="0.2">
      <c r="A4281" s="29">
        <v>37926</v>
      </c>
      <c r="B4281" s="30" t="s">
        <v>43</v>
      </c>
      <c r="C4281" s="30" t="s">
        <v>31</v>
      </c>
      <c r="D4281" s="30" t="s">
        <v>29</v>
      </c>
      <c r="E4281" s="30">
        <v>1.65322729</v>
      </c>
      <c r="F4281" s="30">
        <v>0</v>
      </c>
      <c r="G4281" s="30">
        <v>27.289138489999999</v>
      </c>
    </row>
    <row r="4282" spans="1:7" x14ac:dyDescent="0.2">
      <c r="A4282" s="29">
        <v>37926</v>
      </c>
      <c r="B4282" s="30" t="s">
        <v>43</v>
      </c>
      <c r="C4282" s="30" t="s">
        <v>31</v>
      </c>
      <c r="D4282" s="30" t="s">
        <v>30</v>
      </c>
      <c r="E4282" s="30">
        <v>1.41370386</v>
      </c>
      <c r="F4282" s="30">
        <v>0.54752460000000003</v>
      </c>
      <c r="G4282" s="30">
        <v>25.416942930000001</v>
      </c>
    </row>
    <row r="4283" spans="1:7" x14ac:dyDescent="0.2">
      <c r="A4283" s="29">
        <v>37926</v>
      </c>
      <c r="B4283" s="30" t="s">
        <v>43</v>
      </c>
      <c r="C4283" s="30" t="s">
        <v>32</v>
      </c>
      <c r="D4283" s="30" t="s">
        <v>32</v>
      </c>
      <c r="E4283" s="30">
        <v>43.176137900000001</v>
      </c>
      <c r="F4283" s="30">
        <v>27.811073360000002</v>
      </c>
      <c r="G4283" s="30">
        <v>5824.0358647100002</v>
      </c>
    </row>
    <row r="4284" spans="1:7" x14ac:dyDescent="0.2">
      <c r="A4284" s="29">
        <v>37926</v>
      </c>
      <c r="B4284" s="30" t="s">
        <v>43</v>
      </c>
      <c r="C4284" s="30" t="s">
        <v>33</v>
      </c>
      <c r="D4284" s="30" t="s">
        <v>33</v>
      </c>
      <c r="E4284" s="30">
        <v>21.810751979999999</v>
      </c>
      <c r="F4284" s="30">
        <v>29.448722650000001</v>
      </c>
      <c r="G4284" s="30">
        <v>1889.43610623</v>
      </c>
    </row>
    <row r="4285" spans="1:7" x14ac:dyDescent="0.2">
      <c r="A4285" s="29">
        <v>38018</v>
      </c>
      <c r="B4285" s="30" t="s">
        <v>42</v>
      </c>
      <c r="C4285" s="30" t="s">
        <v>11</v>
      </c>
      <c r="D4285" s="30" t="s">
        <v>12</v>
      </c>
      <c r="E4285" s="30">
        <v>10.793435909999999</v>
      </c>
      <c r="F4285" s="30">
        <v>0.84657302999999995</v>
      </c>
      <c r="G4285" s="30">
        <v>228.60214736</v>
      </c>
    </row>
    <row r="4286" spans="1:7" x14ac:dyDescent="0.2">
      <c r="A4286" s="29">
        <v>38018</v>
      </c>
      <c r="B4286" s="30" t="s">
        <v>42</v>
      </c>
      <c r="C4286" s="30" t="s">
        <v>11</v>
      </c>
      <c r="D4286" s="30" t="s">
        <v>13</v>
      </c>
      <c r="E4286" s="30">
        <v>0.93305747999999999</v>
      </c>
      <c r="F4286" s="30">
        <v>0</v>
      </c>
      <c r="G4286" s="30">
        <v>23.93914238</v>
      </c>
    </row>
    <row r="4287" spans="1:7" x14ac:dyDescent="0.2">
      <c r="A4287" s="29">
        <v>38018</v>
      </c>
      <c r="B4287" s="30" t="s">
        <v>42</v>
      </c>
      <c r="C4287" s="30" t="s">
        <v>11</v>
      </c>
      <c r="D4287" s="30" t="s">
        <v>14</v>
      </c>
      <c r="E4287" s="30">
        <v>20.699990939999999</v>
      </c>
      <c r="F4287" s="30">
        <v>1.9192232199999999</v>
      </c>
      <c r="G4287" s="30">
        <v>518.43333629999995</v>
      </c>
    </row>
    <row r="4288" spans="1:7" x14ac:dyDescent="0.2">
      <c r="A4288" s="29">
        <v>38018</v>
      </c>
      <c r="B4288" s="30" t="s">
        <v>42</v>
      </c>
      <c r="C4288" s="30" t="s">
        <v>11</v>
      </c>
      <c r="D4288" s="30" t="s">
        <v>15</v>
      </c>
      <c r="E4288" s="30">
        <v>0.80035624000000005</v>
      </c>
      <c r="F4288" s="30">
        <v>2.8922409999999999E-2</v>
      </c>
      <c r="G4288" s="30">
        <v>11.13435363</v>
      </c>
    </row>
    <row r="4289" spans="1:7" x14ac:dyDescent="0.2">
      <c r="A4289" s="29">
        <v>38018</v>
      </c>
      <c r="B4289" s="30" t="s">
        <v>42</v>
      </c>
      <c r="C4289" s="30" t="s">
        <v>11</v>
      </c>
      <c r="D4289" s="30" t="s">
        <v>16</v>
      </c>
      <c r="E4289" s="30">
        <v>19.13716526</v>
      </c>
      <c r="F4289" s="30">
        <v>1.9871115699999999</v>
      </c>
      <c r="G4289" s="30">
        <v>404.01406430999998</v>
      </c>
    </row>
    <row r="4290" spans="1:7" x14ac:dyDescent="0.2">
      <c r="A4290" s="29">
        <v>38018</v>
      </c>
      <c r="B4290" s="30" t="s">
        <v>42</v>
      </c>
      <c r="C4290" s="30" t="s">
        <v>11</v>
      </c>
      <c r="D4290" s="30" t="s">
        <v>17</v>
      </c>
      <c r="E4290" s="30">
        <v>4.5697071100000004</v>
      </c>
      <c r="F4290" s="30">
        <v>0.41252860000000002</v>
      </c>
      <c r="G4290" s="30">
        <v>94.772154929999999</v>
      </c>
    </row>
    <row r="4291" spans="1:7" x14ac:dyDescent="0.2">
      <c r="A4291" s="29">
        <v>38018</v>
      </c>
      <c r="B4291" s="30" t="s">
        <v>42</v>
      </c>
      <c r="C4291" s="30" t="s">
        <v>11</v>
      </c>
      <c r="D4291" s="30" t="s">
        <v>18</v>
      </c>
      <c r="E4291" s="30">
        <v>9.9162026099999991</v>
      </c>
      <c r="F4291" s="30">
        <v>1.8014375899999999</v>
      </c>
      <c r="G4291" s="30">
        <v>228.97549659000001</v>
      </c>
    </row>
    <row r="4292" spans="1:7" x14ac:dyDescent="0.2">
      <c r="A4292" s="29">
        <v>38018</v>
      </c>
      <c r="B4292" s="30" t="s">
        <v>42</v>
      </c>
      <c r="C4292" s="30" t="s">
        <v>11</v>
      </c>
      <c r="D4292" s="30" t="s">
        <v>19</v>
      </c>
      <c r="E4292" s="30">
        <v>10.477964399999999</v>
      </c>
      <c r="F4292" s="30">
        <v>1.97005337</v>
      </c>
      <c r="G4292" s="30">
        <v>162.82597785999999</v>
      </c>
    </row>
    <row r="4293" spans="1:7" x14ac:dyDescent="0.2">
      <c r="A4293" s="29">
        <v>38018</v>
      </c>
      <c r="B4293" s="30" t="s">
        <v>42</v>
      </c>
      <c r="C4293" s="30" t="s">
        <v>11</v>
      </c>
      <c r="D4293" s="30" t="s">
        <v>20</v>
      </c>
      <c r="E4293" s="30">
        <v>7.0029142699999998</v>
      </c>
      <c r="F4293" s="30">
        <v>0.65562651999999999</v>
      </c>
      <c r="G4293" s="30">
        <v>115.34306906</v>
      </c>
    </row>
    <row r="4294" spans="1:7" x14ac:dyDescent="0.2">
      <c r="A4294" s="29">
        <v>38018</v>
      </c>
      <c r="B4294" s="30" t="s">
        <v>42</v>
      </c>
      <c r="C4294" s="30" t="s">
        <v>11</v>
      </c>
      <c r="D4294" s="30" t="s">
        <v>21</v>
      </c>
      <c r="E4294" s="30">
        <v>2.0183341299999999</v>
      </c>
      <c r="F4294" s="30">
        <v>0.40160349000000001</v>
      </c>
      <c r="G4294" s="30">
        <v>30.860818649999999</v>
      </c>
    </row>
    <row r="4295" spans="1:7" x14ac:dyDescent="0.2">
      <c r="A4295" s="29">
        <v>38018</v>
      </c>
      <c r="B4295" s="30" t="s">
        <v>42</v>
      </c>
      <c r="C4295" s="30" t="s">
        <v>11</v>
      </c>
      <c r="D4295" s="30" t="s">
        <v>22</v>
      </c>
      <c r="E4295" s="30">
        <v>3.4381518299999998</v>
      </c>
      <c r="F4295" s="30">
        <v>0</v>
      </c>
      <c r="G4295" s="30">
        <v>140.30220617000001</v>
      </c>
    </row>
    <row r="4296" spans="1:7" x14ac:dyDescent="0.2">
      <c r="A4296" s="29">
        <v>38018</v>
      </c>
      <c r="B4296" s="30" t="s">
        <v>42</v>
      </c>
      <c r="C4296" s="30" t="s">
        <v>11</v>
      </c>
      <c r="D4296" s="30" t="s">
        <v>23</v>
      </c>
      <c r="E4296" s="30">
        <v>2.1925617100000001</v>
      </c>
      <c r="F4296" s="30">
        <v>0.59914327000000001</v>
      </c>
      <c r="G4296" s="30">
        <v>60.564154569999999</v>
      </c>
    </row>
    <row r="4297" spans="1:7" x14ac:dyDescent="0.2">
      <c r="A4297" s="29">
        <v>38018</v>
      </c>
      <c r="B4297" s="30" t="s">
        <v>42</v>
      </c>
      <c r="C4297" s="30" t="s">
        <v>11</v>
      </c>
      <c r="D4297" s="30" t="s">
        <v>24</v>
      </c>
      <c r="E4297" s="30">
        <v>4.9177040400000003</v>
      </c>
      <c r="F4297" s="30">
        <v>1.55986695</v>
      </c>
      <c r="G4297" s="30">
        <v>102.73798726</v>
      </c>
    </row>
    <row r="4298" spans="1:7" x14ac:dyDescent="0.2">
      <c r="A4298" s="29">
        <v>38018</v>
      </c>
      <c r="B4298" s="30" t="s">
        <v>42</v>
      </c>
      <c r="C4298" s="30" t="s">
        <v>11</v>
      </c>
      <c r="D4298" s="30" t="s">
        <v>25</v>
      </c>
      <c r="E4298" s="30">
        <v>6.5117101000000002</v>
      </c>
      <c r="F4298" s="30">
        <v>0.81246547999999996</v>
      </c>
      <c r="G4298" s="30">
        <v>126.98712996</v>
      </c>
    </row>
    <row r="4299" spans="1:7" x14ac:dyDescent="0.2">
      <c r="A4299" s="29">
        <v>38018</v>
      </c>
      <c r="B4299" s="30" t="s">
        <v>42</v>
      </c>
      <c r="C4299" s="30" t="s">
        <v>11</v>
      </c>
      <c r="D4299" s="30" t="s">
        <v>26</v>
      </c>
      <c r="E4299" s="30">
        <v>5.4145512</v>
      </c>
      <c r="F4299" s="30">
        <v>0.47366444000000002</v>
      </c>
      <c r="G4299" s="30">
        <v>118.5912634</v>
      </c>
    </row>
    <row r="4300" spans="1:7" x14ac:dyDescent="0.2">
      <c r="A4300" s="29">
        <v>38018</v>
      </c>
      <c r="B4300" s="30" t="s">
        <v>42</v>
      </c>
      <c r="C4300" s="30" t="s">
        <v>11</v>
      </c>
      <c r="D4300" s="30" t="s">
        <v>27</v>
      </c>
      <c r="E4300" s="30">
        <v>3.1255169</v>
      </c>
      <c r="F4300" s="30">
        <v>2.01549194</v>
      </c>
      <c r="G4300" s="30">
        <v>61.00310717</v>
      </c>
    </row>
    <row r="4301" spans="1:7" x14ac:dyDescent="0.2">
      <c r="A4301" s="29">
        <v>38018</v>
      </c>
      <c r="B4301" s="30" t="s">
        <v>42</v>
      </c>
      <c r="C4301" s="30" t="s">
        <v>11</v>
      </c>
      <c r="D4301" s="30" t="s">
        <v>28</v>
      </c>
      <c r="E4301" s="30">
        <v>1.88583714</v>
      </c>
      <c r="F4301" s="30">
        <v>0.29300425000000002</v>
      </c>
      <c r="G4301" s="30">
        <v>33.548744290000002</v>
      </c>
    </row>
    <row r="4302" spans="1:7" x14ac:dyDescent="0.2">
      <c r="A4302" s="29">
        <v>38018</v>
      </c>
      <c r="B4302" s="30" t="s">
        <v>42</v>
      </c>
      <c r="C4302" s="30" t="s">
        <v>11</v>
      </c>
      <c r="D4302" s="30" t="s">
        <v>29</v>
      </c>
      <c r="E4302" s="30">
        <v>2.5599332000000001</v>
      </c>
      <c r="F4302" s="30">
        <v>0.14376606</v>
      </c>
      <c r="G4302" s="30">
        <v>66.463175250000006</v>
      </c>
    </row>
    <row r="4303" spans="1:7" x14ac:dyDescent="0.2">
      <c r="A4303" s="29">
        <v>38018</v>
      </c>
      <c r="B4303" s="30" t="s">
        <v>42</v>
      </c>
      <c r="C4303" s="30" t="s">
        <v>11</v>
      </c>
      <c r="D4303" s="30" t="s">
        <v>30</v>
      </c>
      <c r="E4303" s="30">
        <v>5.37359236</v>
      </c>
      <c r="F4303" s="30">
        <v>0.50903116999999998</v>
      </c>
      <c r="G4303" s="30">
        <v>96.436544470000001</v>
      </c>
    </row>
    <row r="4304" spans="1:7" x14ac:dyDescent="0.2">
      <c r="A4304" s="29">
        <v>38018</v>
      </c>
      <c r="B4304" s="30" t="s">
        <v>42</v>
      </c>
      <c r="C4304" s="30" t="s">
        <v>31</v>
      </c>
      <c r="D4304" s="30" t="s">
        <v>12</v>
      </c>
      <c r="E4304" s="30">
        <v>3.2588236899999998</v>
      </c>
      <c r="F4304" s="30">
        <v>0.16461083000000001</v>
      </c>
      <c r="G4304" s="30">
        <v>100.05698861</v>
      </c>
    </row>
    <row r="4305" spans="1:7" x14ac:dyDescent="0.2">
      <c r="A4305" s="29">
        <v>38018</v>
      </c>
      <c r="B4305" s="30" t="s">
        <v>42</v>
      </c>
      <c r="C4305" s="30" t="s">
        <v>31</v>
      </c>
      <c r="D4305" s="30" t="s">
        <v>13</v>
      </c>
      <c r="E4305" s="30">
        <v>1.33152352</v>
      </c>
      <c r="F4305" s="30">
        <v>0</v>
      </c>
      <c r="G4305" s="30">
        <v>18.04471392</v>
      </c>
    </row>
    <row r="4306" spans="1:7" x14ac:dyDescent="0.2">
      <c r="A4306" s="29">
        <v>38018</v>
      </c>
      <c r="B4306" s="30" t="s">
        <v>42</v>
      </c>
      <c r="C4306" s="30" t="s">
        <v>31</v>
      </c>
      <c r="D4306" s="30" t="s">
        <v>14</v>
      </c>
      <c r="E4306" s="30">
        <v>8.7569503500000003</v>
      </c>
      <c r="F4306" s="30">
        <v>0.38062422000000001</v>
      </c>
      <c r="G4306" s="30">
        <v>156.63992249</v>
      </c>
    </row>
    <row r="4307" spans="1:7" x14ac:dyDescent="0.2">
      <c r="A4307" s="29">
        <v>38018</v>
      </c>
      <c r="B4307" s="30" t="s">
        <v>42</v>
      </c>
      <c r="C4307" s="30" t="s">
        <v>31</v>
      </c>
      <c r="D4307" s="30" t="s">
        <v>15</v>
      </c>
      <c r="E4307" s="30">
        <v>0.11529902</v>
      </c>
      <c r="F4307" s="30">
        <v>0</v>
      </c>
      <c r="G4307" s="30">
        <v>3.1072094799999999</v>
      </c>
    </row>
    <row r="4308" spans="1:7" x14ac:dyDescent="0.2">
      <c r="A4308" s="29">
        <v>38018</v>
      </c>
      <c r="B4308" s="30" t="s">
        <v>42</v>
      </c>
      <c r="C4308" s="30" t="s">
        <v>31</v>
      </c>
      <c r="D4308" s="30" t="s">
        <v>16</v>
      </c>
      <c r="E4308" s="30">
        <v>8.7435963099999991</v>
      </c>
      <c r="F4308" s="30">
        <v>0.86265913000000005</v>
      </c>
      <c r="G4308" s="30">
        <v>125.90420773</v>
      </c>
    </row>
    <row r="4309" spans="1:7" x14ac:dyDescent="0.2">
      <c r="A4309" s="29">
        <v>38018</v>
      </c>
      <c r="B4309" s="30" t="s">
        <v>42</v>
      </c>
      <c r="C4309" s="30" t="s">
        <v>31</v>
      </c>
      <c r="D4309" s="30" t="s">
        <v>17</v>
      </c>
      <c r="E4309" s="30">
        <v>2.3863945100000001</v>
      </c>
      <c r="F4309" s="30">
        <v>0.69739693000000003</v>
      </c>
      <c r="G4309" s="30">
        <v>89.928174760000005</v>
      </c>
    </row>
    <row r="4310" spans="1:7" x14ac:dyDescent="0.2">
      <c r="A4310" s="29">
        <v>38018</v>
      </c>
      <c r="B4310" s="30" t="s">
        <v>42</v>
      </c>
      <c r="C4310" s="30" t="s">
        <v>31</v>
      </c>
      <c r="D4310" s="30" t="s">
        <v>18</v>
      </c>
      <c r="E4310" s="30">
        <v>6.7746152899999998</v>
      </c>
      <c r="F4310" s="30">
        <v>2.1585728899999999</v>
      </c>
      <c r="G4310" s="30">
        <v>117.89961957</v>
      </c>
    </row>
    <row r="4311" spans="1:7" x14ac:dyDescent="0.2">
      <c r="A4311" s="29">
        <v>38018</v>
      </c>
      <c r="B4311" s="30" t="s">
        <v>42</v>
      </c>
      <c r="C4311" s="30" t="s">
        <v>31</v>
      </c>
      <c r="D4311" s="30" t="s">
        <v>19</v>
      </c>
      <c r="E4311" s="30">
        <v>5.30642616</v>
      </c>
      <c r="F4311" s="30">
        <v>3.8481271000000001</v>
      </c>
      <c r="G4311" s="30">
        <v>126.24848317</v>
      </c>
    </row>
    <row r="4312" spans="1:7" x14ac:dyDescent="0.2">
      <c r="A4312" s="29">
        <v>38018</v>
      </c>
      <c r="B4312" s="30" t="s">
        <v>42</v>
      </c>
      <c r="C4312" s="30" t="s">
        <v>31</v>
      </c>
      <c r="D4312" s="30" t="s">
        <v>20</v>
      </c>
      <c r="E4312" s="30">
        <v>5.83221393</v>
      </c>
      <c r="F4312" s="30">
        <v>1.01810782</v>
      </c>
      <c r="G4312" s="30">
        <v>126.72390230000001</v>
      </c>
    </row>
    <row r="4313" spans="1:7" x14ac:dyDescent="0.2">
      <c r="A4313" s="29">
        <v>38018</v>
      </c>
      <c r="B4313" s="30" t="s">
        <v>42</v>
      </c>
      <c r="C4313" s="30" t="s">
        <v>31</v>
      </c>
      <c r="D4313" s="30" t="s">
        <v>21</v>
      </c>
      <c r="E4313" s="30">
        <v>2.15672687</v>
      </c>
      <c r="F4313" s="30">
        <v>0.64694854999999996</v>
      </c>
      <c r="G4313" s="30">
        <v>12.59791154</v>
      </c>
    </row>
    <row r="4314" spans="1:7" x14ac:dyDescent="0.2">
      <c r="A4314" s="29">
        <v>38018</v>
      </c>
      <c r="B4314" s="30" t="s">
        <v>42</v>
      </c>
      <c r="C4314" s="30" t="s">
        <v>31</v>
      </c>
      <c r="D4314" s="30" t="s">
        <v>22</v>
      </c>
      <c r="E4314" s="30">
        <v>0.96759976999999997</v>
      </c>
      <c r="F4314" s="30">
        <v>0.12675979000000001</v>
      </c>
      <c r="G4314" s="30">
        <v>3.4794881800000002</v>
      </c>
    </row>
    <row r="4315" spans="1:7" x14ac:dyDescent="0.2">
      <c r="A4315" s="29">
        <v>38018</v>
      </c>
      <c r="B4315" s="30" t="s">
        <v>42</v>
      </c>
      <c r="C4315" s="30" t="s">
        <v>31</v>
      </c>
      <c r="D4315" s="30" t="s">
        <v>23</v>
      </c>
      <c r="E4315" s="30">
        <v>1.3182397400000001</v>
      </c>
      <c r="F4315" s="30">
        <v>0</v>
      </c>
      <c r="G4315" s="30">
        <v>13.09914244</v>
      </c>
    </row>
    <row r="4316" spans="1:7" x14ac:dyDescent="0.2">
      <c r="A4316" s="29">
        <v>38018</v>
      </c>
      <c r="B4316" s="30" t="s">
        <v>42</v>
      </c>
      <c r="C4316" s="30" t="s">
        <v>31</v>
      </c>
      <c r="D4316" s="30" t="s">
        <v>24</v>
      </c>
      <c r="E4316" s="30">
        <v>1.73297879</v>
      </c>
      <c r="F4316" s="30">
        <v>1.933081E-2</v>
      </c>
      <c r="G4316" s="30">
        <v>33.637313239999997</v>
      </c>
    </row>
    <row r="4317" spans="1:7" x14ac:dyDescent="0.2">
      <c r="A4317" s="29">
        <v>38018</v>
      </c>
      <c r="B4317" s="30" t="s">
        <v>42</v>
      </c>
      <c r="C4317" s="30" t="s">
        <v>31</v>
      </c>
      <c r="D4317" s="30" t="s">
        <v>25</v>
      </c>
      <c r="E4317" s="30">
        <v>2.8528874900000001</v>
      </c>
      <c r="F4317" s="30">
        <v>0.33762212000000003</v>
      </c>
      <c r="G4317" s="30">
        <v>51.599296680000002</v>
      </c>
    </row>
    <row r="4318" spans="1:7" x14ac:dyDescent="0.2">
      <c r="A4318" s="29">
        <v>38018</v>
      </c>
      <c r="B4318" s="30" t="s">
        <v>42</v>
      </c>
      <c r="C4318" s="30" t="s">
        <v>31</v>
      </c>
      <c r="D4318" s="30" t="s">
        <v>26</v>
      </c>
      <c r="E4318" s="30">
        <v>1.7830690899999999</v>
      </c>
      <c r="F4318" s="30">
        <v>5.361395E-2</v>
      </c>
      <c r="G4318" s="30">
        <v>42.215721790000003</v>
      </c>
    </row>
    <row r="4319" spans="1:7" x14ac:dyDescent="0.2">
      <c r="A4319" s="29">
        <v>38018</v>
      </c>
      <c r="B4319" s="30" t="s">
        <v>42</v>
      </c>
      <c r="C4319" s="30" t="s">
        <v>31</v>
      </c>
      <c r="D4319" s="30" t="s">
        <v>27</v>
      </c>
      <c r="E4319" s="30">
        <v>2.4091255399999998</v>
      </c>
      <c r="F4319" s="30">
        <v>0.88670099000000002</v>
      </c>
      <c r="G4319" s="30">
        <v>44.22069269</v>
      </c>
    </row>
    <row r="4320" spans="1:7" x14ac:dyDescent="0.2">
      <c r="A4320" s="29">
        <v>38018</v>
      </c>
      <c r="B4320" s="30" t="s">
        <v>42</v>
      </c>
      <c r="C4320" s="30" t="s">
        <v>31</v>
      </c>
      <c r="D4320" s="30" t="s">
        <v>28</v>
      </c>
      <c r="E4320" s="30">
        <v>1.9909199399999999</v>
      </c>
      <c r="F4320" s="30">
        <v>0</v>
      </c>
      <c r="G4320" s="30">
        <v>29.152083380000001</v>
      </c>
    </row>
    <row r="4321" spans="1:7" x14ac:dyDescent="0.2">
      <c r="A4321" s="29">
        <v>38018</v>
      </c>
      <c r="B4321" s="30" t="s">
        <v>42</v>
      </c>
      <c r="C4321" s="30" t="s">
        <v>31</v>
      </c>
      <c r="D4321" s="30" t="s">
        <v>29</v>
      </c>
      <c r="E4321" s="30">
        <v>0.65681951000000005</v>
      </c>
      <c r="F4321" s="30">
        <v>0.51075510999999996</v>
      </c>
      <c r="G4321" s="30">
        <v>23.89171829</v>
      </c>
    </row>
    <row r="4322" spans="1:7" x14ac:dyDescent="0.2">
      <c r="A4322" s="29">
        <v>38018</v>
      </c>
      <c r="B4322" s="30" t="s">
        <v>42</v>
      </c>
      <c r="C4322" s="30" t="s">
        <v>31</v>
      </c>
      <c r="D4322" s="30" t="s">
        <v>30</v>
      </c>
      <c r="E4322" s="30">
        <v>5.1161298000000004</v>
      </c>
      <c r="F4322" s="30">
        <v>0.28982521999999999</v>
      </c>
      <c r="G4322" s="30">
        <v>83.233767869999994</v>
      </c>
    </row>
    <row r="4323" spans="1:7" x14ac:dyDescent="0.2">
      <c r="A4323" s="29">
        <v>38018</v>
      </c>
      <c r="B4323" s="30" t="s">
        <v>42</v>
      </c>
      <c r="C4323" s="30" t="s">
        <v>32</v>
      </c>
      <c r="D4323" s="30" t="s">
        <v>32</v>
      </c>
      <c r="E4323" s="30">
        <v>56.709884789999997</v>
      </c>
      <c r="F4323" s="30">
        <v>9.9081345800000005</v>
      </c>
      <c r="G4323" s="30">
        <v>9688.2078981899995</v>
      </c>
    </row>
    <row r="4324" spans="1:7" x14ac:dyDescent="0.2">
      <c r="A4324" s="29">
        <v>38018</v>
      </c>
      <c r="B4324" s="30" t="s">
        <v>42</v>
      </c>
      <c r="C4324" s="30" t="s">
        <v>33</v>
      </c>
      <c r="D4324" s="30" t="s">
        <v>33</v>
      </c>
      <c r="E4324" s="30">
        <v>28.976623329999999</v>
      </c>
      <c r="F4324" s="30">
        <v>25.795316679999999</v>
      </c>
      <c r="G4324" s="30">
        <v>3077.3686833000002</v>
      </c>
    </row>
    <row r="4325" spans="1:7" x14ac:dyDescent="0.2">
      <c r="A4325" s="29">
        <v>38018</v>
      </c>
      <c r="B4325" s="30" t="s">
        <v>43</v>
      </c>
      <c r="C4325" s="30" t="s">
        <v>11</v>
      </c>
      <c r="D4325" s="30" t="s">
        <v>12</v>
      </c>
      <c r="E4325" s="30">
        <v>2.0557825099999998</v>
      </c>
      <c r="F4325" s="30">
        <v>1.44789755</v>
      </c>
      <c r="G4325" s="30">
        <v>59.604432260000003</v>
      </c>
    </row>
    <row r="4326" spans="1:7" x14ac:dyDescent="0.2">
      <c r="A4326" s="29">
        <v>38018</v>
      </c>
      <c r="B4326" s="30" t="s">
        <v>43</v>
      </c>
      <c r="C4326" s="30" t="s">
        <v>11</v>
      </c>
      <c r="D4326" s="30" t="s">
        <v>13</v>
      </c>
      <c r="E4326" s="30">
        <v>0.19668795</v>
      </c>
      <c r="F4326" s="30">
        <v>0</v>
      </c>
      <c r="G4326" s="30">
        <v>4.5238228899999999</v>
      </c>
    </row>
    <row r="4327" spans="1:7" x14ac:dyDescent="0.2">
      <c r="A4327" s="29">
        <v>38018</v>
      </c>
      <c r="B4327" s="30" t="s">
        <v>43</v>
      </c>
      <c r="C4327" s="30" t="s">
        <v>11</v>
      </c>
      <c r="D4327" s="30" t="s">
        <v>14</v>
      </c>
      <c r="E4327" s="30">
        <v>7.79138909</v>
      </c>
      <c r="F4327" s="30">
        <v>1.3546780199999999</v>
      </c>
      <c r="G4327" s="30">
        <v>132.74511011999999</v>
      </c>
    </row>
    <row r="4328" spans="1:7" x14ac:dyDescent="0.2">
      <c r="A4328" s="29">
        <v>38018</v>
      </c>
      <c r="B4328" s="30" t="s">
        <v>43</v>
      </c>
      <c r="C4328" s="30" t="s">
        <v>11</v>
      </c>
      <c r="D4328" s="30" t="s">
        <v>15</v>
      </c>
      <c r="E4328" s="30">
        <v>1.0893E-2</v>
      </c>
      <c r="F4328" s="30">
        <v>0</v>
      </c>
      <c r="G4328" s="30">
        <v>3.2679010000000001E-2</v>
      </c>
    </row>
    <row r="4329" spans="1:7" x14ac:dyDescent="0.2">
      <c r="A4329" s="29">
        <v>38018</v>
      </c>
      <c r="B4329" s="30" t="s">
        <v>43</v>
      </c>
      <c r="C4329" s="30" t="s">
        <v>11</v>
      </c>
      <c r="D4329" s="30" t="s">
        <v>16</v>
      </c>
      <c r="E4329" s="30">
        <v>1.83925939</v>
      </c>
      <c r="F4329" s="30">
        <v>0.24105994</v>
      </c>
      <c r="G4329" s="30">
        <v>25.08620737</v>
      </c>
    </row>
    <row r="4330" spans="1:7" x14ac:dyDescent="0.2">
      <c r="A4330" s="29">
        <v>38018</v>
      </c>
      <c r="B4330" s="30" t="s">
        <v>43</v>
      </c>
      <c r="C4330" s="30" t="s">
        <v>11</v>
      </c>
      <c r="D4330" s="30" t="s">
        <v>17</v>
      </c>
      <c r="E4330" s="30">
        <v>1.9411702900000001</v>
      </c>
      <c r="F4330" s="30">
        <v>0.83210742000000004</v>
      </c>
      <c r="G4330" s="30">
        <v>36.120141439999998</v>
      </c>
    </row>
    <row r="4331" spans="1:7" x14ac:dyDescent="0.2">
      <c r="A4331" s="29">
        <v>38018</v>
      </c>
      <c r="B4331" s="30" t="s">
        <v>43</v>
      </c>
      <c r="C4331" s="30" t="s">
        <v>11</v>
      </c>
      <c r="D4331" s="30" t="s">
        <v>18</v>
      </c>
      <c r="E4331" s="30">
        <v>8.4670105200000005</v>
      </c>
      <c r="F4331" s="30">
        <v>3.84499762</v>
      </c>
      <c r="G4331" s="30">
        <v>219.85223565999999</v>
      </c>
    </row>
    <row r="4332" spans="1:7" x14ac:dyDescent="0.2">
      <c r="A4332" s="29">
        <v>38018</v>
      </c>
      <c r="B4332" s="30" t="s">
        <v>43</v>
      </c>
      <c r="C4332" s="30" t="s">
        <v>11</v>
      </c>
      <c r="D4332" s="30" t="s">
        <v>19</v>
      </c>
      <c r="E4332" s="30">
        <v>8.3577668900000006</v>
      </c>
      <c r="F4332" s="30">
        <v>6.3964684399999996</v>
      </c>
      <c r="G4332" s="30">
        <v>289.44484885999998</v>
      </c>
    </row>
    <row r="4333" spans="1:7" x14ac:dyDescent="0.2">
      <c r="A4333" s="29">
        <v>38018</v>
      </c>
      <c r="B4333" s="30" t="s">
        <v>43</v>
      </c>
      <c r="C4333" s="30" t="s">
        <v>11</v>
      </c>
      <c r="D4333" s="30" t="s">
        <v>20</v>
      </c>
      <c r="E4333" s="30">
        <v>2.0553693399999999</v>
      </c>
      <c r="F4333" s="30">
        <v>1.7873095999999999</v>
      </c>
      <c r="G4333" s="30">
        <v>35.6210041</v>
      </c>
    </row>
    <row r="4334" spans="1:7" x14ac:dyDescent="0.2">
      <c r="A4334" s="29">
        <v>38018</v>
      </c>
      <c r="B4334" s="30" t="s">
        <v>43</v>
      </c>
      <c r="C4334" s="30" t="s">
        <v>11</v>
      </c>
      <c r="D4334" s="30" t="s">
        <v>21</v>
      </c>
      <c r="E4334" s="30">
        <v>0.84353007999999996</v>
      </c>
      <c r="F4334" s="30">
        <v>3.1885110000000001E-2</v>
      </c>
      <c r="G4334" s="30">
        <v>21.373557980000001</v>
      </c>
    </row>
    <row r="4335" spans="1:7" x14ac:dyDescent="0.2">
      <c r="A4335" s="29">
        <v>38018</v>
      </c>
      <c r="B4335" s="30" t="s">
        <v>43</v>
      </c>
      <c r="C4335" s="30" t="s">
        <v>11</v>
      </c>
      <c r="D4335" s="30" t="s">
        <v>22</v>
      </c>
      <c r="E4335" s="30">
        <v>2.4098353800000001</v>
      </c>
      <c r="F4335" s="30">
        <v>1.0587473700000001</v>
      </c>
      <c r="G4335" s="30">
        <v>43.297061470000003</v>
      </c>
    </row>
    <row r="4336" spans="1:7" x14ac:dyDescent="0.2">
      <c r="A4336" s="29">
        <v>38018</v>
      </c>
      <c r="B4336" s="30" t="s">
        <v>43</v>
      </c>
      <c r="C4336" s="30" t="s">
        <v>11</v>
      </c>
      <c r="D4336" s="30" t="s">
        <v>23</v>
      </c>
      <c r="E4336" s="30">
        <v>0.54464208000000003</v>
      </c>
      <c r="F4336" s="30">
        <v>0.24260382999999999</v>
      </c>
      <c r="G4336" s="30">
        <v>4.7477326499999997</v>
      </c>
    </row>
    <row r="4337" spans="1:7" x14ac:dyDescent="0.2">
      <c r="A4337" s="29">
        <v>38018</v>
      </c>
      <c r="B4337" s="30" t="s">
        <v>43</v>
      </c>
      <c r="C4337" s="30" t="s">
        <v>11</v>
      </c>
      <c r="D4337" s="30" t="s">
        <v>24</v>
      </c>
      <c r="E4337" s="30">
        <v>3.4508080799999998</v>
      </c>
      <c r="F4337" s="30">
        <v>1.0497682100000001</v>
      </c>
      <c r="G4337" s="30">
        <v>41.582261279999997</v>
      </c>
    </row>
    <row r="4338" spans="1:7" x14ac:dyDescent="0.2">
      <c r="A4338" s="29">
        <v>38018</v>
      </c>
      <c r="B4338" s="30" t="s">
        <v>43</v>
      </c>
      <c r="C4338" s="30" t="s">
        <v>11</v>
      </c>
      <c r="D4338" s="30" t="s">
        <v>25</v>
      </c>
      <c r="E4338" s="30">
        <v>3.3340856400000001</v>
      </c>
      <c r="F4338" s="30">
        <v>1.3373968700000001</v>
      </c>
      <c r="G4338" s="30">
        <v>76.852238850000006</v>
      </c>
    </row>
    <row r="4339" spans="1:7" x14ac:dyDescent="0.2">
      <c r="A4339" s="29">
        <v>38018</v>
      </c>
      <c r="B4339" s="30" t="s">
        <v>43</v>
      </c>
      <c r="C4339" s="30" t="s">
        <v>11</v>
      </c>
      <c r="D4339" s="30" t="s">
        <v>26</v>
      </c>
      <c r="E4339" s="30">
        <v>2.26735789</v>
      </c>
      <c r="F4339" s="30">
        <v>1.52377651</v>
      </c>
      <c r="G4339" s="30">
        <v>62.320224680000003</v>
      </c>
    </row>
    <row r="4340" spans="1:7" x14ac:dyDescent="0.2">
      <c r="A4340" s="29">
        <v>38018</v>
      </c>
      <c r="B4340" s="30" t="s">
        <v>43</v>
      </c>
      <c r="C4340" s="30" t="s">
        <v>11</v>
      </c>
      <c r="D4340" s="30" t="s">
        <v>27</v>
      </c>
      <c r="E4340" s="30">
        <v>6.6367572199999998</v>
      </c>
      <c r="F4340" s="30">
        <v>4.4822288500000003</v>
      </c>
      <c r="G4340" s="30">
        <v>135.82140561</v>
      </c>
    </row>
    <row r="4341" spans="1:7" x14ac:dyDescent="0.2">
      <c r="A4341" s="29">
        <v>38018</v>
      </c>
      <c r="B4341" s="30" t="s">
        <v>43</v>
      </c>
      <c r="C4341" s="30" t="s">
        <v>11</v>
      </c>
      <c r="D4341" s="30" t="s">
        <v>28</v>
      </c>
      <c r="E4341" s="30">
        <v>5.7782564499999998</v>
      </c>
      <c r="F4341" s="30">
        <v>1.26016536</v>
      </c>
      <c r="G4341" s="30">
        <v>108.88993327</v>
      </c>
    </row>
    <row r="4342" spans="1:7" x14ac:dyDescent="0.2">
      <c r="A4342" s="29">
        <v>38018</v>
      </c>
      <c r="B4342" s="30" t="s">
        <v>43</v>
      </c>
      <c r="C4342" s="30" t="s">
        <v>11</v>
      </c>
      <c r="D4342" s="30" t="s">
        <v>29</v>
      </c>
      <c r="E4342" s="30">
        <v>0.75209250000000005</v>
      </c>
      <c r="F4342" s="30">
        <v>0.36164990000000002</v>
      </c>
      <c r="G4342" s="30">
        <v>37.303262029999999</v>
      </c>
    </row>
    <row r="4343" spans="1:7" x14ac:dyDescent="0.2">
      <c r="A4343" s="29">
        <v>38018</v>
      </c>
      <c r="B4343" s="30" t="s">
        <v>43</v>
      </c>
      <c r="C4343" s="30" t="s">
        <v>11</v>
      </c>
      <c r="D4343" s="30" t="s">
        <v>30</v>
      </c>
      <c r="E4343" s="30">
        <v>2.5127979699999998</v>
      </c>
      <c r="F4343" s="30">
        <v>0.35792346000000003</v>
      </c>
      <c r="G4343" s="30">
        <v>27.093848179999998</v>
      </c>
    </row>
    <row r="4344" spans="1:7" x14ac:dyDescent="0.2">
      <c r="A4344" s="29">
        <v>38018</v>
      </c>
      <c r="B4344" s="30" t="s">
        <v>43</v>
      </c>
      <c r="C4344" s="30" t="s">
        <v>31</v>
      </c>
      <c r="D4344" s="30" t="s">
        <v>12</v>
      </c>
      <c r="E4344" s="30">
        <v>0.66331057000000004</v>
      </c>
      <c r="F4344" s="30">
        <v>0.43336481999999998</v>
      </c>
      <c r="G4344" s="30">
        <v>4.3522995900000003</v>
      </c>
    </row>
    <row r="4345" spans="1:7" x14ac:dyDescent="0.2">
      <c r="A4345" s="29">
        <v>38018</v>
      </c>
      <c r="B4345" s="30" t="s">
        <v>43</v>
      </c>
      <c r="C4345" s="30" t="s">
        <v>31</v>
      </c>
      <c r="D4345" s="30" t="s">
        <v>14</v>
      </c>
      <c r="E4345" s="30">
        <v>3.6838284899999998</v>
      </c>
      <c r="F4345" s="30">
        <v>0.75991969000000004</v>
      </c>
      <c r="G4345" s="30">
        <v>64.816690519999995</v>
      </c>
    </row>
    <row r="4346" spans="1:7" x14ac:dyDescent="0.2">
      <c r="A4346" s="29">
        <v>38018</v>
      </c>
      <c r="B4346" s="30" t="s">
        <v>43</v>
      </c>
      <c r="C4346" s="30" t="s">
        <v>31</v>
      </c>
      <c r="D4346" s="30" t="s">
        <v>15</v>
      </c>
      <c r="E4346" s="30">
        <v>0.45283317000000001</v>
      </c>
      <c r="F4346" s="30">
        <v>0</v>
      </c>
      <c r="G4346" s="30">
        <v>8.4770797299999998</v>
      </c>
    </row>
    <row r="4347" spans="1:7" x14ac:dyDescent="0.2">
      <c r="A4347" s="29">
        <v>38018</v>
      </c>
      <c r="B4347" s="30" t="s">
        <v>43</v>
      </c>
      <c r="C4347" s="30" t="s">
        <v>31</v>
      </c>
      <c r="D4347" s="30" t="s">
        <v>16</v>
      </c>
      <c r="E4347" s="30">
        <v>0.16884119</v>
      </c>
      <c r="F4347" s="30">
        <v>0</v>
      </c>
      <c r="G4347" s="30">
        <v>0.65639159000000002</v>
      </c>
    </row>
    <row r="4348" spans="1:7" x14ac:dyDescent="0.2">
      <c r="A4348" s="29">
        <v>38018</v>
      </c>
      <c r="B4348" s="30" t="s">
        <v>43</v>
      </c>
      <c r="C4348" s="30" t="s">
        <v>31</v>
      </c>
      <c r="D4348" s="30" t="s">
        <v>17</v>
      </c>
      <c r="E4348" s="30">
        <v>2.0653649299999999</v>
      </c>
      <c r="F4348" s="30">
        <v>0.68692414999999996</v>
      </c>
      <c r="G4348" s="30">
        <v>38.1248614</v>
      </c>
    </row>
    <row r="4349" spans="1:7" x14ac:dyDescent="0.2">
      <c r="A4349" s="29">
        <v>38018</v>
      </c>
      <c r="B4349" s="30" t="s">
        <v>43</v>
      </c>
      <c r="C4349" s="30" t="s">
        <v>31</v>
      </c>
      <c r="D4349" s="30" t="s">
        <v>18</v>
      </c>
      <c r="E4349" s="30">
        <v>8.8592375000000008</v>
      </c>
      <c r="F4349" s="30">
        <v>5.8508004900000001</v>
      </c>
      <c r="G4349" s="30">
        <v>187.98630942</v>
      </c>
    </row>
    <row r="4350" spans="1:7" x14ac:dyDescent="0.2">
      <c r="A4350" s="29">
        <v>38018</v>
      </c>
      <c r="B4350" s="30" t="s">
        <v>43</v>
      </c>
      <c r="C4350" s="30" t="s">
        <v>31</v>
      </c>
      <c r="D4350" s="30" t="s">
        <v>19</v>
      </c>
      <c r="E4350" s="30">
        <v>9.7817765199999993</v>
      </c>
      <c r="F4350" s="30">
        <v>6.26754298</v>
      </c>
      <c r="G4350" s="30">
        <v>232.87657547000001</v>
      </c>
    </row>
    <row r="4351" spans="1:7" x14ac:dyDescent="0.2">
      <c r="A4351" s="29">
        <v>38018</v>
      </c>
      <c r="B4351" s="30" t="s">
        <v>43</v>
      </c>
      <c r="C4351" s="30" t="s">
        <v>31</v>
      </c>
      <c r="D4351" s="30" t="s">
        <v>20</v>
      </c>
      <c r="E4351" s="30">
        <v>0.14395040000000001</v>
      </c>
      <c r="F4351" s="30">
        <v>1.3117751900000001</v>
      </c>
      <c r="G4351" s="30">
        <v>22.870674560000001</v>
      </c>
    </row>
    <row r="4352" spans="1:7" x14ac:dyDescent="0.2">
      <c r="A4352" s="29">
        <v>38018</v>
      </c>
      <c r="B4352" s="30" t="s">
        <v>43</v>
      </c>
      <c r="C4352" s="30" t="s">
        <v>31</v>
      </c>
      <c r="D4352" s="30" t="s">
        <v>21</v>
      </c>
      <c r="E4352" s="30">
        <v>1.6481678799999999</v>
      </c>
      <c r="F4352" s="30">
        <v>0.47301525999999999</v>
      </c>
      <c r="G4352" s="30">
        <v>27.537434040000001</v>
      </c>
    </row>
    <row r="4353" spans="1:7" x14ac:dyDescent="0.2">
      <c r="A4353" s="29">
        <v>38018</v>
      </c>
      <c r="B4353" s="30" t="s">
        <v>43</v>
      </c>
      <c r="C4353" s="30" t="s">
        <v>31</v>
      </c>
      <c r="D4353" s="30" t="s">
        <v>22</v>
      </c>
      <c r="E4353" s="30">
        <v>1.36568617</v>
      </c>
      <c r="F4353" s="30">
        <v>9.3949969999999994E-2</v>
      </c>
      <c r="G4353" s="30">
        <v>7.1673751899999996</v>
      </c>
    </row>
    <row r="4354" spans="1:7" x14ac:dyDescent="0.2">
      <c r="A4354" s="29">
        <v>38018</v>
      </c>
      <c r="B4354" s="30" t="s">
        <v>43</v>
      </c>
      <c r="C4354" s="30" t="s">
        <v>31</v>
      </c>
      <c r="D4354" s="30" t="s">
        <v>23</v>
      </c>
      <c r="E4354" s="30">
        <v>1.49861266</v>
      </c>
      <c r="F4354" s="30">
        <v>0.51136903</v>
      </c>
      <c r="G4354" s="30">
        <v>16.74015151</v>
      </c>
    </row>
    <row r="4355" spans="1:7" x14ac:dyDescent="0.2">
      <c r="A4355" s="29">
        <v>38018</v>
      </c>
      <c r="B4355" s="30" t="s">
        <v>43</v>
      </c>
      <c r="C4355" s="30" t="s">
        <v>31</v>
      </c>
      <c r="D4355" s="30" t="s">
        <v>24</v>
      </c>
      <c r="E4355" s="30">
        <v>3.3450057800000002</v>
      </c>
      <c r="F4355" s="30">
        <v>0.95666669000000004</v>
      </c>
      <c r="G4355" s="30">
        <v>48.203955100000002</v>
      </c>
    </row>
    <row r="4356" spans="1:7" x14ac:dyDescent="0.2">
      <c r="A4356" s="29">
        <v>38018</v>
      </c>
      <c r="B4356" s="30" t="s">
        <v>43</v>
      </c>
      <c r="C4356" s="30" t="s">
        <v>31</v>
      </c>
      <c r="D4356" s="30" t="s">
        <v>25</v>
      </c>
      <c r="E4356" s="30">
        <v>3.6742550500000002</v>
      </c>
      <c r="F4356" s="30">
        <v>1.26899991</v>
      </c>
      <c r="G4356" s="30">
        <v>57.627639389999999</v>
      </c>
    </row>
    <row r="4357" spans="1:7" x14ac:dyDescent="0.2">
      <c r="A4357" s="29">
        <v>38018</v>
      </c>
      <c r="B4357" s="30" t="s">
        <v>43</v>
      </c>
      <c r="C4357" s="30" t="s">
        <v>31</v>
      </c>
      <c r="D4357" s="30" t="s">
        <v>26</v>
      </c>
      <c r="E4357" s="30">
        <v>1.75156497</v>
      </c>
      <c r="F4357" s="30">
        <v>0.41731918000000001</v>
      </c>
      <c r="G4357" s="30">
        <v>53.403964870000003</v>
      </c>
    </row>
    <row r="4358" spans="1:7" x14ac:dyDescent="0.2">
      <c r="A4358" s="29">
        <v>38018</v>
      </c>
      <c r="B4358" s="30" t="s">
        <v>43</v>
      </c>
      <c r="C4358" s="30" t="s">
        <v>31</v>
      </c>
      <c r="D4358" s="30" t="s">
        <v>27</v>
      </c>
      <c r="E4358" s="30">
        <v>2.2842329299999999</v>
      </c>
      <c r="F4358" s="30">
        <v>2.2018847899999998</v>
      </c>
      <c r="G4358" s="30">
        <v>63.346820440000002</v>
      </c>
    </row>
    <row r="4359" spans="1:7" x14ac:dyDescent="0.2">
      <c r="A4359" s="29">
        <v>38018</v>
      </c>
      <c r="B4359" s="30" t="s">
        <v>43</v>
      </c>
      <c r="C4359" s="30" t="s">
        <v>31</v>
      </c>
      <c r="D4359" s="30" t="s">
        <v>28</v>
      </c>
      <c r="E4359" s="30">
        <v>6.3484035700000003</v>
      </c>
      <c r="F4359" s="30">
        <v>3.6959793799999998</v>
      </c>
      <c r="G4359" s="30">
        <v>126.39337805</v>
      </c>
    </row>
    <row r="4360" spans="1:7" x14ac:dyDescent="0.2">
      <c r="A4360" s="29">
        <v>38018</v>
      </c>
      <c r="B4360" s="30" t="s">
        <v>43</v>
      </c>
      <c r="C4360" s="30" t="s">
        <v>31</v>
      </c>
      <c r="D4360" s="30" t="s">
        <v>29</v>
      </c>
      <c r="E4360" s="30">
        <v>1.0555683899999999</v>
      </c>
      <c r="F4360" s="30">
        <v>0.48707507999999999</v>
      </c>
      <c r="G4360" s="30">
        <v>20.268533130000002</v>
      </c>
    </row>
    <row r="4361" spans="1:7" x14ac:dyDescent="0.2">
      <c r="A4361" s="29">
        <v>38018</v>
      </c>
      <c r="B4361" s="30" t="s">
        <v>43</v>
      </c>
      <c r="C4361" s="30" t="s">
        <v>31</v>
      </c>
      <c r="D4361" s="30" t="s">
        <v>30</v>
      </c>
      <c r="E4361" s="30">
        <v>1.75083218</v>
      </c>
      <c r="F4361" s="30">
        <v>0.84004310000000004</v>
      </c>
      <c r="G4361" s="30">
        <v>33.3815405</v>
      </c>
    </row>
    <row r="4362" spans="1:7" x14ac:dyDescent="0.2">
      <c r="A4362" s="29">
        <v>38018</v>
      </c>
      <c r="B4362" s="30" t="s">
        <v>43</v>
      </c>
      <c r="C4362" s="30" t="s">
        <v>32</v>
      </c>
      <c r="D4362" s="30" t="s">
        <v>32</v>
      </c>
      <c r="E4362" s="30">
        <v>53.525488080000002</v>
      </c>
      <c r="F4362" s="30">
        <v>30.268965340000001</v>
      </c>
      <c r="G4362" s="30">
        <v>5957.1411827900001</v>
      </c>
    </row>
    <row r="4363" spans="1:7" x14ac:dyDescent="0.2">
      <c r="A4363" s="29">
        <v>38018</v>
      </c>
      <c r="B4363" s="30" t="s">
        <v>43</v>
      </c>
      <c r="C4363" s="30" t="s">
        <v>33</v>
      </c>
      <c r="D4363" s="30" t="s">
        <v>33</v>
      </c>
      <c r="E4363" s="30">
        <v>22.84501028</v>
      </c>
      <c r="F4363" s="30">
        <v>33.417205500000001</v>
      </c>
      <c r="G4363" s="30">
        <v>1317.0453993900001</v>
      </c>
    </row>
    <row r="4364" spans="1:7" x14ac:dyDescent="0.2">
      <c r="A4364" s="29">
        <v>38108</v>
      </c>
      <c r="B4364" s="30" t="s">
        <v>42</v>
      </c>
      <c r="C4364" s="30" t="s">
        <v>11</v>
      </c>
      <c r="D4364" s="30" t="s">
        <v>12</v>
      </c>
      <c r="E4364" s="30">
        <v>10.670863539999999</v>
      </c>
      <c r="F4364" s="30">
        <v>0.73094177000000005</v>
      </c>
      <c r="G4364" s="30">
        <v>242.48843292000001</v>
      </c>
    </row>
    <row r="4365" spans="1:7" x14ac:dyDescent="0.2">
      <c r="A4365" s="29">
        <v>38108</v>
      </c>
      <c r="B4365" s="30" t="s">
        <v>42</v>
      </c>
      <c r="C4365" s="30" t="s">
        <v>11</v>
      </c>
      <c r="D4365" s="30" t="s">
        <v>13</v>
      </c>
      <c r="E4365" s="30">
        <v>1.0055684899999999</v>
      </c>
      <c r="F4365" s="30">
        <v>0</v>
      </c>
      <c r="G4365" s="30">
        <v>25.43656</v>
      </c>
    </row>
    <row r="4366" spans="1:7" x14ac:dyDescent="0.2">
      <c r="A4366" s="29">
        <v>38108</v>
      </c>
      <c r="B4366" s="30" t="s">
        <v>42</v>
      </c>
      <c r="C4366" s="30" t="s">
        <v>11</v>
      </c>
      <c r="D4366" s="30" t="s">
        <v>14</v>
      </c>
      <c r="E4366" s="30">
        <v>22.550592049999999</v>
      </c>
      <c r="F4366" s="30">
        <v>0.99376100000000001</v>
      </c>
      <c r="G4366" s="30">
        <v>389.89340778000002</v>
      </c>
    </row>
    <row r="4367" spans="1:7" x14ac:dyDescent="0.2">
      <c r="A4367" s="29">
        <v>38108</v>
      </c>
      <c r="B4367" s="30" t="s">
        <v>42</v>
      </c>
      <c r="C4367" s="30" t="s">
        <v>11</v>
      </c>
      <c r="D4367" s="30" t="s">
        <v>15</v>
      </c>
      <c r="E4367" s="30">
        <v>1.5738753999999999</v>
      </c>
      <c r="F4367" s="30">
        <v>0.33606457000000001</v>
      </c>
      <c r="G4367" s="30">
        <v>41.146323109999997</v>
      </c>
    </row>
    <row r="4368" spans="1:7" x14ac:dyDescent="0.2">
      <c r="A4368" s="29">
        <v>38108</v>
      </c>
      <c r="B4368" s="30" t="s">
        <v>42</v>
      </c>
      <c r="C4368" s="30" t="s">
        <v>11</v>
      </c>
      <c r="D4368" s="30" t="s">
        <v>16</v>
      </c>
      <c r="E4368" s="30">
        <v>19.087607859999999</v>
      </c>
      <c r="F4368" s="30">
        <v>1.3490702699999999</v>
      </c>
      <c r="G4368" s="30">
        <v>344.55301276</v>
      </c>
    </row>
    <row r="4369" spans="1:7" x14ac:dyDescent="0.2">
      <c r="A4369" s="29">
        <v>38108</v>
      </c>
      <c r="B4369" s="30" t="s">
        <v>42</v>
      </c>
      <c r="C4369" s="30" t="s">
        <v>11</v>
      </c>
      <c r="D4369" s="30" t="s">
        <v>17</v>
      </c>
      <c r="E4369" s="30">
        <v>4.7473976699999998</v>
      </c>
      <c r="F4369" s="30">
        <v>0.67256875999999999</v>
      </c>
      <c r="G4369" s="30">
        <v>120.35043564999999</v>
      </c>
    </row>
    <row r="4370" spans="1:7" x14ac:dyDescent="0.2">
      <c r="A4370" s="29">
        <v>38108</v>
      </c>
      <c r="B4370" s="30" t="s">
        <v>42</v>
      </c>
      <c r="C4370" s="30" t="s">
        <v>11</v>
      </c>
      <c r="D4370" s="30" t="s">
        <v>18</v>
      </c>
      <c r="E4370" s="30">
        <v>5.5057435899999998</v>
      </c>
      <c r="F4370" s="30">
        <v>2.15278473</v>
      </c>
      <c r="G4370" s="30">
        <v>156.93445781</v>
      </c>
    </row>
    <row r="4371" spans="1:7" x14ac:dyDescent="0.2">
      <c r="A4371" s="29">
        <v>38108</v>
      </c>
      <c r="B4371" s="30" t="s">
        <v>42</v>
      </c>
      <c r="C4371" s="30" t="s">
        <v>11</v>
      </c>
      <c r="D4371" s="30" t="s">
        <v>19</v>
      </c>
      <c r="E4371" s="30">
        <v>7.0667064100000001</v>
      </c>
      <c r="F4371" s="30">
        <v>1.3258859999999999</v>
      </c>
      <c r="G4371" s="30">
        <v>203.54223193000001</v>
      </c>
    </row>
    <row r="4372" spans="1:7" x14ac:dyDescent="0.2">
      <c r="A4372" s="29">
        <v>38108</v>
      </c>
      <c r="B4372" s="30" t="s">
        <v>42</v>
      </c>
      <c r="C4372" s="30" t="s">
        <v>11</v>
      </c>
      <c r="D4372" s="30" t="s">
        <v>20</v>
      </c>
      <c r="E4372" s="30">
        <v>5.8526327199999999</v>
      </c>
      <c r="F4372" s="30">
        <v>0.14746682</v>
      </c>
      <c r="G4372" s="30">
        <v>93.04301658</v>
      </c>
    </row>
    <row r="4373" spans="1:7" x14ac:dyDescent="0.2">
      <c r="A4373" s="29">
        <v>38108</v>
      </c>
      <c r="B4373" s="30" t="s">
        <v>42</v>
      </c>
      <c r="C4373" s="30" t="s">
        <v>11</v>
      </c>
      <c r="D4373" s="30" t="s">
        <v>21</v>
      </c>
      <c r="E4373" s="30">
        <v>1.43033517</v>
      </c>
      <c r="F4373" s="30">
        <v>0.22376647999999999</v>
      </c>
      <c r="G4373" s="30">
        <v>37.511080849999999</v>
      </c>
    </row>
    <row r="4374" spans="1:7" x14ac:dyDescent="0.2">
      <c r="A4374" s="29">
        <v>38108</v>
      </c>
      <c r="B4374" s="30" t="s">
        <v>42</v>
      </c>
      <c r="C4374" s="30" t="s">
        <v>11</v>
      </c>
      <c r="D4374" s="30" t="s">
        <v>22</v>
      </c>
      <c r="E4374" s="30">
        <v>2.52760322</v>
      </c>
      <c r="F4374" s="30">
        <v>0</v>
      </c>
      <c r="G4374" s="30">
        <v>56.331192469999998</v>
      </c>
    </row>
    <row r="4375" spans="1:7" x14ac:dyDescent="0.2">
      <c r="A4375" s="29">
        <v>38108</v>
      </c>
      <c r="B4375" s="30" t="s">
        <v>42</v>
      </c>
      <c r="C4375" s="30" t="s">
        <v>11</v>
      </c>
      <c r="D4375" s="30" t="s">
        <v>23</v>
      </c>
      <c r="E4375" s="30">
        <v>1.0552232100000001</v>
      </c>
      <c r="F4375" s="30">
        <v>0.48697840999999997</v>
      </c>
      <c r="G4375" s="30">
        <v>46.388521760000003</v>
      </c>
    </row>
    <row r="4376" spans="1:7" x14ac:dyDescent="0.2">
      <c r="A4376" s="29">
        <v>38108</v>
      </c>
      <c r="B4376" s="30" t="s">
        <v>42</v>
      </c>
      <c r="C4376" s="30" t="s">
        <v>11</v>
      </c>
      <c r="D4376" s="30" t="s">
        <v>24</v>
      </c>
      <c r="E4376" s="30">
        <v>3.9647394899999999</v>
      </c>
      <c r="F4376" s="30">
        <v>3.9773099999999999E-2</v>
      </c>
      <c r="G4376" s="30">
        <v>80.254351229999997</v>
      </c>
    </row>
    <row r="4377" spans="1:7" x14ac:dyDescent="0.2">
      <c r="A4377" s="29">
        <v>38108</v>
      </c>
      <c r="B4377" s="30" t="s">
        <v>42</v>
      </c>
      <c r="C4377" s="30" t="s">
        <v>11</v>
      </c>
      <c r="D4377" s="30" t="s">
        <v>25</v>
      </c>
      <c r="E4377" s="30">
        <v>5.5207496000000003</v>
      </c>
      <c r="F4377" s="30">
        <v>0.61330737000000002</v>
      </c>
      <c r="G4377" s="30">
        <v>136.79129474999999</v>
      </c>
    </row>
    <row r="4378" spans="1:7" x14ac:dyDescent="0.2">
      <c r="A4378" s="29">
        <v>38108</v>
      </c>
      <c r="B4378" s="30" t="s">
        <v>42</v>
      </c>
      <c r="C4378" s="30" t="s">
        <v>11</v>
      </c>
      <c r="D4378" s="30" t="s">
        <v>26</v>
      </c>
      <c r="E4378" s="30">
        <v>4.4847536799999999</v>
      </c>
      <c r="F4378" s="30">
        <v>0.35519172999999998</v>
      </c>
      <c r="G4378" s="30">
        <v>127.14581952</v>
      </c>
    </row>
    <row r="4379" spans="1:7" x14ac:dyDescent="0.2">
      <c r="A4379" s="29">
        <v>38108</v>
      </c>
      <c r="B4379" s="30" t="s">
        <v>42</v>
      </c>
      <c r="C4379" s="30" t="s">
        <v>11</v>
      </c>
      <c r="D4379" s="30" t="s">
        <v>27</v>
      </c>
      <c r="E4379" s="30">
        <v>2.27533158</v>
      </c>
      <c r="F4379" s="30">
        <v>0.30438828000000001</v>
      </c>
      <c r="G4379" s="30">
        <v>35.064164759999997</v>
      </c>
    </row>
    <row r="4380" spans="1:7" x14ac:dyDescent="0.2">
      <c r="A4380" s="29">
        <v>38108</v>
      </c>
      <c r="B4380" s="30" t="s">
        <v>42</v>
      </c>
      <c r="C4380" s="30" t="s">
        <v>11</v>
      </c>
      <c r="D4380" s="30" t="s">
        <v>28</v>
      </c>
      <c r="E4380" s="30">
        <v>2.6328805399999999</v>
      </c>
      <c r="F4380" s="30">
        <v>0</v>
      </c>
      <c r="G4380" s="30">
        <v>35.284273890000001</v>
      </c>
    </row>
    <row r="4381" spans="1:7" x14ac:dyDescent="0.2">
      <c r="A4381" s="29">
        <v>38108</v>
      </c>
      <c r="B4381" s="30" t="s">
        <v>42</v>
      </c>
      <c r="C4381" s="30" t="s">
        <v>11</v>
      </c>
      <c r="D4381" s="30" t="s">
        <v>29</v>
      </c>
      <c r="E4381" s="30">
        <v>1.37569286</v>
      </c>
      <c r="F4381" s="30">
        <v>0.12167957</v>
      </c>
      <c r="G4381" s="30">
        <v>32.679588299999999</v>
      </c>
    </row>
    <row r="4382" spans="1:7" x14ac:dyDescent="0.2">
      <c r="A4382" s="29">
        <v>38108</v>
      </c>
      <c r="B4382" s="30" t="s">
        <v>42</v>
      </c>
      <c r="C4382" s="30" t="s">
        <v>11</v>
      </c>
      <c r="D4382" s="30" t="s">
        <v>30</v>
      </c>
      <c r="E4382" s="30">
        <v>4.8273784600000003</v>
      </c>
      <c r="F4382" s="30">
        <v>0.49190565000000003</v>
      </c>
      <c r="G4382" s="30">
        <v>71.230883800000001</v>
      </c>
    </row>
    <row r="4383" spans="1:7" x14ac:dyDescent="0.2">
      <c r="A4383" s="29">
        <v>38108</v>
      </c>
      <c r="B4383" s="30" t="s">
        <v>42</v>
      </c>
      <c r="C4383" s="30" t="s">
        <v>31</v>
      </c>
      <c r="D4383" s="30" t="s">
        <v>12</v>
      </c>
      <c r="E4383" s="30">
        <v>2.4541945699999999</v>
      </c>
      <c r="F4383" s="30">
        <v>0.58316016000000004</v>
      </c>
      <c r="G4383" s="30">
        <v>48.535343920000003</v>
      </c>
    </row>
    <row r="4384" spans="1:7" x14ac:dyDescent="0.2">
      <c r="A4384" s="29">
        <v>38108</v>
      </c>
      <c r="B4384" s="30" t="s">
        <v>42</v>
      </c>
      <c r="C4384" s="30" t="s">
        <v>31</v>
      </c>
      <c r="D4384" s="30" t="s">
        <v>14</v>
      </c>
      <c r="E4384" s="30">
        <v>7.2027237</v>
      </c>
      <c r="F4384" s="30">
        <v>0.69614290999999995</v>
      </c>
      <c r="G4384" s="30">
        <v>165.94707061</v>
      </c>
    </row>
    <row r="4385" spans="1:7" x14ac:dyDescent="0.2">
      <c r="A4385" s="29">
        <v>38108</v>
      </c>
      <c r="B4385" s="30" t="s">
        <v>42</v>
      </c>
      <c r="C4385" s="30" t="s">
        <v>31</v>
      </c>
      <c r="D4385" s="30" t="s">
        <v>15</v>
      </c>
      <c r="E4385" s="30">
        <v>0.35569089999999998</v>
      </c>
      <c r="F4385" s="30">
        <v>8.611655E-2</v>
      </c>
      <c r="G4385" s="30">
        <v>1.9805838</v>
      </c>
    </row>
    <row r="4386" spans="1:7" x14ac:dyDescent="0.2">
      <c r="A4386" s="29">
        <v>38108</v>
      </c>
      <c r="B4386" s="30" t="s">
        <v>42</v>
      </c>
      <c r="C4386" s="30" t="s">
        <v>31</v>
      </c>
      <c r="D4386" s="30" t="s">
        <v>16</v>
      </c>
      <c r="E4386" s="30">
        <v>5.7507262399999997</v>
      </c>
      <c r="F4386" s="30">
        <v>0.86112564000000003</v>
      </c>
      <c r="G4386" s="30">
        <v>118.95353249999999</v>
      </c>
    </row>
    <row r="4387" spans="1:7" x14ac:dyDescent="0.2">
      <c r="A4387" s="29">
        <v>38108</v>
      </c>
      <c r="B4387" s="30" t="s">
        <v>42</v>
      </c>
      <c r="C4387" s="30" t="s">
        <v>31</v>
      </c>
      <c r="D4387" s="30" t="s">
        <v>17</v>
      </c>
      <c r="E4387" s="30">
        <v>3.8752378699999999</v>
      </c>
      <c r="F4387" s="30">
        <v>0.52493314999999996</v>
      </c>
      <c r="G4387" s="30">
        <v>56.15566999</v>
      </c>
    </row>
    <row r="4388" spans="1:7" x14ac:dyDescent="0.2">
      <c r="A4388" s="29">
        <v>38108</v>
      </c>
      <c r="B4388" s="30" t="s">
        <v>42</v>
      </c>
      <c r="C4388" s="30" t="s">
        <v>31</v>
      </c>
      <c r="D4388" s="30" t="s">
        <v>18</v>
      </c>
      <c r="E4388" s="30">
        <v>5.8003516099999999</v>
      </c>
      <c r="F4388" s="30">
        <v>2.2270258799999998</v>
      </c>
      <c r="G4388" s="30">
        <v>85.913452899999996</v>
      </c>
    </row>
    <row r="4389" spans="1:7" x14ac:dyDescent="0.2">
      <c r="A4389" s="29">
        <v>38108</v>
      </c>
      <c r="B4389" s="30" t="s">
        <v>42</v>
      </c>
      <c r="C4389" s="30" t="s">
        <v>31</v>
      </c>
      <c r="D4389" s="30" t="s">
        <v>19</v>
      </c>
      <c r="E4389" s="30">
        <v>6.3418221800000003</v>
      </c>
      <c r="F4389" s="30">
        <v>2.3201972799999999</v>
      </c>
      <c r="G4389" s="30">
        <v>121.68288085</v>
      </c>
    </row>
    <row r="4390" spans="1:7" x14ac:dyDescent="0.2">
      <c r="A4390" s="29">
        <v>38108</v>
      </c>
      <c r="B4390" s="30" t="s">
        <v>42</v>
      </c>
      <c r="C4390" s="30" t="s">
        <v>31</v>
      </c>
      <c r="D4390" s="30" t="s">
        <v>20</v>
      </c>
      <c r="E4390" s="30">
        <v>5.6441877399999996</v>
      </c>
      <c r="F4390" s="30">
        <v>1.70496732</v>
      </c>
      <c r="G4390" s="30">
        <v>97.832140269999996</v>
      </c>
    </row>
    <row r="4391" spans="1:7" x14ac:dyDescent="0.2">
      <c r="A4391" s="29">
        <v>38108</v>
      </c>
      <c r="B4391" s="30" t="s">
        <v>42</v>
      </c>
      <c r="C4391" s="30" t="s">
        <v>31</v>
      </c>
      <c r="D4391" s="30" t="s">
        <v>21</v>
      </c>
      <c r="E4391" s="30">
        <v>0.72554832000000002</v>
      </c>
      <c r="F4391" s="30">
        <v>0.23803247</v>
      </c>
      <c r="G4391" s="30">
        <v>25.34828993</v>
      </c>
    </row>
    <row r="4392" spans="1:7" x14ac:dyDescent="0.2">
      <c r="A4392" s="29">
        <v>38108</v>
      </c>
      <c r="B4392" s="30" t="s">
        <v>42</v>
      </c>
      <c r="C4392" s="30" t="s">
        <v>31</v>
      </c>
      <c r="D4392" s="30" t="s">
        <v>22</v>
      </c>
      <c r="E4392" s="30">
        <v>1.8856305799999999</v>
      </c>
      <c r="F4392" s="30">
        <v>0.80984023999999999</v>
      </c>
      <c r="G4392" s="30">
        <v>42.88927194</v>
      </c>
    </row>
    <row r="4393" spans="1:7" x14ac:dyDescent="0.2">
      <c r="A4393" s="29">
        <v>38108</v>
      </c>
      <c r="B4393" s="30" t="s">
        <v>42</v>
      </c>
      <c r="C4393" s="30" t="s">
        <v>31</v>
      </c>
      <c r="D4393" s="30" t="s">
        <v>23</v>
      </c>
      <c r="E4393" s="30">
        <v>1.71369971</v>
      </c>
      <c r="F4393" s="30">
        <v>0</v>
      </c>
      <c r="G4393" s="30">
        <v>15.8929273</v>
      </c>
    </row>
    <row r="4394" spans="1:7" x14ac:dyDescent="0.2">
      <c r="A4394" s="29">
        <v>38108</v>
      </c>
      <c r="B4394" s="30" t="s">
        <v>42</v>
      </c>
      <c r="C4394" s="30" t="s">
        <v>31</v>
      </c>
      <c r="D4394" s="30" t="s">
        <v>24</v>
      </c>
      <c r="E4394" s="30">
        <v>3.2198841800000002</v>
      </c>
      <c r="F4394" s="30">
        <v>1.6644430000000002E-2</v>
      </c>
      <c r="G4394" s="30">
        <v>49.254326110000001</v>
      </c>
    </row>
    <row r="4395" spans="1:7" x14ac:dyDescent="0.2">
      <c r="A4395" s="29">
        <v>38108</v>
      </c>
      <c r="B4395" s="30" t="s">
        <v>42</v>
      </c>
      <c r="C4395" s="30" t="s">
        <v>31</v>
      </c>
      <c r="D4395" s="30" t="s">
        <v>25</v>
      </c>
      <c r="E4395" s="30">
        <v>2.58592639</v>
      </c>
      <c r="F4395" s="30">
        <v>0.25368236999999999</v>
      </c>
      <c r="G4395" s="30">
        <v>45.603074329999998</v>
      </c>
    </row>
    <row r="4396" spans="1:7" x14ac:dyDescent="0.2">
      <c r="A4396" s="29">
        <v>38108</v>
      </c>
      <c r="B4396" s="30" t="s">
        <v>42</v>
      </c>
      <c r="C4396" s="30" t="s">
        <v>31</v>
      </c>
      <c r="D4396" s="30" t="s">
        <v>26</v>
      </c>
      <c r="E4396" s="30">
        <v>1.7435876100000001</v>
      </c>
      <c r="F4396" s="30">
        <v>3.8954469999999998E-2</v>
      </c>
      <c r="G4396" s="30">
        <v>16.662984080000001</v>
      </c>
    </row>
    <row r="4397" spans="1:7" x14ac:dyDescent="0.2">
      <c r="A4397" s="29">
        <v>38108</v>
      </c>
      <c r="B4397" s="30" t="s">
        <v>42</v>
      </c>
      <c r="C4397" s="30" t="s">
        <v>31</v>
      </c>
      <c r="D4397" s="30" t="s">
        <v>27</v>
      </c>
      <c r="E4397" s="30">
        <v>0.77795256999999995</v>
      </c>
      <c r="F4397" s="30">
        <v>0</v>
      </c>
      <c r="G4397" s="30">
        <v>16.934668380000002</v>
      </c>
    </row>
    <row r="4398" spans="1:7" x14ac:dyDescent="0.2">
      <c r="A4398" s="29">
        <v>38108</v>
      </c>
      <c r="B4398" s="30" t="s">
        <v>42</v>
      </c>
      <c r="C4398" s="30" t="s">
        <v>31</v>
      </c>
      <c r="D4398" s="30" t="s">
        <v>28</v>
      </c>
      <c r="E4398" s="30">
        <v>1.98442779</v>
      </c>
      <c r="F4398" s="30">
        <v>0.17061380000000001</v>
      </c>
      <c r="G4398" s="30">
        <v>7.4255867499999999</v>
      </c>
    </row>
    <row r="4399" spans="1:7" x14ac:dyDescent="0.2">
      <c r="A4399" s="29">
        <v>38108</v>
      </c>
      <c r="B4399" s="30" t="s">
        <v>42</v>
      </c>
      <c r="C4399" s="30" t="s">
        <v>31</v>
      </c>
      <c r="D4399" s="30" t="s">
        <v>29</v>
      </c>
      <c r="E4399" s="30">
        <v>0.52060430999999996</v>
      </c>
      <c r="F4399" s="30">
        <v>0.27003704000000001</v>
      </c>
      <c r="G4399" s="30">
        <v>6.8890967600000002</v>
      </c>
    </row>
    <row r="4400" spans="1:7" x14ac:dyDescent="0.2">
      <c r="A4400" s="29">
        <v>38108</v>
      </c>
      <c r="B4400" s="30" t="s">
        <v>42</v>
      </c>
      <c r="C4400" s="30" t="s">
        <v>31</v>
      </c>
      <c r="D4400" s="30" t="s">
        <v>30</v>
      </c>
      <c r="E4400" s="30">
        <v>2.8862226500000001</v>
      </c>
      <c r="F4400" s="30">
        <v>0.75425646000000002</v>
      </c>
      <c r="G4400" s="30">
        <v>62.467472729999997</v>
      </c>
    </row>
    <row r="4401" spans="1:7" x14ac:dyDescent="0.2">
      <c r="A4401" s="29">
        <v>38108</v>
      </c>
      <c r="B4401" s="30" t="s">
        <v>42</v>
      </c>
      <c r="C4401" s="30" t="s">
        <v>32</v>
      </c>
      <c r="D4401" s="30" t="s">
        <v>32</v>
      </c>
      <c r="E4401" s="30">
        <v>51.750276650000004</v>
      </c>
      <c r="F4401" s="30">
        <v>6.8409785999999997</v>
      </c>
      <c r="G4401" s="30">
        <v>9059.0208800100008</v>
      </c>
    </row>
    <row r="4402" spans="1:7" x14ac:dyDescent="0.2">
      <c r="A4402" s="29">
        <v>38108</v>
      </c>
      <c r="B4402" s="30" t="s">
        <v>42</v>
      </c>
      <c r="C4402" s="30" t="s">
        <v>33</v>
      </c>
      <c r="D4402" s="30" t="s">
        <v>33</v>
      </c>
      <c r="E4402" s="30">
        <v>25.483132000000001</v>
      </c>
      <c r="F4402" s="30">
        <v>22.75306509</v>
      </c>
      <c r="G4402" s="30">
        <v>2169.7035817999999</v>
      </c>
    </row>
    <row r="4403" spans="1:7" x14ac:dyDescent="0.2">
      <c r="A4403" s="29">
        <v>38108</v>
      </c>
      <c r="B4403" s="30" t="s">
        <v>43</v>
      </c>
      <c r="C4403" s="30" t="s">
        <v>11</v>
      </c>
      <c r="D4403" s="30" t="s">
        <v>12</v>
      </c>
      <c r="E4403" s="30">
        <v>2.68655256</v>
      </c>
      <c r="F4403" s="30">
        <v>0.85874307000000005</v>
      </c>
      <c r="G4403" s="30">
        <v>43.166777529999997</v>
      </c>
    </row>
    <row r="4404" spans="1:7" x14ac:dyDescent="0.2">
      <c r="A4404" s="29">
        <v>38108</v>
      </c>
      <c r="B4404" s="30" t="s">
        <v>43</v>
      </c>
      <c r="C4404" s="30" t="s">
        <v>11</v>
      </c>
      <c r="D4404" s="30" t="s">
        <v>14</v>
      </c>
      <c r="E4404" s="30">
        <v>5.1408536500000004</v>
      </c>
      <c r="F4404" s="30">
        <v>1.3558081500000001</v>
      </c>
      <c r="G4404" s="30">
        <v>118.89834764</v>
      </c>
    </row>
    <row r="4405" spans="1:7" x14ac:dyDescent="0.2">
      <c r="A4405" s="29">
        <v>38108</v>
      </c>
      <c r="B4405" s="30" t="s">
        <v>43</v>
      </c>
      <c r="C4405" s="30" t="s">
        <v>11</v>
      </c>
      <c r="D4405" s="30" t="s">
        <v>15</v>
      </c>
      <c r="E4405" s="30">
        <v>2.667978E-2</v>
      </c>
      <c r="F4405" s="30">
        <v>0</v>
      </c>
      <c r="G4405" s="30">
        <v>0.42687648</v>
      </c>
    </row>
    <row r="4406" spans="1:7" x14ac:dyDescent="0.2">
      <c r="A4406" s="29">
        <v>38108</v>
      </c>
      <c r="B4406" s="30" t="s">
        <v>43</v>
      </c>
      <c r="C4406" s="30" t="s">
        <v>11</v>
      </c>
      <c r="D4406" s="30" t="s">
        <v>16</v>
      </c>
      <c r="E4406" s="30">
        <v>0.32593246999999997</v>
      </c>
      <c r="F4406" s="30">
        <v>0.64282731999999998</v>
      </c>
      <c r="G4406" s="30">
        <v>5.2271398700000002</v>
      </c>
    </row>
    <row r="4407" spans="1:7" x14ac:dyDescent="0.2">
      <c r="A4407" s="29">
        <v>38108</v>
      </c>
      <c r="B4407" s="30" t="s">
        <v>43</v>
      </c>
      <c r="C4407" s="30" t="s">
        <v>11</v>
      </c>
      <c r="D4407" s="30" t="s">
        <v>17</v>
      </c>
      <c r="E4407" s="30">
        <v>1.0412061399999999</v>
      </c>
      <c r="F4407" s="30">
        <v>0.63235410000000003</v>
      </c>
      <c r="G4407" s="30">
        <v>34.721625889999999</v>
      </c>
    </row>
    <row r="4408" spans="1:7" x14ac:dyDescent="0.2">
      <c r="A4408" s="29">
        <v>38108</v>
      </c>
      <c r="B4408" s="30" t="s">
        <v>43</v>
      </c>
      <c r="C4408" s="30" t="s">
        <v>11</v>
      </c>
      <c r="D4408" s="30" t="s">
        <v>18</v>
      </c>
      <c r="E4408" s="30">
        <v>7.2756229599999998</v>
      </c>
      <c r="F4408" s="30">
        <v>3.1506567300000001</v>
      </c>
      <c r="G4408" s="30">
        <v>188.46126179999999</v>
      </c>
    </row>
    <row r="4409" spans="1:7" x14ac:dyDescent="0.2">
      <c r="A4409" s="29">
        <v>38108</v>
      </c>
      <c r="B4409" s="30" t="s">
        <v>43</v>
      </c>
      <c r="C4409" s="30" t="s">
        <v>11</v>
      </c>
      <c r="D4409" s="30" t="s">
        <v>19</v>
      </c>
      <c r="E4409" s="30">
        <v>7.4226221399999996</v>
      </c>
      <c r="F4409" s="30">
        <v>5.5712758300000003</v>
      </c>
      <c r="G4409" s="30">
        <v>215.14439335</v>
      </c>
    </row>
    <row r="4410" spans="1:7" x14ac:dyDescent="0.2">
      <c r="A4410" s="29">
        <v>38108</v>
      </c>
      <c r="B4410" s="30" t="s">
        <v>43</v>
      </c>
      <c r="C4410" s="30" t="s">
        <v>11</v>
      </c>
      <c r="D4410" s="30" t="s">
        <v>20</v>
      </c>
      <c r="E4410" s="30">
        <v>1.1892065300000001</v>
      </c>
      <c r="F4410" s="30">
        <v>0.64055709000000005</v>
      </c>
      <c r="G4410" s="30">
        <v>36.228209970000002</v>
      </c>
    </row>
    <row r="4411" spans="1:7" x14ac:dyDescent="0.2">
      <c r="A4411" s="29">
        <v>38108</v>
      </c>
      <c r="B4411" s="30" t="s">
        <v>43</v>
      </c>
      <c r="C4411" s="30" t="s">
        <v>11</v>
      </c>
      <c r="D4411" s="30" t="s">
        <v>21</v>
      </c>
      <c r="E4411" s="30">
        <v>1.2233106199999999</v>
      </c>
      <c r="F4411" s="30">
        <v>0</v>
      </c>
      <c r="G4411" s="30">
        <v>6.9699586800000004</v>
      </c>
    </row>
    <row r="4412" spans="1:7" x14ac:dyDescent="0.2">
      <c r="A4412" s="29">
        <v>38108</v>
      </c>
      <c r="B4412" s="30" t="s">
        <v>43</v>
      </c>
      <c r="C4412" s="30" t="s">
        <v>11</v>
      </c>
      <c r="D4412" s="30" t="s">
        <v>22</v>
      </c>
      <c r="E4412" s="30">
        <v>1.9208245100000001</v>
      </c>
      <c r="F4412" s="30">
        <v>0.43808598999999998</v>
      </c>
      <c r="G4412" s="30">
        <v>11.667152140000001</v>
      </c>
    </row>
    <row r="4413" spans="1:7" x14ac:dyDescent="0.2">
      <c r="A4413" s="29">
        <v>38108</v>
      </c>
      <c r="B4413" s="30" t="s">
        <v>43</v>
      </c>
      <c r="C4413" s="30" t="s">
        <v>11</v>
      </c>
      <c r="D4413" s="30" t="s">
        <v>23</v>
      </c>
      <c r="E4413" s="30">
        <v>0</v>
      </c>
      <c r="F4413" s="30">
        <v>0.64388232000000001</v>
      </c>
      <c r="G4413" s="30">
        <v>2.0642011299999998</v>
      </c>
    </row>
    <row r="4414" spans="1:7" x14ac:dyDescent="0.2">
      <c r="A4414" s="29">
        <v>38108</v>
      </c>
      <c r="B4414" s="30" t="s">
        <v>43</v>
      </c>
      <c r="C4414" s="30" t="s">
        <v>11</v>
      </c>
      <c r="D4414" s="30" t="s">
        <v>24</v>
      </c>
      <c r="E4414" s="30">
        <v>2.3646551699999998</v>
      </c>
      <c r="F4414" s="30">
        <v>0.26783294000000002</v>
      </c>
      <c r="G4414" s="30">
        <v>47.163741379999998</v>
      </c>
    </row>
    <row r="4415" spans="1:7" x14ac:dyDescent="0.2">
      <c r="A4415" s="29">
        <v>38108</v>
      </c>
      <c r="B4415" s="30" t="s">
        <v>43</v>
      </c>
      <c r="C4415" s="30" t="s">
        <v>11</v>
      </c>
      <c r="D4415" s="30" t="s">
        <v>25</v>
      </c>
      <c r="E4415" s="30">
        <v>2.2180397900000002</v>
      </c>
      <c r="F4415" s="30">
        <v>0.67191217999999997</v>
      </c>
      <c r="G4415" s="30">
        <v>54.608632059999998</v>
      </c>
    </row>
    <row r="4416" spans="1:7" x14ac:dyDescent="0.2">
      <c r="A4416" s="29">
        <v>38108</v>
      </c>
      <c r="B4416" s="30" t="s">
        <v>43</v>
      </c>
      <c r="C4416" s="30" t="s">
        <v>11</v>
      </c>
      <c r="D4416" s="30" t="s">
        <v>26</v>
      </c>
      <c r="E4416" s="30">
        <v>2.01435904</v>
      </c>
      <c r="F4416" s="30">
        <v>0.56092595999999995</v>
      </c>
      <c r="G4416" s="30">
        <v>39.827239210000002</v>
      </c>
    </row>
    <row r="4417" spans="1:7" x14ac:dyDescent="0.2">
      <c r="A4417" s="29">
        <v>38108</v>
      </c>
      <c r="B4417" s="30" t="s">
        <v>43</v>
      </c>
      <c r="C4417" s="30" t="s">
        <v>11</v>
      </c>
      <c r="D4417" s="30" t="s">
        <v>27</v>
      </c>
      <c r="E4417" s="30">
        <v>2.7009822400000001</v>
      </c>
      <c r="F4417" s="30">
        <v>2.02067</v>
      </c>
      <c r="G4417" s="30">
        <v>75.009473510000007</v>
      </c>
    </row>
    <row r="4418" spans="1:7" x14ac:dyDescent="0.2">
      <c r="A4418" s="29">
        <v>38108</v>
      </c>
      <c r="B4418" s="30" t="s">
        <v>43</v>
      </c>
      <c r="C4418" s="30" t="s">
        <v>11</v>
      </c>
      <c r="D4418" s="30" t="s">
        <v>28</v>
      </c>
      <c r="E4418" s="30">
        <v>4.4435663500000002</v>
      </c>
      <c r="F4418" s="30">
        <v>1.17215596</v>
      </c>
      <c r="G4418" s="30">
        <v>120.19279339000001</v>
      </c>
    </row>
    <row r="4419" spans="1:7" x14ac:dyDescent="0.2">
      <c r="A4419" s="29">
        <v>38108</v>
      </c>
      <c r="B4419" s="30" t="s">
        <v>43</v>
      </c>
      <c r="C4419" s="30" t="s">
        <v>11</v>
      </c>
      <c r="D4419" s="30" t="s">
        <v>29</v>
      </c>
      <c r="E4419" s="30">
        <v>0.85288017999999999</v>
      </c>
      <c r="F4419" s="30">
        <v>0.51661208999999997</v>
      </c>
      <c r="G4419" s="30">
        <v>5.6940012700000002</v>
      </c>
    </row>
    <row r="4420" spans="1:7" x14ac:dyDescent="0.2">
      <c r="A4420" s="29">
        <v>38108</v>
      </c>
      <c r="B4420" s="30" t="s">
        <v>43</v>
      </c>
      <c r="C4420" s="30" t="s">
        <v>11</v>
      </c>
      <c r="D4420" s="30" t="s">
        <v>30</v>
      </c>
      <c r="E4420" s="30">
        <v>2.48545485</v>
      </c>
      <c r="F4420" s="30">
        <v>0.18159771999999999</v>
      </c>
      <c r="G4420" s="30">
        <v>39.228154500000002</v>
      </c>
    </row>
    <row r="4421" spans="1:7" x14ac:dyDescent="0.2">
      <c r="A4421" s="29">
        <v>38108</v>
      </c>
      <c r="B4421" s="30" t="s">
        <v>43</v>
      </c>
      <c r="C4421" s="30" t="s">
        <v>31</v>
      </c>
      <c r="D4421" s="30" t="s">
        <v>12</v>
      </c>
      <c r="E4421" s="30">
        <v>0</v>
      </c>
      <c r="F4421" s="30">
        <v>0.90221335000000003</v>
      </c>
      <c r="G4421" s="30">
        <v>5.3790266799999999</v>
      </c>
    </row>
    <row r="4422" spans="1:7" x14ac:dyDescent="0.2">
      <c r="A4422" s="29">
        <v>38108</v>
      </c>
      <c r="B4422" s="30" t="s">
        <v>43</v>
      </c>
      <c r="C4422" s="30" t="s">
        <v>31</v>
      </c>
      <c r="D4422" s="30" t="s">
        <v>14</v>
      </c>
      <c r="E4422" s="30">
        <v>4.0562149600000001</v>
      </c>
      <c r="F4422" s="30">
        <v>1.9935149400000001</v>
      </c>
      <c r="G4422" s="30">
        <v>92.456770930000005</v>
      </c>
    </row>
    <row r="4423" spans="1:7" x14ac:dyDescent="0.2">
      <c r="A4423" s="29">
        <v>38108</v>
      </c>
      <c r="B4423" s="30" t="s">
        <v>43</v>
      </c>
      <c r="C4423" s="30" t="s">
        <v>31</v>
      </c>
      <c r="D4423" s="30" t="s">
        <v>16</v>
      </c>
      <c r="E4423" s="30">
        <v>0.52038983000000005</v>
      </c>
      <c r="F4423" s="30">
        <v>0.39183013999999999</v>
      </c>
      <c r="G4423" s="30">
        <v>6.9422631700000004</v>
      </c>
    </row>
    <row r="4424" spans="1:7" x14ac:dyDescent="0.2">
      <c r="A4424" s="29">
        <v>38108</v>
      </c>
      <c r="B4424" s="30" t="s">
        <v>43</v>
      </c>
      <c r="C4424" s="30" t="s">
        <v>31</v>
      </c>
      <c r="D4424" s="30" t="s">
        <v>17</v>
      </c>
      <c r="E4424" s="30">
        <v>1.27068859</v>
      </c>
      <c r="F4424" s="30">
        <v>0.14659488000000001</v>
      </c>
      <c r="G4424" s="30">
        <v>13.9580328</v>
      </c>
    </row>
    <row r="4425" spans="1:7" x14ac:dyDescent="0.2">
      <c r="A4425" s="29">
        <v>38108</v>
      </c>
      <c r="B4425" s="30" t="s">
        <v>43</v>
      </c>
      <c r="C4425" s="30" t="s">
        <v>31</v>
      </c>
      <c r="D4425" s="30" t="s">
        <v>18</v>
      </c>
      <c r="E4425" s="30">
        <v>8.8106359800000007</v>
      </c>
      <c r="F4425" s="30">
        <v>5.2235259200000002</v>
      </c>
      <c r="G4425" s="30">
        <v>186.94580754</v>
      </c>
    </row>
    <row r="4426" spans="1:7" x14ac:dyDescent="0.2">
      <c r="A4426" s="29">
        <v>38108</v>
      </c>
      <c r="B4426" s="30" t="s">
        <v>43</v>
      </c>
      <c r="C4426" s="30" t="s">
        <v>31</v>
      </c>
      <c r="D4426" s="30" t="s">
        <v>19</v>
      </c>
      <c r="E4426" s="30">
        <v>9.1002524699999991</v>
      </c>
      <c r="F4426" s="30">
        <v>5.3970209699999998</v>
      </c>
      <c r="G4426" s="30">
        <v>214.34452564</v>
      </c>
    </row>
    <row r="4427" spans="1:7" x14ac:dyDescent="0.2">
      <c r="A4427" s="29">
        <v>38108</v>
      </c>
      <c r="B4427" s="30" t="s">
        <v>43</v>
      </c>
      <c r="C4427" s="30" t="s">
        <v>31</v>
      </c>
      <c r="D4427" s="30" t="s">
        <v>20</v>
      </c>
      <c r="E4427" s="30">
        <v>1.02915595</v>
      </c>
      <c r="F4427" s="30">
        <v>1.195853E-2</v>
      </c>
      <c r="G4427" s="30">
        <v>14.1756443</v>
      </c>
    </row>
    <row r="4428" spans="1:7" x14ac:dyDescent="0.2">
      <c r="A4428" s="29">
        <v>38108</v>
      </c>
      <c r="B4428" s="30" t="s">
        <v>43</v>
      </c>
      <c r="C4428" s="30" t="s">
        <v>31</v>
      </c>
      <c r="D4428" s="30" t="s">
        <v>21</v>
      </c>
      <c r="E4428" s="30">
        <v>0.63348156</v>
      </c>
      <c r="F4428" s="30">
        <v>0.31100543000000003</v>
      </c>
      <c r="G4428" s="30">
        <v>8.1364990800000001</v>
      </c>
    </row>
    <row r="4429" spans="1:7" x14ac:dyDescent="0.2">
      <c r="A4429" s="29">
        <v>38108</v>
      </c>
      <c r="B4429" s="30" t="s">
        <v>43</v>
      </c>
      <c r="C4429" s="30" t="s">
        <v>31</v>
      </c>
      <c r="D4429" s="30" t="s">
        <v>22</v>
      </c>
      <c r="E4429" s="30">
        <v>1.9052859900000001</v>
      </c>
      <c r="F4429" s="30">
        <v>0.43296562999999999</v>
      </c>
      <c r="G4429" s="30">
        <v>47.9039796</v>
      </c>
    </row>
    <row r="4430" spans="1:7" x14ac:dyDescent="0.2">
      <c r="A4430" s="29">
        <v>38108</v>
      </c>
      <c r="B4430" s="30" t="s">
        <v>43</v>
      </c>
      <c r="C4430" s="30" t="s">
        <v>31</v>
      </c>
      <c r="D4430" s="30" t="s">
        <v>23</v>
      </c>
      <c r="E4430" s="30">
        <v>0.70575840999999995</v>
      </c>
      <c r="F4430" s="30">
        <v>9.9224179999999995E-2</v>
      </c>
      <c r="G4430" s="30">
        <v>4.7210751999999996</v>
      </c>
    </row>
    <row r="4431" spans="1:7" x14ac:dyDescent="0.2">
      <c r="A4431" s="29">
        <v>38108</v>
      </c>
      <c r="B4431" s="30" t="s">
        <v>43</v>
      </c>
      <c r="C4431" s="30" t="s">
        <v>31</v>
      </c>
      <c r="D4431" s="30" t="s">
        <v>24</v>
      </c>
      <c r="E4431" s="30">
        <v>1.4096109699999999</v>
      </c>
      <c r="F4431" s="30">
        <v>1.7859545100000001</v>
      </c>
      <c r="G4431" s="30">
        <v>39.93583864</v>
      </c>
    </row>
    <row r="4432" spans="1:7" x14ac:dyDescent="0.2">
      <c r="A4432" s="29">
        <v>38108</v>
      </c>
      <c r="B4432" s="30" t="s">
        <v>43</v>
      </c>
      <c r="C4432" s="30" t="s">
        <v>31</v>
      </c>
      <c r="D4432" s="30" t="s">
        <v>25</v>
      </c>
      <c r="E4432" s="30">
        <v>1.98958737</v>
      </c>
      <c r="F4432" s="30">
        <v>0.95792056000000003</v>
      </c>
      <c r="G4432" s="30">
        <v>43.003209669999997</v>
      </c>
    </row>
    <row r="4433" spans="1:7" x14ac:dyDescent="0.2">
      <c r="A4433" s="29">
        <v>38108</v>
      </c>
      <c r="B4433" s="30" t="s">
        <v>43</v>
      </c>
      <c r="C4433" s="30" t="s">
        <v>31</v>
      </c>
      <c r="D4433" s="30" t="s">
        <v>26</v>
      </c>
      <c r="E4433" s="30">
        <v>1.2449147</v>
      </c>
      <c r="F4433" s="30">
        <v>0.52694216999999999</v>
      </c>
      <c r="G4433" s="30">
        <v>18.89043281</v>
      </c>
    </row>
    <row r="4434" spans="1:7" x14ac:dyDescent="0.2">
      <c r="A4434" s="29">
        <v>38108</v>
      </c>
      <c r="B4434" s="30" t="s">
        <v>43</v>
      </c>
      <c r="C4434" s="30" t="s">
        <v>31</v>
      </c>
      <c r="D4434" s="30" t="s">
        <v>27</v>
      </c>
      <c r="E4434" s="30">
        <v>1.7433081500000001</v>
      </c>
      <c r="F4434" s="30">
        <v>2.0837150699999998</v>
      </c>
      <c r="G4434" s="30">
        <v>44.21381753</v>
      </c>
    </row>
    <row r="4435" spans="1:7" x14ac:dyDescent="0.2">
      <c r="A4435" s="29">
        <v>38108</v>
      </c>
      <c r="B4435" s="30" t="s">
        <v>43</v>
      </c>
      <c r="C4435" s="30" t="s">
        <v>31</v>
      </c>
      <c r="D4435" s="30" t="s">
        <v>28</v>
      </c>
      <c r="E4435" s="30">
        <v>5.6711824499999999</v>
      </c>
      <c r="F4435" s="30">
        <v>2.2346999799999998</v>
      </c>
      <c r="G4435" s="30">
        <v>180.70517128</v>
      </c>
    </row>
    <row r="4436" spans="1:7" x14ac:dyDescent="0.2">
      <c r="A4436" s="29">
        <v>38108</v>
      </c>
      <c r="B4436" s="30" t="s">
        <v>43</v>
      </c>
      <c r="C4436" s="30" t="s">
        <v>31</v>
      </c>
      <c r="D4436" s="30" t="s">
        <v>29</v>
      </c>
      <c r="E4436" s="30">
        <v>0.50762947000000003</v>
      </c>
      <c r="F4436" s="30">
        <v>0.17356379999999999</v>
      </c>
      <c r="G4436" s="30">
        <v>7.5275422799999996</v>
      </c>
    </row>
    <row r="4437" spans="1:7" x14ac:dyDescent="0.2">
      <c r="A4437" s="29">
        <v>38108</v>
      </c>
      <c r="B4437" s="30" t="s">
        <v>43</v>
      </c>
      <c r="C4437" s="30" t="s">
        <v>31</v>
      </c>
      <c r="D4437" s="30" t="s">
        <v>30</v>
      </c>
      <c r="E4437" s="30">
        <v>1.3150120199999999</v>
      </c>
      <c r="F4437" s="30">
        <v>0.92177302000000005</v>
      </c>
      <c r="G4437" s="30">
        <v>19.26682521</v>
      </c>
    </row>
    <row r="4438" spans="1:7" x14ac:dyDescent="0.2">
      <c r="A4438" s="29">
        <v>38108</v>
      </c>
      <c r="B4438" s="30" t="s">
        <v>43</v>
      </c>
      <c r="C4438" s="30" t="s">
        <v>32</v>
      </c>
      <c r="D4438" s="30" t="s">
        <v>32</v>
      </c>
      <c r="E4438" s="30">
        <v>44.101811519999998</v>
      </c>
      <c r="F4438" s="30">
        <v>20.996749080000001</v>
      </c>
      <c r="G4438" s="30">
        <v>5935.7398029899996</v>
      </c>
    </row>
    <row r="4439" spans="1:7" x14ac:dyDescent="0.2">
      <c r="A4439" s="29">
        <v>38108</v>
      </c>
      <c r="B4439" s="30" t="s">
        <v>43</v>
      </c>
      <c r="C4439" s="30" t="s">
        <v>33</v>
      </c>
      <c r="D4439" s="30" t="s">
        <v>33</v>
      </c>
      <c r="E4439" s="30">
        <v>22.07555224</v>
      </c>
      <c r="F4439" s="30">
        <v>28.395083490000001</v>
      </c>
      <c r="G4439" s="30">
        <v>1819.8766256199999</v>
      </c>
    </row>
    <row r="4440" spans="1:7" x14ac:dyDescent="0.2">
      <c r="A4440" s="29">
        <v>38200</v>
      </c>
      <c r="B4440" s="30" t="s">
        <v>42</v>
      </c>
      <c r="C4440" s="30" t="s">
        <v>11</v>
      </c>
      <c r="D4440" s="30" t="s">
        <v>12</v>
      </c>
      <c r="E4440" s="30">
        <v>10.553770650000001</v>
      </c>
      <c r="F4440" s="30">
        <v>2.0568903000000001</v>
      </c>
      <c r="G4440" s="30">
        <v>216.98951097</v>
      </c>
    </row>
    <row r="4441" spans="1:7" x14ac:dyDescent="0.2">
      <c r="A4441" s="29">
        <v>38200</v>
      </c>
      <c r="B4441" s="30" t="s">
        <v>42</v>
      </c>
      <c r="C4441" s="30" t="s">
        <v>11</v>
      </c>
      <c r="D4441" s="30" t="s">
        <v>13</v>
      </c>
      <c r="E4441" s="30">
        <v>0.60814707999999995</v>
      </c>
      <c r="F4441" s="30">
        <v>0</v>
      </c>
      <c r="G4441" s="30">
        <v>29.14579578</v>
      </c>
    </row>
    <row r="4442" spans="1:7" x14ac:dyDescent="0.2">
      <c r="A4442" s="29">
        <v>38200</v>
      </c>
      <c r="B4442" s="30" t="s">
        <v>42</v>
      </c>
      <c r="C4442" s="30" t="s">
        <v>11</v>
      </c>
      <c r="D4442" s="30" t="s">
        <v>14</v>
      </c>
      <c r="E4442" s="30">
        <v>22.50893761</v>
      </c>
      <c r="F4442" s="30">
        <v>0.86606446999999998</v>
      </c>
      <c r="G4442" s="30">
        <v>555.03909729999998</v>
      </c>
    </row>
    <row r="4443" spans="1:7" x14ac:dyDescent="0.2">
      <c r="A4443" s="29">
        <v>38200</v>
      </c>
      <c r="B4443" s="30" t="s">
        <v>42</v>
      </c>
      <c r="C4443" s="30" t="s">
        <v>11</v>
      </c>
      <c r="D4443" s="30" t="s">
        <v>15</v>
      </c>
      <c r="E4443" s="30">
        <v>0.21099933000000001</v>
      </c>
      <c r="F4443" s="30">
        <v>0</v>
      </c>
      <c r="G4443" s="30">
        <v>2.5319919799999999</v>
      </c>
    </row>
    <row r="4444" spans="1:7" x14ac:dyDescent="0.2">
      <c r="A4444" s="29">
        <v>38200</v>
      </c>
      <c r="B4444" s="30" t="s">
        <v>42</v>
      </c>
      <c r="C4444" s="30" t="s">
        <v>11</v>
      </c>
      <c r="D4444" s="30" t="s">
        <v>16</v>
      </c>
      <c r="E4444" s="30">
        <v>17.826244450000001</v>
      </c>
      <c r="F4444" s="30">
        <v>1.5519422700000001</v>
      </c>
      <c r="G4444" s="30">
        <v>282.01115449000002</v>
      </c>
    </row>
    <row r="4445" spans="1:7" x14ac:dyDescent="0.2">
      <c r="A4445" s="29">
        <v>38200</v>
      </c>
      <c r="B4445" s="30" t="s">
        <v>42</v>
      </c>
      <c r="C4445" s="30" t="s">
        <v>11</v>
      </c>
      <c r="D4445" s="30" t="s">
        <v>17</v>
      </c>
      <c r="E4445" s="30">
        <v>4.1540401300000003</v>
      </c>
      <c r="F4445" s="30">
        <v>0.98860912000000001</v>
      </c>
      <c r="G4445" s="30">
        <v>101.01441448999999</v>
      </c>
    </row>
    <row r="4446" spans="1:7" x14ac:dyDescent="0.2">
      <c r="A4446" s="29">
        <v>38200</v>
      </c>
      <c r="B4446" s="30" t="s">
        <v>42</v>
      </c>
      <c r="C4446" s="30" t="s">
        <v>11</v>
      </c>
      <c r="D4446" s="30" t="s">
        <v>18</v>
      </c>
      <c r="E4446" s="30">
        <v>8.2853165499999992</v>
      </c>
      <c r="F4446" s="30">
        <v>1.97712825</v>
      </c>
      <c r="G4446" s="30">
        <v>212.28838033</v>
      </c>
    </row>
    <row r="4447" spans="1:7" x14ac:dyDescent="0.2">
      <c r="A4447" s="29">
        <v>38200</v>
      </c>
      <c r="B4447" s="30" t="s">
        <v>42</v>
      </c>
      <c r="C4447" s="30" t="s">
        <v>11</v>
      </c>
      <c r="D4447" s="30" t="s">
        <v>19</v>
      </c>
      <c r="E4447" s="30">
        <v>8.6473659400000003</v>
      </c>
      <c r="F4447" s="30">
        <v>1.09378441</v>
      </c>
      <c r="G4447" s="30">
        <v>168.60923331999999</v>
      </c>
    </row>
    <row r="4448" spans="1:7" x14ac:dyDescent="0.2">
      <c r="A4448" s="29">
        <v>38200</v>
      </c>
      <c r="B4448" s="30" t="s">
        <v>42</v>
      </c>
      <c r="C4448" s="30" t="s">
        <v>11</v>
      </c>
      <c r="D4448" s="30" t="s">
        <v>20</v>
      </c>
      <c r="E4448" s="30">
        <v>5.29636408</v>
      </c>
      <c r="F4448" s="30">
        <v>0.41770009000000002</v>
      </c>
      <c r="G4448" s="30">
        <v>118.71901047</v>
      </c>
    </row>
    <row r="4449" spans="1:7" x14ac:dyDescent="0.2">
      <c r="A4449" s="29">
        <v>38200</v>
      </c>
      <c r="B4449" s="30" t="s">
        <v>42</v>
      </c>
      <c r="C4449" s="30" t="s">
        <v>11</v>
      </c>
      <c r="D4449" s="30" t="s">
        <v>21</v>
      </c>
      <c r="E4449" s="30">
        <v>2.5651402700000001</v>
      </c>
      <c r="F4449" s="30">
        <v>0.34386844999999999</v>
      </c>
      <c r="G4449" s="30">
        <v>108.48799510000001</v>
      </c>
    </row>
    <row r="4450" spans="1:7" x14ac:dyDescent="0.2">
      <c r="A4450" s="29">
        <v>38200</v>
      </c>
      <c r="B4450" s="30" t="s">
        <v>42</v>
      </c>
      <c r="C4450" s="30" t="s">
        <v>11</v>
      </c>
      <c r="D4450" s="30" t="s">
        <v>22</v>
      </c>
      <c r="E4450" s="30">
        <v>1.0836831200000001</v>
      </c>
      <c r="F4450" s="30">
        <v>0.31456363999999998</v>
      </c>
      <c r="G4450" s="30">
        <v>51.278889880000001</v>
      </c>
    </row>
    <row r="4451" spans="1:7" x14ac:dyDescent="0.2">
      <c r="A4451" s="29">
        <v>38200</v>
      </c>
      <c r="B4451" s="30" t="s">
        <v>42</v>
      </c>
      <c r="C4451" s="30" t="s">
        <v>11</v>
      </c>
      <c r="D4451" s="30" t="s">
        <v>23</v>
      </c>
      <c r="E4451" s="30">
        <v>0.60697100000000004</v>
      </c>
      <c r="F4451" s="30">
        <v>0.57322874999999995</v>
      </c>
      <c r="G4451" s="30">
        <v>22.415443969999998</v>
      </c>
    </row>
    <row r="4452" spans="1:7" x14ac:dyDescent="0.2">
      <c r="A4452" s="29">
        <v>38200</v>
      </c>
      <c r="B4452" s="30" t="s">
        <v>42</v>
      </c>
      <c r="C4452" s="30" t="s">
        <v>11</v>
      </c>
      <c r="D4452" s="30" t="s">
        <v>24</v>
      </c>
      <c r="E4452" s="30">
        <v>7.1878624899999997</v>
      </c>
      <c r="F4452" s="30">
        <v>0.51304959999999999</v>
      </c>
      <c r="G4452" s="30">
        <v>130.07355373999999</v>
      </c>
    </row>
    <row r="4453" spans="1:7" x14ac:dyDescent="0.2">
      <c r="A4453" s="29">
        <v>38200</v>
      </c>
      <c r="B4453" s="30" t="s">
        <v>42</v>
      </c>
      <c r="C4453" s="30" t="s">
        <v>11</v>
      </c>
      <c r="D4453" s="30" t="s">
        <v>25</v>
      </c>
      <c r="E4453" s="30">
        <v>4.0856149300000002</v>
      </c>
      <c r="F4453" s="30">
        <v>1.02150374</v>
      </c>
      <c r="G4453" s="30">
        <v>101.80879225</v>
      </c>
    </row>
    <row r="4454" spans="1:7" x14ac:dyDescent="0.2">
      <c r="A4454" s="29">
        <v>38200</v>
      </c>
      <c r="B4454" s="30" t="s">
        <v>42</v>
      </c>
      <c r="C4454" s="30" t="s">
        <v>11</v>
      </c>
      <c r="D4454" s="30" t="s">
        <v>26</v>
      </c>
      <c r="E4454" s="30">
        <v>3.6832621799999998</v>
      </c>
      <c r="F4454" s="30">
        <v>0.64138594999999998</v>
      </c>
      <c r="G4454" s="30">
        <v>90.318854270000003</v>
      </c>
    </row>
    <row r="4455" spans="1:7" x14ac:dyDescent="0.2">
      <c r="A4455" s="29">
        <v>38200</v>
      </c>
      <c r="B4455" s="30" t="s">
        <v>42</v>
      </c>
      <c r="C4455" s="30" t="s">
        <v>11</v>
      </c>
      <c r="D4455" s="30" t="s">
        <v>27</v>
      </c>
      <c r="E4455" s="30">
        <v>1.0696407800000001</v>
      </c>
      <c r="F4455" s="30">
        <v>0.47827027</v>
      </c>
      <c r="G4455" s="30">
        <v>21.994811169999998</v>
      </c>
    </row>
    <row r="4456" spans="1:7" x14ac:dyDescent="0.2">
      <c r="A4456" s="29">
        <v>38200</v>
      </c>
      <c r="B4456" s="30" t="s">
        <v>42</v>
      </c>
      <c r="C4456" s="30" t="s">
        <v>11</v>
      </c>
      <c r="D4456" s="30" t="s">
        <v>28</v>
      </c>
      <c r="E4456" s="30">
        <v>1.71055113</v>
      </c>
      <c r="F4456" s="30">
        <v>0.27429872999999999</v>
      </c>
      <c r="G4456" s="30">
        <v>61.174280230000001</v>
      </c>
    </row>
    <row r="4457" spans="1:7" x14ac:dyDescent="0.2">
      <c r="A4457" s="29">
        <v>38200</v>
      </c>
      <c r="B4457" s="30" t="s">
        <v>42</v>
      </c>
      <c r="C4457" s="30" t="s">
        <v>11</v>
      </c>
      <c r="D4457" s="30" t="s">
        <v>29</v>
      </c>
      <c r="E4457" s="30">
        <v>2.3035211499999999</v>
      </c>
      <c r="F4457" s="30">
        <v>0.64201478000000001</v>
      </c>
      <c r="G4457" s="30">
        <v>58.39604319</v>
      </c>
    </row>
    <row r="4458" spans="1:7" x14ac:dyDescent="0.2">
      <c r="A4458" s="29">
        <v>38200</v>
      </c>
      <c r="B4458" s="30" t="s">
        <v>42</v>
      </c>
      <c r="C4458" s="30" t="s">
        <v>11</v>
      </c>
      <c r="D4458" s="30" t="s">
        <v>30</v>
      </c>
      <c r="E4458" s="30">
        <v>5.3436926099999997</v>
      </c>
      <c r="F4458" s="30">
        <v>0.39701378999999998</v>
      </c>
      <c r="G4458" s="30">
        <v>127.92154555</v>
      </c>
    </row>
    <row r="4459" spans="1:7" x14ac:dyDescent="0.2">
      <c r="A4459" s="29">
        <v>38200</v>
      </c>
      <c r="B4459" s="30" t="s">
        <v>42</v>
      </c>
      <c r="C4459" s="30" t="s">
        <v>31</v>
      </c>
      <c r="D4459" s="30" t="s">
        <v>12</v>
      </c>
      <c r="E4459" s="30">
        <v>1.42562448</v>
      </c>
      <c r="F4459" s="30">
        <v>1.0049598099999999</v>
      </c>
      <c r="G4459" s="30">
        <v>32.829223990000003</v>
      </c>
    </row>
    <row r="4460" spans="1:7" x14ac:dyDescent="0.2">
      <c r="A4460" s="29">
        <v>38200</v>
      </c>
      <c r="B4460" s="30" t="s">
        <v>42</v>
      </c>
      <c r="C4460" s="30" t="s">
        <v>31</v>
      </c>
      <c r="D4460" s="30" t="s">
        <v>13</v>
      </c>
      <c r="E4460" s="30">
        <v>0.31985037999999999</v>
      </c>
      <c r="F4460" s="30">
        <v>0</v>
      </c>
      <c r="G4460" s="30">
        <v>0.31985037999999999</v>
      </c>
    </row>
    <row r="4461" spans="1:7" x14ac:dyDescent="0.2">
      <c r="A4461" s="29">
        <v>38200</v>
      </c>
      <c r="B4461" s="30" t="s">
        <v>42</v>
      </c>
      <c r="C4461" s="30" t="s">
        <v>31</v>
      </c>
      <c r="D4461" s="30" t="s">
        <v>14</v>
      </c>
      <c r="E4461" s="30">
        <v>4.68281247</v>
      </c>
      <c r="F4461" s="30">
        <v>2.8041319100000002</v>
      </c>
      <c r="G4461" s="30">
        <v>87.48638081</v>
      </c>
    </row>
    <row r="4462" spans="1:7" x14ac:dyDescent="0.2">
      <c r="A4462" s="29">
        <v>38200</v>
      </c>
      <c r="B4462" s="30" t="s">
        <v>42</v>
      </c>
      <c r="C4462" s="30" t="s">
        <v>31</v>
      </c>
      <c r="D4462" s="30" t="s">
        <v>16</v>
      </c>
      <c r="E4462" s="30">
        <v>5.0357326999999996</v>
      </c>
      <c r="F4462" s="30">
        <v>0.51596313999999999</v>
      </c>
      <c r="G4462" s="30">
        <v>85.936088979999994</v>
      </c>
    </row>
    <row r="4463" spans="1:7" x14ac:dyDescent="0.2">
      <c r="A4463" s="29">
        <v>38200</v>
      </c>
      <c r="B4463" s="30" t="s">
        <v>42</v>
      </c>
      <c r="C4463" s="30" t="s">
        <v>31</v>
      </c>
      <c r="D4463" s="30" t="s">
        <v>17</v>
      </c>
      <c r="E4463" s="30">
        <v>2.8259985099999998</v>
      </c>
      <c r="F4463" s="30">
        <v>1.34753554</v>
      </c>
      <c r="G4463" s="30">
        <v>67.549213249999994</v>
      </c>
    </row>
    <row r="4464" spans="1:7" x14ac:dyDescent="0.2">
      <c r="A4464" s="29">
        <v>38200</v>
      </c>
      <c r="B4464" s="30" t="s">
        <v>42</v>
      </c>
      <c r="C4464" s="30" t="s">
        <v>31</v>
      </c>
      <c r="D4464" s="30" t="s">
        <v>18</v>
      </c>
      <c r="E4464" s="30">
        <v>7.9036916399999999</v>
      </c>
      <c r="F4464" s="30">
        <v>2.9605701199999999</v>
      </c>
      <c r="G4464" s="30">
        <v>129.82161024000001</v>
      </c>
    </row>
    <row r="4465" spans="1:7" x14ac:dyDescent="0.2">
      <c r="A4465" s="29">
        <v>38200</v>
      </c>
      <c r="B4465" s="30" t="s">
        <v>42</v>
      </c>
      <c r="C4465" s="30" t="s">
        <v>31</v>
      </c>
      <c r="D4465" s="30" t="s">
        <v>19</v>
      </c>
      <c r="E4465" s="30">
        <v>9.2013703400000004</v>
      </c>
      <c r="F4465" s="30">
        <v>2.4435298900000002</v>
      </c>
      <c r="G4465" s="30">
        <v>129.83916256000001</v>
      </c>
    </row>
    <row r="4466" spans="1:7" x14ac:dyDescent="0.2">
      <c r="A4466" s="29">
        <v>38200</v>
      </c>
      <c r="B4466" s="30" t="s">
        <v>42</v>
      </c>
      <c r="C4466" s="30" t="s">
        <v>31</v>
      </c>
      <c r="D4466" s="30" t="s">
        <v>20</v>
      </c>
      <c r="E4466" s="30">
        <v>2.3248012</v>
      </c>
      <c r="F4466" s="30">
        <v>0.16000465999999999</v>
      </c>
      <c r="G4466" s="30">
        <v>48.13860021</v>
      </c>
    </row>
    <row r="4467" spans="1:7" x14ac:dyDescent="0.2">
      <c r="A4467" s="29">
        <v>38200</v>
      </c>
      <c r="B4467" s="30" t="s">
        <v>42</v>
      </c>
      <c r="C4467" s="30" t="s">
        <v>31</v>
      </c>
      <c r="D4467" s="30" t="s">
        <v>21</v>
      </c>
      <c r="E4467" s="30">
        <v>1.11346963</v>
      </c>
      <c r="F4467" s="30">
        <v>0</v>
      </c>
      <c r="G4467" s="30">
        <v>22.461760559999998</v>
      </c>
    </row>
    <row r="4468" spans="1:7" x14ac:dyDescent="0.2">
      <c r="A4468" s="29">
        <v>38200</v>
      </c>
      <c r="B4468" s="30" t="s">
        <v>42</v>
      </c>
      <c r="C4468" s="30" t="s">
        <v>31</v>
      </c>
      <c r="D4468" s="30" t="s">
        <v>22</v>
      </c>
      <c r="E4468" s="30">
        <v>1.8749006800000001</v>
      </c>
      <c r="F4468" s="30">
        <v>0.61312743000000003</v>
      </c>
      <c r="G4468" s="30">
        <v>49.182476430000001</v>
      </c>
    </row>
    <row r="4469" spans="1:7" x14ac:dyDescent="0.2">
      <c r="A4469" s="29">
        <v>38200</v>
      </c>
      <c r="B4469" s="30" t="s">
        <v>42</v>
      </c>
      <c r="C4469" s="30" t="s">
        <v>31</v>
      </c>
      <c r="D4469" s="30" t="s">
        <v>23</v>
      </c>
      <c r="E4469" s="30">
        <v>0.41979283000000001</v>
      </c>
      <c r="F4469" s="30">
        <v>0</v>
      </c>
      <c r="G4469" s="30">
        <v>8.0676243499999991</v>
      </c>
    </row>
    <row r="4470" spans="1:7" x14ac:dyDescent="0.2">
      <c r="A4470" s="29">
        <v>38200</v>
      </c>
      <c r="B4470" s="30" t="s">
        <v>42</v>
      </c>
      <c r="C4470" s="30" t="s">
        <v>31</v>
      </c>
      <c r="D4470" s="30" t="s">
        <v>24</v>
      </c>
      <c r="E4470" s="30">
        <v>2.97480133</v>
      </c>
      <c r="F4470" s="30">
        <v>0.43941808999999998</v>
      </c>
      <c r="G4470" s="30">
        <v>31.49349114</v>
      </c>
    </row>
    <row r="4471" spans="1:7" x14ac:dyDescent="0.2">
      <c r="A4471" s="29">
        <v>38200</v>
      </c>
      <c r="B4471" s="30" t="s">
        <v>42</v>
      </c>
      <c r="C4471" s="30" t="s">
        <v>31</v>
      </c>
      <c r="D4471" s="30" t="s">
        <v>25</v>
      </c>
      <c r="E4471" s="30">
        <v>1.6736640199999999</v>
      </c>
      <c r="F4471" s="30">
        <v>0.27267541000000001</v>
      </c>
      <c r="G4471" s="30">
        <v>32.899095160000002</v>
      </c>
    </row>
    <row r="4472" spans="1:7" x14ac:dyDescent="0.2">
      <c r="A4472" s="29">
        <v>38200</v>
      </c>
      <c r="B4472" s="30" t="s">
        <v>42</v>
      </c>
      <c r="C4472" s="30" t="s">
        <v>31</v>
      </c>
      <c r="D4472" s="30" t="s">
        <v>26</v>
      </c>
      <c r="E4472" s="30">
        <v>0.97955826000000001</v>
      </c>
      <c r="F4472" s="30">
        <v>0.62491218999999998</v>
      </c>
      <c r="G4472" s="30">
        <v>42.362505140000003</v>
      </c>
    </row>
    <row r="4473" spans="1:7" x14ac:dyDescent="0.2">
      <c r="A4473" s="29">
        <v>38200</v>
      </c>
      <c r="B4473" s="30" t="s">
        <v>42</v>
      </c>
      <c r="C4473" s="30" t="s">
        <v>31</v>
      </c>
      <c r="D4473" s="30" t="s">
        <v>27</v>
      </c>
      <c r="E4473" s="30">
        <v>0.40018789999999999</v>
      </c>
      <c r="F4473" s="30">
        <v>0.94797268000000001</v>
      </c>
      <c r="G4473" s="30">
        <v>8.9130664199999998</v>
      </c>
    </row>
    <row r="4474" spans="1:7" x14ac:dyDescent="0.2">
      <c r="A4474" s="29">
        <v>38200</v>
      </c>
      <c r="B4474" s="30" t="s">
        <v>42</v>
      </c>
      <c r="C4474" s="30" t="s">
        <v>31</v>
      </c>
      <c r="D4474" s="30" t="s">
        <v>28</v>
      </c>
      <c r="E4474" s="30">
        <v>1.5034137599999999</v>
      </c>
      <c r="F4474" s="30">
        <v>0.17990939</v>
      </c>
      <c r="G4474" s="30">
        <v>20.902520719999998</v>
      </c>
    </row>
    <row r="4475" spans="1:7" x14ac:dyDescent="0.2">
      <c r="A4475" s="29">
        <v>38200</v>
      </c>
      <c r="B4475" s="30" t="s">
        <v>42</v>
      </c>
      <c r="C4475" s="30" t="s">
        <v>31</v>
      </c>
      <c r="D4475" s="30" t="s">
        <v>29</v>
      </c>
      <c r="E4475" s="30">
        <v>0.65793815</v>
      </c>
      <c r="F4475" s="30">
        <v>0</v>
      </c>
      <c r="G4475" s="30">
        <v>14.7867724</v>
      </c>
    </row>
    <row r="4476" spans="1:7" x14ac:dyDescent="0.2">
      <c r="A4476" s="29">
        <v>38200</v>
      </c>
      <c r="B4476" s="30" t="s">
        <v>42</v>
      </c>
      <c r="C4476" s="30" t="s">
        <v>31</v>
      </c>
      <c r="D4476" s="30" t="s">
        <v>30</v>
      </c>
      <c r="E4476" s="30">
        <v>2.6001455500000001</v>
      </c>
      <c r="F4476" s="30">
        <v>0.38872636999999999</v>
      </c>
      <c r="G4476" s="30">
        <v>44.751272829999998</v>
      </c>
    </row>
    <row r="4477" spans="1:7" x14ac:dyDescent="0.2">
      <c r="A4477" s="29">
        <v>38200</v>
      </c>
      <c r="B4477" s="30" t="s">
        <v>42</v>
      </c>
      <c r="C4477" s="30" t="s">
        <v>32</v>
      </c>
      <c r="D4477" s="30" t="s">
        <v>32</v>
      </c>
      <c r="E4477" s="30">
        <v>52.280421459999999</v>
      </c>
      <c r="F4477" s="30">
        <v>7.2382022299999997</v>
      </c>
      <c r="G4477" s="30">
        <v>10217.691938919999</v>
      </c>
    </row>
    <row r="4478" spans="1:7" x14ac:dyDescent="0.2">
      <c r="A4478" s="29">
        <v>38200</v>
      </c>
      <c r="B4478" s="30" t="s">
        <v>42</v>
      </c>
      <c r="C4478" s="30" t="s">
        <v>33</v>
      </c>
      <c r="D4478" s="30" t="s">
        <v>33</v>
      </c>
      <c r="E4478" s="30">
        <v>18.80141076</v>
      </c>
      <c r="F4478" s="30">
        <v>24.415939989999998</v>
      </c>
      <c r="G4478" s="30">
        <v>1662.5731249999999</v>
      </c>
    </row>
    <row r="4479" spans="1:7" x14ac:dyDescent="0.2">
      <c r="A4479" s="29">
        <v>38200</v>
      </c>
      <c r="B4479" s="30" t="s">
        <v>43</v>
      </c>
      <c r="C4479" s="30" t="s">
        <v>11</v>
      </c>
      <c r="D4479" s="30" t="s">
        <v>12</v>
      </c>
      <c r="E4479" s="30">
        <v>1.0745688799999999</v>
      </c>
      <c r="F4479" s="30">
        <v>0.32049097999999998</v>
      </c>
      <c r="G4479" s="30">
        <v>24.137407</v>
      </c>
    </row>
    <row r="4480" spans="1:7" x14ac:dyDescent="0.2">
      <c r="A4480" s="29">
        <v>38200</v>
      </c>
      <c r="B4480" s="30" t="s">
        <v>43</v>
      </c>
      <c r="C4480" s="30" t="s">
        <v>11</v>
      </c>
      <c r="D4480" s="30" t="s">
        <v>14</v>
      </c>
      <c r="E4480" s="30">
        <v>4.7446686299999996</v>
      </c>
      <c r="F4480" s="30">
        <v>1.5238040100000001</v>
      </c>
      <c r="G4480" s="30">
        <v>128.91995238999999</v>
      </c>
    </row>
    <row r="4481" spans="1:7" x14ac:dyDescent="0.2">
      <c r="A4481" s="29">
        <v>38200</v>
      </c>
      <c r="B4481" s="30" t="s">
        <v>43</v>
      </c>
      <c r="C4481" s="30" t="s">
        <v>11</v>
      </c>
      <c r="D4481" s="30" t="s">
        <v>16</v>
      </c>
      <c r="E4481" s="30">
        <v>1.2317893600000001</v>
      </c>
      <c r="F4481" s="30">
        <v>0.12453023000000001</v>
      </c>
      <c r="G4481" s="30">
        <v>16.91700706</v>
      </c>
    </row>
    <row r="4482" spans="1:7" x14ac:dyDescent="0.2">
      <c r="A4482" s="29">
        <v>38200</v>
      </c>
      <c r="B4482" s="30" t="s">
        <v>43</v>
      </c>
      <c r="C4482" s="30" t="s">
        <v>11</v>
      </c>
      <c r="D4482" s="30" t="s">
        <v>17</v>
      </c>
      <c r="E4482" s="30">
        <v>1.98258775</v>
      </c>
      <c r="F4482" s="30">
        <v>0</v>
      </c>
      <c r="G4482" s="30">
        <v>85.294704870000004</v>
      </c>
    </row>
    <row r="4483" spans="1:7" x14ac:dyDescent="0.2">
      <c r="A4483" s="29">
        <v>38200</v>
      </c>
      <c r="B4483" s="30" t="s">
        <v>43</v>
      </c>
      <c r="C4483" s="30" t="s">
        <v>11</v>
      </c>
      <c r="D4483" s="30" t="s">
        <v>18</v>
      </c>
      <c r="E4483" s="30">
        <v>4.7841531699999997</v>
      </c>
      <c r="F4483" s="30">
        <v>4.5459641</v>
      </c>
      <c r="G4483" s="30">
        <v>168.54787352</v>
      </c>
    </row>
    <row r="4484" spans="1:7" x14ac:dyDescent="0.2">
      <c r="A4484" s="29">
        <v>38200</v>
      </c>
      <c r="B4484" s="30" t="s">
        <v>43</v>
      </c>
      <c r="C4484" s="30" t="s">
        <v>11</v>
      </c>
      <c r="D4484" s="30" t="s">
        <v>19</v>
      </c>
      <c r="E4484" s="30">
        <v>8.4882063500000005</v>
      </c>
      <c r="F4484" s="30">
        <v>3.9846993799999999</v>
      </c>
      <c r="G4484" s="30">
        <v>255.17417214</v>
      </c>
    </row>
    <row r="4485" spans="1:7" x14ac:dyDescent="0.2">
      <c r="A4485" s="29">
        <v>38200</v>
      </c>
      <c r="B4485" s="30" t="s">
        <v>43</v>
      </c>
      <c r="C4485" s="30" t="s">
        <v>11</v>
      </c>
      <c r="D4485" s="30" t="s">
        <v>20</v>
      </c>
      <c r="E4485" s="30">
        <v>0.50584499000000005</v>
      </c>
      <c r="F4485" s="30">
        <v>0.26450377000000003</v>
      </c>
      <c r="G4485" s="30">
        <v>10.16515491</v>
      </c>
    </row>
    <row r="4486" spans="1:7" x14ac:dyDescent="0.2">
      <c r="A4486" s="29">
        <v>38200</v>
      </c>
      <c r="B4486" s="30" t="s">
        <v>43</v>
      </c>
      <c r="C4486" s="30" t="s">
        <v>11</v>
      </c>
      <c r="D4486" s="30" t="s">
        <v>21</v>
      </c>
      <c r="E4486" s="30">
        <v>0.32663182000000002</v>
      </c>
      <c r="F4486" s="30">
        <v>0.24747653999999999</v>
      </c>
      <c r="G4486" s="30">
        <v>6.396045</v>
      </c>
    </row>
    <row r="4487" spans="1:7" x14ac:dyDescent="0.2">
      <c r="A4487" s="29">
        <v>38200</v>
      </c>
      <c r="B4487" s="30" t="s">
        <v>43</v>
      </c>
      <c r="C4487" s="30" t="s">
        <v>11</v>
      </c>
      <c r="D4487" s="30" t="s">
        <v>22</v>
      </c>
      <c r="E4487" s="30">
        <v>2.1860398499999998</v>
      </c>
      <c r="F4487" s="30">
        <v>0</v>
      </c>
      <c r="G4487" s="30">
        <v>77.301255909999995</v>
      </c>
    </row>
    <row r="4488" spans="1:7" x14ac:dyDescent="0.2">
      <c r="A4488" s="29">
        <v>38200</v>
      </c>
      <c r="B4488" s="30" t="s">
        <v>43</v>
      </c>
      <c r="C4488" s="30" t="s">
        <v>11</v>
      </c>
      <c r="D4488" s="30" t="s">
        <v>23</v>
      </c>
      <c r="E4488" s="30">
        <v>0</v>
      </c>
      <c r="F4488" s="30">
        <v>0.58970288000000004</v>
      </c>
      <c r="G4488" s="30">
        <v>4.7376139899999998</v>
      </c>
    </row>
    <row r="4489" spans="1:7" x14ac:dyDescent="0.2">
      <c r="A4489" s="29">
        <v>38200</v>
      </c>
      <c r="B4489" s="30" t="s">
        <v>43</v>
      </c>
      <c r="C4489" s="30" t="s">
        <v>11</v>
      </c>
      <c r="D4489" s="30" t="s">
        <v>24</v>
      </c>
      <c r="E4489" s="30">
        <v>3.1467989200000002</v>
      </c>
      <c r="F4489" s="30">
        <v>0.36330590000000001</v>
      </c>
      <c r="G4489" s="30">
        <v>62.141509919999997</v>
      </c>
    </row>
    <row r="4490" spans="1:7" x14ac:dyDescent="0.2">
      <c r="A4490" s="29">
        <v>38200</v>
      </c>
      <c r="B4490" s="30" t="s">
        <v>43</v>
      </c>
      <c r="C4490" s="30" t="s">
        <v>11</v>
      </c>
      <c r="D4490" s="30" t="s">
        <v>25</v>
      </c>
      <c r="E4490" s="30">
        <v>4.36760635</v>
      </c>
      <c r="F4490" s="30">
        <v>0.48006243999999998</v>
      </c>
      <c r="G4490" s="30">
        <v>138.87631845000001</v>
      </c>
    </row>
    <row r="4491" spans="1:7" x14ac:dyDescent="0.2">
      <c r="A4491" s="29">
        <v>38200</v>
      </c>
      <c r="B4491" s="30" t="s">
        <v>43</v>
      </c>
      <c r="C4491" s="30" t="s">
        <v>11</v>
      </c>
      <c r="D4491" s="30" t="s">
        <v>26</v>
      </c>
      <c r="E4491" s="30">
        <v>2.5085648100000002</v>
      </c>
      <c r="F4491" s="30">
        <v>1.11685035</v>
      </c>
      <c r="G4491" s="30">
        <v>55.408423990000003</v>
      </c>
    </row>
    <row r="4492" spans="1:7" x14ac:dyDescent="0.2">
      <c r="A4492" s="29">
        <v>38200</v>
      </c>
      <c r="B4492" s="30" t="s">
        <v>43</v>
      </c>
      <c r="C4492" s="30" t="s">
        <v>11</v>
      </c>
      <c r="D4492" s="30" t="s">
        <v>27</v>
      </c>
      <c r="E4492" s="30">
        <v>2.9261835399999998</v>
      </c>
      <c r="F4492" s="30">
        <v>2.49934002</v>
      </c>
      <c r="G4492" s="30">
        <v>94.372664940000007</v>
      </c>
    </row>
    <row r="4493" spans="1:7" x14ac:dyDescent="0.2">
      <c r="A4493" s="29">
        <v>38200</v>
      </c>
      <c r="B4493" s="30" t="s">
        <v>43</v>
      </c>
      <c r="C4493" s="30" t="s">
        <v>11</v>
      </c>
      <c r="D4493" s="30" t="s">
        <v>28</v>
      </c>
      <c r="E4493" s="30">
        <v>6.1732662899999999</v>
      </c>
      <c r="F4493" s="30">
        <v>1.5218241699999999</v>
      </c>
      <c r="G4493" s="30">
        <v>120.58351487</v>
      </c>
    </row>
    <row r="4494" spans="1:7" x14ac:dyDescent="0.2">
      <c r="A4494" s="29">
        <v>38200</v>
      </c>
      <c r="B4494" s="30" t="s">
        <v>43</v>
      </c>
      <c r="C4494" s="30" t="s">
        <v>11</v>
      </c>
      <c r="D4494" s="30" t="s">
        <v>29</v>
      </c>
      <c r="E4494" s="30">
        <v>1.61294549</v>
      </c>
      <c r="F4494" s="30">
        <v>0.24123559999999999</v>
      </c>
      <c r="G4494" s="30">
        <v>35.270258779999999</v>
      </c>
    </row>
    <row r="4495" spans="1:7" x14ac:dyDescent="0.2">
      <c r="A4495" s="29">
        <v>38200</v>
      </c>
      <c r="B4495" s="30" t="s">
        <v>43</v>
      </c>
      <c r="C4495" s="30" t="s">
        <v>11</v>
      </c>
      <c r="D4495" s="30" t="s">
        <v>30</v>
      </c>
      <c r="E4495" s="30">
        <v>1.9934320299999999</v>
      </c>
      <c r="F4495" s="30">
        <v>0.26803680000000002</v>
      </c>
      <c r="G4495" s="30">
        <v>15.27713189</v>
      </c>
    </row>
    <row r="4496" spans="1:7" x14ac:dyDescent="0.2">
      <c r="A4496" s="29">
        <v>38200</v>
      </c>
      <c r="B4496" s="30" t="s">
        <v>43</v>
      </c>
      <c r="C4496" s="30" t="s">
        <v>31</v>
      </c>
      <c r="D4496" s="30" t="s">
        <v>12</v>
      </c>
      <c r="E4496" s="30">
        <v>0.29315729000000001</v>
      </c>
      <c r="F4496" s="30">
        <v>0.67038523000000005</v>
      </c>
      <c r="G4496" s="30">
        <v>7.0472677299999997</v>
      </c>
    </row>
    <row r="4497" spans="1:7" x14ac:dyDescent="0.2">
      <c r="A4497" s="29">
        <v>38200</v>
      </c>
      <c r="B4497" s="30" t="s">
        <v>43</v>
      </c>
      <c r="C4497" s="30" t="s">
        <v>31</v>
      </c>
      <c r="D4497" s="30" t="s">
        <v>14</v>
      </c>
      <c r="E4497" s="30">
        <v>2.4982764300000002</v>
      </c>
      <c r="F4497" s="30">
        <v>1.14608186</v>
      </c>
      <c r="G4497" s="30">
        <v>62.947504240000001</v>
      </c>
    </row>
    <row r="4498" spans="1:7" x14ac:dyDescent="0.2">
      <c r="A4498" s="29">
        <v>38200</v>
      </c>
      <c r="B4498" s="30" t="s">
        <v>43</v>
      </c>
      <c r="C4498" s="30" t="s">
        <v>31</v>
      </c>
      <c r="D4498" s="30" t="s">
        <v>16</v>
      </c>
      <c r="E4498" s="30">
        <v>0.49877589</v>
      </c>
      <c r="F4498" s="30">
        <v>3.4947430000000002E-2</v>
      </c>
      <c r="G4498" s="30">
        <v>2.2544135299999999</v>
      </c>
    </row>
    <row r="4499" spans="1:7" x14ac:dyDescent="0.2">
      <c r="A4499" s="29">
        <v>38200</v>
      </c>
      <c r="B4499" s="30" t="s">
        <v>43</v>
      </c>
      <c r="C4499" s="30" t="s">
        <v>31</v>
      </c>
      <c r="D4499" s="30" t="s">
        <v>17</v>
      </c>
      <c r="E4499" s="30">
        <v>2.4135378900000002</v>
      </c>
      <c r="F4499" s="30">
        <v>0.93291617000000004</v>
      </c>
      <c r="G4499" s="30">
        <v>34.548703430000003</v>
      </c>
    </row>
    <row r="4500" spans="1:7" x14ac:dyDescent="0.2">
      <c r="A4500" s="29">
        <v>38200</v>
      </c>
      <c r="B4500" s="30" t="s">
        <v>43</v>
      </c>
      <c r="C4500" s="30" t="s">
        <v>31</v>
      </c>
      <c r="D4500" s="30" t="s">
        <v>18</v>
      </c>
      <c r="E4500" s="30">
        <v>6.9949542300000003</v>
      </c>
      <c r="F4500" s="30">
        <v>6.2344305200000001</v>
      </c>
      <c r="G4500" s="30">
        <v>205.37042326</v>
      </c>
    </row>
    <row r="4501" spans="1:7" x14ac:dyDescent="0.2">
      <c r="A4501" s="29">
        <v>38200</v>
      </c>
      <c r="B4501" s="30" t="s">
        <v>43</v>
      </c>
      <c r="C4501" s="30" t="s">
        <v>31</v>
      </c>
      <c r="D4501" s="30" t="s">
        <v>19</v>
      </c>
      <c r="E4501" s="30">
        <v>6.9918180200000002</v>
      </c>
      <c r="F4501" s="30">
        <v>7.0869558599999998</v>
      </c>
      <c r="G4501" s="30">
        <v>179.75717946</v>
      </c>
    </row>
    <row r="4502" spans="1:7" x14ac:dyDescent="0.2">
      <c r="A4502" s="29">
        <v>38200</v>
      </c>
      <c r="B4502" s="30" t="s">
        <v>43</v>
      </c>
      <c r="C4502" s="30" t="s">
        <v>31</v>
      </c>
      <c r="D4502" s="30" t="s">
        <v>20</v>
      </c>
      <c r="E4502" s="30">
        <v>0.79649864000000004</v>
      </c>
      <c r="F4502" s="30">
        <v>0.33431586000000002</v>
      </c>
      <c r="G4502" s="30">
        <v>16.596212510000001</v>
      </c>
    </row>
    <row r="4503" spans="1:7" x14ac:dyDescent="0.2">
      <c r="A4503" s="29">
        <v>38200</v>
      </c>
      <c r="B4503" s="30" t="s">
        <v>43</v>
      </c>
      <c r="C4503" s="30" t="s">
        <v>31</v>
      </c>
      <c r="D4503" s="30" t="s">
        <v>21</v>
      </c>
      <c r="E4503" s="30">
        <v>0.36331448999999999</v>
      </c>
      <c r="F4503" s="30">
        <v>0.66579047000000002</v>
      </c>
      <c r="G4503" s="30">
        <v>24.924331120000002</v>
      </c>
    </row>
    <row r="4504" spans="1:7" x14ac:dyDescent="0.2">
      <c r="A4504" s="29">
        <v>38200</v>
      </c>
      <c r="B4504" s="30" t="s">
        <v>43</v>
      </c>
      <c r="C4504" s="30" t="s">
        <v>31</v>
      </c>
      <c r="D4504" s="30" t="s">
        <v>22</v>
      </c>
      <c r="E4504" s="30">
        <v>0.91981822999999996</v>
      </c>
      <c r="F4504" s="30">
        <v>1.0888272400000001</v>
      </c>
      <c r="G4504" s="30">
        <v>6.5581314600000002</v>
      </c>
    </row>
    <row r="4505" spans="1:7" x14ac:dyDescent="0.2">
      <c r="A4505" s="29">
        <v>38200</v>
      </c>
      <c r="B4505" s="30" t="s">
        <v>43</v>
      </c>
      <c r="C4505" s="30" t="s">
        <v>31</v>
      </c>
      <c r="D4505" s="30" t="s">
        <v>23</v>
      </c>
      <c r="E4505" s="30">
        <v>0.86599616000000001</v>
      </c>
      <c r="F4505" s="30">
        <v>0.54705298999999996</v>
      </c>
      <c r="G4505" s="30">
        <v>18.37355522</v>
      </c>
    </row>
    <row r="4506" spans="1:7" x14ac:dyDescent="0.2">
      <c r="A4506" s="29">
        <v>38200</v>
      </c>
      <c r="B4506" s="30" t="s">
        <v>43</v>
      </c>
      <c r="C4506" s="30" t="s">
        <v>31</v>
      </c>
      <c r="D4506" s="30" t="s">
        <v>24</v>
      </c>
      <c r="E4506" s="30">
        <v>2.12517194</v>
      </c>
      <c r="F4506" s="30">
        <v>0.28757427000000002</v>
      </c>
      <c r="G4506" s="30">
        <v>22.1602754</v>
      </c>
    </row>
    <row r="4507" spans="1:7" x14ac:dyDescent="0.2">
      <c r="A4507" s="29">
        <v>38200</v>
      </c>
      <c r="B4507" s="30" t="s">
        <v>43</v>
      </c>
      <c r="C4507" s="30" t="s">
        <v>31</v>
      </c>
      <c r="D4507" s="30" t="s">
        <v>25</v>
      </c>
      <c r="E4507" s="30">
        <v>2.3333588299999999</v>
      </c>
      <c r="F4507" s="30">
        <v>1.3297596599999999</v>
      </c>
      <c r="G4507" s="30">
        <v>38.292034999999998</v>
      </c>
    </row>
    <row r="4508" spans="1:7" x14ac:dyDescent="0.2">
      <c r="A4508" s="29">
        <v>38200</v>
      </c>
      <c r="B4508" s="30" t="s">
        <v>43</v>
      </c>
      <c r="C4508" s="30" t="s">
        <v>31</v>
      </c>
      <c r="D4508" s="30" t="s">
        <v>26</v>
      </c>
      <c r="E4508" s="30">
        <v>1.0675318899999999</v>
      </c>
      <c r="F4508" s="30">
        <v>0.89350169000000002</v>
      </c>
      <c r="G4508" s="30">
        <v>20.923727530000001</v>
      </c>
    </row>
    <row r="4509" spans="1:7" x14ac:dyDescent="0.2">
      <c r="A4509" s="29">
        <v>38200</v>
      </c>
      <c r="B4509" s="30" t="s">
        <v>43</v>
      </c>
      <c r="C4509" s="30" t="s">
        <v>31</v>
      </c>
      <c r="D4509" s="30" t="s">
        <v>27</v>
      </c>
      <c r="E4509" s="30">
        <v>1.86741286</v>
      </c>
      <c r="F4509" s="30">
        <v>1.6332039199999999</v>
      </c>
      <c r="G4509" s="30">
        <v>35.314630039999997</v>
      </c>
    </row>
    <row r="4510" spans="1:7" x14ac:dyDescent="0.2">
      <c r="A4510" s="29">
        <v>38200</v>
      </c>
      <c r="B4510" s="30" t="s">
        <v>43</v>
      </c>
      <c r="C4510" s="30" t="s">
        <v>31</v>
      </c>
      <c r="D4510" s="30" t="s">
        <v>28</v>
      </c>
      <c r="E4510" s="30">
        <v>5.00989635</v>
      </c>
      <c r="F4510" s="30">
        <v>2.1002887000000001</v>
      </c>
      <c r="G4510" s="30">
        <v>78.689085050000003</v>
      </c>
    </row>
    <row r="4511" spans="1:7" x14ac:dyDescent="0.2">
      <c r="A4511" s="29">
        <v>38200</v>
      </c>
      <c r="B4511" s="30" t="s">
        <v>43</v>
      </c>
      <c r="C4511" s="30" t="s">
        <v>31</v>
      </c>
      <c r="D4511" s="30" t="s">
        <v>29</v>
      </c>
      <c r="E4511" s="30">
        <v>1.5503195299999999</v>
      </c>
      <c r="F4511" s="30">
        <v>0.39425797000000001</v>
      </c>
      <c r="G4511" s="30">
        <v>23.330147740000001</v>
      </c>
    </row>
    <row r="4512" spans="1:7" x14ac:dyDescent="0.2">
      <c r="A4512" s="29">
        <v>38200</v>
      </c>
      <c r="B4512" s="30" t="s">
        <v>43</v>
      </c>
      <c r="C4512" s="30" t="s">
        <v>31</v>
      </c>
      <c r="D4512" s="30" t="s">
        <v>30</v>
      </c>
      <c r="E4512" s="30">
        <v>1.5174101099999999</v>
      </c>
      <c r="F4512" s="30">
        <v>0.57372595000000004</v>
      </c>
      <c r="G4512" s="30">
        <v>14.639928599999999</v>
      </c>
    </row>
    <row r="4513" spans="1:7" x14ac:dyDescent="0.2">
      <c r="A4513" s="29">
        <v>38200</v>
      </c>
      <c r="B4513" s="30" t="s">
        <v>43</v>
      </c>
      <c r="C4513" s="30" t="s">
        <v>32</v>
      </c>
      <c r="D4513" s="30" t="s">
        <v>32</v>
      </c>
      <c r="E4513" s="30">
        <v>34.864708159999999</v>
      </c>
      <c r="F4513" s="30">
        <v>23.2286167</v>
      </c>
      <c r="G4513" s="30">
        <v>6669.0703997000001</v>
      </c>
    </row>
    <row r="4514" spans="1:7" x14ac:dyDescent="0.2">
      <c r="A4514" s="29">
        <v>38200</v>
      </c>
      <c r="B4514" s="30" t="s">
        <v>43</v>
      </c>
      <c r="C4514" s="30" t="s">
        <v>33</v>
      </c>
      <c r="D4514" s="30" t="s">
        <v>33</v>
      </c>
      <c r="E4514" s="30">
        <v>22.49204769</v>
      </c>
      <c r="F4514" s="30">
        <v>31.323016370000001</v>
      </c>
      <c r="G4514" s="30">
        <v>2781.3232634599999</v>
      </c>
    </row>
    <row r="4515" spans="1:7" x14ac:dyDescent="0.2">
      <c r="A4515" s="29">
        <v>38292</v>
      </c>
      <c r="B4515" s="30" t="s">
        <v>42</v>
      </c>
      <c r="C4515" s="30" t="s">
        <v>11</v>
      </c>
      <c r="D4515" s="30" t="s">
        <v>12</v>
      </c>
      <c r="E4515" s="30">
        <v>6.0882649300000002</v>
      </c>
      <c r="F4515" s="30">
        <v>0.67616445999999997</v>
      </c>
      <c r="G4515" s="30">
        <v>140.32354273999999</v>
      </c>
    </row>
    <row r="4516" spans="1:7" x14ac:dyDescent="0.2">
      <c r="A4516" s="29">
        <v>38292</v>
      </c>
      <c r="B4516" s="30" t="s">
        <v>42</v>
      </c>
      <c r="C4516" s="30" t="s">
        <v>11</v>
      </c>
      <c r="D4516" s="30" t="s">
        <v>13</v>
      </c>
      <c r="E4516" s="30">
        <v>0.55398287999999996</v>
      </c>
      <c r="F4516" s="30">
        <v>0</v>
      </c>
      <c r="G4516" s="30">
        <v>14.78967602</v>
      </c>
    </row>
    <row r="4517" spans="1:7" x14ac:dyDescent="0.2">
      <c r="A4517" s="29">
        <v>38292</v>
      </c>
      <c r="B4517" s="30" t="s">
        <v>42</v>
      </c>
      <c r="C4517" s="30" t="s">
        <v>11</v>
      </c>
      <c r="D4517" s="30" t="s">
        <v>14</v>
      </c>
      <c r="E4517" s="30">
        <v>19.008529809999999</v>
      </c>
      <c r="F4517" s="30">
        <v>1.23251453</v>
      </c>
      <c r="G4517" s="30">
        <v>440.56705690000001</v>
      </c>
    </row>
    <row r="4518" spans="1:7" x14ac:dyDescent="0.2">
      <c r="A4518" s="29">
        <v>38292</v>
      </c>
      <c r="B4518" s="30" t="s">
        <v>42</v>
      </c>
      <c r="C4518" s="30" t="s">
        <v>11</v>
      </c>
      <c r="D4518" s="30" t="s">
        <v>15</v>
      </c>
      <c r="E4518" s="30">
        <v>0.44998508999999998</v>
      </c>
      <c r="F4518" s="30">
        <v>0</v>
      </c>
      <c r="G4518" s="30">
        <v>2.9667856399999999</v>
      </c>
    </row>
    <row r="4519" spans="1:7" x14ac:dyDescent="0.2">
      <c r="A4519" s="29">
        <v>38292</v>
      </c>
      <c r="B4519" s="30" t="s">
        <v>42</v>
      </c>
      <c r="C4519" s="30" t="s">
        <v>11</v>
      </c>
      <c r="D4519" s="30" t="s">
        <v>16</v>
      </c>
      <c r="E4519" s="30">
        <v>19.533322609999999</v>
      </c>
      <c r="F4519" s="30">
        <v>0.65080431000000005</v>
      </c>
      <c r="G4519" s="30">
        <v>347.59385839999999</v>
      </c>
    </row>
    <row r="4520" spans="1:7" x14ac:dyDescent="0.2">
      <c r="A4520" s="29">
        <v>38292</v>
      </c>
      <c r="B4520" s="30" t="s">
        <v>42</v>
      </c>
      <c r="C4520" s="30" t="s">
        <v>11</v>
      </c>
      <c r="D4520" s="30" t="s">
        <v>17</v>
      </c>
      <c r="E4520" s="30">
        <v>3.45895719</v>
      </c>
      <c r="F4520" s="30">
        <v>0.17438119999999999</v>
      </c>
      <c r="G4520" s="30">
        <v>45.03826231</v>
      </c>
    </row>
    <row r="4521" spans="1:7" x14ac:dyDescent="0.2">
      <c r="A4521" s="29">
        <v>38292</v>
      </c>
      <c r="B4521" s="30" t="s">
        <v>42</v>
      </c>
      <c r="C4521" s="30" t="s">
        <v>11</v>
      </c>
      <c r="D4521" s="30" t="s">
        <v>18</v>
      </c>
      <c r="E4521" s="30">
        <v>7.7923915499999996</v>
      </c>
      <c r="F4521" s="30">
        <v>0.54049407000000005</v>
      </c>
      <c r="G4521" s="30">
        <v>113.81828681</v>
      </c>
    </row>
    <row r="4522" spans="1:7" x14ac:dyDescent="0.2">
      <c r="A4522" s="29">
        <v>38292</v>
      </c>
      <c r="B4522" s="30" t="s">
        <v>42</v>
      </c>
      <c r="C4522" s="30" t="s">
        <v>11</v>
      </c>
      <c r="D4522" s="30" t="s">
        <v>19</v>
      </c>
      <c r="E4522" s="30">
        <v>6.9399497200000004</v>
      </c>
      <c r="F4522" s="30">
        <v>0.68095791999999999</v>
      </c>
      <c r="G4522" s="30">
        <v>159.86053591999999</v>
      </c>
    </row>
    <row r="4523" spans="1:7" x14ac:dyDescent="0.2">
      <c r="A4523" s="29">
        <v>38292</v>
      </c>
      <c r="B4523" s="30" t="s">
        <v>42</v>
      </c>
      <c r="C4523" s="30" t="s">
        <v>11</v>
      </c>
      <c r="D4523" s="30" t="s">
        <v>20</v>
      </c>
      <c r="E4523" s="30">
        <v>5.5560508400000002</v>
      </c>
      <c r="F4523" s="30">
        <v>0.70648213999999998</v>
      </c>
      <c r="G4523" s="30">
        <v>174.40929417999999</v>
      </c>
    </row>
    <row r="4524" spans="1:7" x14ac:dyDescent="0.2">
      <c r="A4524" s="29">
        <v>38292</v>
      </c>
      <c r="B4524" s="30" t="s">
        <v>42</v>
      </c>
      <c r="C4524" s="30" t="s">
        <v>11</v>
      </c>
      <c r="D4524" s="30" t="s">
        <v>21</v>
      </c>
      <c r="E4524" s="30">
        <v>2.03789401</v>
      </c>
      <c r="F4524" s="30">
        <v>0.23835998</v>
      </c>
      <c r="G4524" s="30">
        <v>68.09454092</v>
      </c>
    </row>
    <row r="4525" spans="1:7" x14ac:dyDescent="0.2">
      <c r="A4525" s="29">
        <v>38292</v>
      </c>
      <c r="B4525" s="30" t="s">
        <v>42</v>
      </c>
      <c r="C4525" s="30" t="s">
        <v>11</v>
      </c>
      <c r="D4525" s="30" t="s">
        <v>22</v>
      </c>
      <c r="E4525" s="30">
        <v>1.0143328199999999</v>
      </c>
      <c r="F4525" s="30">
        <v>0</v>
      </c>
      <c r="G4525" s="30">
        <v>11.50988832</v>
      </c>
    </row>
    <row r="4526" spans="1:7" x14ac:dyDescent="0.2">
      <c r="A4526" s="29">
        <v>38292</v>
      </c>
      <c r="B4526" s="30" t="s">
        <v>42</v>
      </c>
      <c r="C4526" s="30" t="s">
        <v>11</v>
      </c>
      <c r="D4526" s="30" t="s">
        <v>23</v>
      </c>
      <c r="E4526" s="30">
        <v>0.31176078000000002</v>
      </c>
      <c r="F4526" s="30">
        <v>0.14162859</v>
      </c>
      <c r="G4526" s="30">
        <v>2.77645403</v>
      </c>
    </row>
    <row r="4527" spans="1:7" x14ac:dyDescent="0.2">
      <c r="A4527" s="29">
        <v>38292</v>
      </c>
      <c r="B4527" s="30" t="s">
        <v>42</v>
      </c>
      <c r="C4527" s="30" t="s">
        <v>11</v>
      </c>
      <c r="D4527" s="30" t="s">
        <v>24</v>
      </c>
      <c r="E4527" s="30">
        <v>3.64087725</v>
      </c>
      <c r="F4527" s="30">
        <v>0.90200475999999996</v>
      </c>
      <c r="G4527" s="30">
        <v>73.456262510000002</v>
      </c>
    </row>
    <row r="4528" spans="1:7" x14ac:dyDescent="0.2">
      <c r="A4528" s="29">
        <v>38292</v>
      </c>
      <c r="B4528" s="30" t="s">
        <v>42</v>
      </c>
      <c r="C4528" s="30" t="s">
        <v>11</v>
      </c>
      <c r="D4528" s="30" t="s">
        <v>25</v>
      </c>
      <c r="E4528" s="30">
        <v>5.0074003999999999</v>
      </c>
      <c r="F4528" s="30">
        <v>0.38446269</v>
      </c>
      <c r="G4528" s="30">
        <v>75.623326160000005</v>
      </c>
    </row>
    <row r="4529" spans="1:7" x14ac:dyDescent="0.2">
      <c r="A4529" s="29">
        <v>38292</v>
      </c>
      <c r="B4529" s="30" t="s">
        <v>42</v>
      </c>
      <c r="C4529" s="30" t="s">
        <v>11</v>
      </c>
      <c r="D4529" s="30" t="s">
        <v>26</v>
      </c>
      <c r="E4529" s="30">
        <v>5.7891390400000002</v>
      </c>
      <c r="F4529" s="30">
        <v>6.9070889999999996E-2</v>
      </c>
      <c r="G4529" s="30">
        <v>92.759529169999993</v>
      </c>
    </row>
    <row r="4530" spans="1:7" x14ac:dyDescent="0.2">
      <c r="A4530" s="29">
        <v>38292</v>
      </c>
      <c r="B4530" s="30" t="s">
        <v>42</v>
      </c>
      <c r="C4530" s="30" t="s">
        <v>11</v>
      </c>
      <c r="D4530" s="30" t="s">
        <v>27</v>
      </c>
      <c r="E4530" s="30">
        <v>1.2273607600000001</v>
      </c>
      <c r="F4530" s="30">
        <v>0.59222328000000002</v>
      </c>
      <c r="G4530" s="30">
        <v>26.461818990000001</v>
      </c>
    </row>
    <row r="4531" spans="1:7" x14ac:dyDescent="0.2">
      <c r="A4531" s="29">
        <v>38292</v>
      </c>
      <c r="B4531" s="30" t="s">
        <v>42</v>
      </c>
      <c r="C4531" s="30" t="s">
        <v>11</v>
      </c>
      <c r="D4531" s="30" t="s">
        <v>28</v>
      </c>
      <c r="E4531" s="30">
        <v>1.0156988899999999</v>
      </c>
      <c r="F4531" s="30">
        <v>0</v>
      </c>
      <c r="G4531" s="30">
        <v>10.64946715</v>
      </c>
    </row>
    <row r="4532" spans="1:7" x14ac:dyDescent="0.2">
      <c r="A4532" s="29">
        <v>38292</v>
      </c>
      <c r="B4532" s="30" t="s">
        <v>42</v>
      </c>
      <c r="C4532" s="30" t="s">
        <v>11</v>
      </c>
      <c r="D4532" s="30" t="s">
        <v>29</v>
      </c>
      <c r="E4532" s="30">
        <v>3.0616226599999998</v>
      </c>
      <c r="F4532" s="30">
        <v>0</v>
      </c>
      <c r="G4532" s="30">
        <v>54.644785689999999</v>
      </c>
    </row>
    <row r="4533" spans="1:7" x14ac:dyDescent="0.2">
      <c r="A4533" s="29">
        <v>38292</v>
      </c>
      <c r="B4533" s="30" t="s">
        <v>42</v>
      </c>
      <c r="C4533" s="30" t="s">
        <v>11</v>
      </c>
      <c r="D4533" s="30" t="s">
        <v>30</v>
      </c>
      <c r="E4533" s="30">
        <v>3.47982361</v>
      </c>
      <c r="F4533" s="30">
        <v>0.18533076000000001</v>
      </c>
      <c r="G4533" s="30">
        <v>62.623859379999999</v>
      </c>
    </row>
    <row r="4534" spans="1:7" x14ac:dyDescent="0.2">
      <c r="A4534" s="29">
        <v>38292</v>
      </c>
      <c r="B4534" s="30" t="s">
        <v>42</v>
      </c>
      <c r="C4534" s="30" t="s">
        <v>31</v>
      </c>
      <c r="D4534" s="30" t="s">
        <v>12</v>
      </c>
      <c r="E4534" s="30">
        <v>1.4519097700000001</v>
      </c>
      <c r="F4534" s="30">
        <v>0</v>
      </c>
      <c r="G4534" s="30">
        <v>16.735598599999999</v>
      </c>
    </row>
    <row r="4535" spans="1:7" x14ac:dyDescent="0.2">
      <c r="A4535" s="29">
        <v>38292</v>
      </c>
      <c r="B4535" s="30" t="s">
        <v>42</v>
      </c>
      <c r="C4535" s="30" t="s">
        <v>31</v>
      </c>
      <c r="D4535" s="30" t="s">
        <v>13</v>
      </c>
      <c r="E4535" s="30">
        <v>1.0383489100000001</v>
      </c>
      <c r="F4535" s="30">
        <v>0.16428158000000001</v>
      </c>
      <c r="G4535" s="30">
        <v>7.5403707200000003</v>
      </c>
    </row>
    <row r="4536" spans="1:7" x14ac:dyDescent="0.2">
      <c r="A4536" s="29">
        <v>38292</v>
      </c>
      <c r="B4536" s="30" t="s">
        <v>42</v>
      </c>
      <c r="C4536" s="30" t="s">
        <v>31</v>
      </c>
      <c r="D4536" s="30" t="s">
        <v>14</v>
      </c>
      <c r="E4536" s="30">
        <v>6.5461300400000004</v>
      </c>
      <c r="F4536" s="30">
        <v>1.7898409900000001</v>
      </c>
      <c r="G4536" s="30">
        <v>176.20149760000001</v>
      </c>
    </row>
    <row r="4537" spans="1:7" x14ac:dyDescent="0.2">
      <c r="A4537" s="29">
        <v>38292</v>
      </c>
      <c r="B4537" s="30" t="s">
        <v>42</v>
      </c>
      <c r="C4537" s="30" t="s">
        <v>31</v>
      </c>
      <c r="D4537" s="30" t="s">
        <v>15</v>
      </c>
      <c r="E4537" s="30">
        <v>0.68224993</v>
      </c>
      <c r="F4537" s="30">
        <v>0</v>
      </c>
      <c r="G4537" s="30">
        <v>17.37295297</v>
      </c>
    </row>
    <row r="4538" spans="1:7" x14ac:dyDescent="0.2">
      <c r="A4538" s="29">
        <v>38292</v>
      </c>
      <c r="B4538" s="30" t="s">
        <v>42</v>
      </c>
      <c r="C4538" s="30" t="s">
        <v>31</v>
      </c>
      <c r="D4538" s="30" t="s">
        <v>16</v>
      </c>
      <c r="E4538" s="30">
        <v>4.2018478799999999</v>
      </c>
      <c r="F4538" s="30">
        <v>1.25887949</v>
      </c>
      <c r="G4538" s="30">
        <v>85.814072929999995</v>
      </c>
    </row>
    <row r="4539" spans="1:7" x14ac:dyDescent="0.2">
      <c r="A4539" s="29">
        <v>38292</v>
      </c>
      <c r="B4539" s="30" t="s">
        <v>42</v>
      </c>
      <c r="C4539" s="30" t="s">
        <v>31</v>
      </c>
      <c r="D4539" s="30" t="s">
        <v>17</v>
      </c>
      <c r="E4539" s="30">
        <v>1.9552656799999999</v>
      </c>
      <c r="F4539" s="30">
        <v>0.38184247999999998</v>
      </c>
      <c r="G4539" s="30">
        <v>39.783880140000001</v>
      </c>
    </row>
    <row r="4540" spans="1:7" x14ac:dyDescent="0.2">
      <c r="A4540" s="29">
        <v>38292</v>
      </c>
      <c r="B4540" s="30" t="s">
        <v>42</v>
      </c>
      <c r="C4540" s="30" t="s">
        <v>31</v>
      </c>
      <c r="D4540" s="30" t="s">
        <v>18</v>
      </c>
      <c r="E4540" s="30">
        <v>6.7931293100000003</v>
      </c>
      <c r="F4540" s="30">
        <v>3.0658455099999999</v>
      </c>
      <c r="G4540" s="30">
        <v>99.565241999999998</v>
      </c>
    </row>
    <row r="4541" spans="1:7" x14ac:dyDescent="0.2">
      <c r="A4541" s="29">
        <v>38292</v>
      </c>
      <c r="B4541" s="30" t="s">
        <v>42</v>
      </c>
      <c r="C4541" s="30" t="s">
        <v>31</v>
      </c>
      <c r="D4541" s="30" t="s">
        <v>19</v>
      </c>
      <c r="E4541" s="30">
        <v>7.0171150799999999</v>
      </c>
      <c r="F4541" s="30">
        <v>3.2383801000000001</v>
      </c>
      <c r="G4541" s="30">
        <v>151.05378223</v>
      </c>
    </row>
    <row r="4542" spans="1:7" x14ac:dyDescent="0.2">
      <c r="A4542" s="29">
        <v>38292</v>
      </c>
      <c r="B4542" s="30" t="s">
        <v>42</v>
      </c>
      <c r="C4542" s="30" t="s">
        <v>31</v>
      </c>
      <c r="D4542" s="30" t="s">
        <v>20</v>
      </c>
      <c r="E4542" s="30">
        <v>2.1216088000000002</v>
      </c>
      <c r="F4542" s="30">
        <v>0.66939473000000005</v>
      </c>
      <c r="G4542" s="30">
        <v>29.257482549999999</v>
      </c>
    </row>
    <row r="4543" spans="1:7" x14ac:dyDescent="0.2">
      <c r="A4543" s="29">
        <v>38292</v>
      </c>
      <c r="B4543" s="30" t="s">
        <v>42</v>
      </c>
      <c r="C4543" s="30" t="s">
        <v>31</v>
      </c>
      <c r="D4543" s="30" t="s">
        <v>21</v>
      </c>
      <c r="E4543" s="30">
        <v>2.14931574</v>
      </c>
      <c r="F4543" s="30">
        <v>0</v>
      </c>
      <c r="G4543" s="30">
        <v>48.769730359999997</v>
      </c>
    </row>
    <row r="4544" spans="1:7" x14ac:dyDescent="0.2">
      <c r="A4544" s="29">
        <v>38292</v>
      </c>
      <c r="B4544" s="30" t="s">
        <v>42</v>
      </c>
      <c r="C4544" s="30" t="s">
        <v>31</v>
      </c>
      <c r="D4544" s="30" t="s">
        <v>22</v>
      </c>
      <c r="E4544" s="30">
        <v>1.93955498</v>
      </c>
      <c r="F4544" s="30">
        <v>0.29005984000000001</v>
      </c>
      <c r="G4544" s="30">
        <v>30.95164394</v>
      </c>
    </row>
    <row r="4545" spans="1:7" x14ac:dyDescent="0.2">
      <c r="A4545" s="29">
        <v>38292</v>
      </c>
      <c r="B4545" s="30" t="s">
        <v>42</v>
      </c>
      <c r="C4545" s="30" t="s">
        <v>31</v>
      </c>
      <c r="D4545" s="30" t="s">
        <v>23</v>
      </c>
      <c r="E4545" s="30">
        <v>0.43758307000000002</v>
      </c>
      <c r="F4545" s="30">
        <v>0.10549962</v>
      </c>
      <c r="G4545" s="30">
        <v>6.3965692299999999</v>
      </c>
    </row>
    <row r="4546" spans="1:7" x14ac:dyDescent="0.2">
      <c r="A4546" s="29">
        <v>38292</v>
      </c>
      <c r="B4546" s="30" t="s">
        <v>42</v>
      </c>
      <c r="C4546" s="30" t="s">
        <v>31</v>
      </c>
      <c r="D4546" s="30" t="s">
        <v>24</v>
      </c>
      <c r="E4546" s="30">
        <v>2.7266024</v>
      </c>
      <c r="F4546" s="30">
        <v>5.5736400000000004E-3</v>
      </c>
      <c r="G4546" s="30">
        <v>55.986725790000001</v>
      </c>
    </row>
    <row r="4547" spans="1:7" x14ac:dyDescent="0.2">
      <c r="A4547" s="29">
        <v>38292</v>
      </c>
      <c r="B4547" s="30" t="s">
        <v>42</v>
      </c>
      <c r="C4547" s="30" t="s">
        <v>31</v>
      </c>
      <c r="D4547" s="30" t="s">
        <v>25</v>
      </c>
      <c r="E4547" s="30">
        <v>2.6071270800000002</v>
      </c>
      <c r="F4547" s="30">
        <v>0.42290539999999999</v>
      </c>
      <c r="G4547" s="30">
        <v>28.783156559999998</v>
      </c>
    </row>
    <row r="4548" spans="1:7" x14ac:dyDescent="0.2">
      <c r="A4548" s="29">
        <v>38292</v>
      </c>
      <c r="B4548" s="30" t="s">
        <v>42</v>
      </c>
      <c r="C4548" s="30" t="s">
        <v>31</v>
      </c>
      <c r="D4548" s="30" t="s">
        <v>26</v>
      </c>
      <c r="E4548" s="30">
        <v>2.8638114099999998</v>
      </c>
      <c r="F4548" s="30">
        <v>4.1697119999999997E-2</v>
      </c>
      <c r="G4548" s="30">
        <v>40.01882518</v>
      </c>
    </row>
    <row r="4549" spans="1:7" x14ac:dyDescent="0.2">
      <c r="A4549" s="29">
        <v>38292</v>
      </c>
      <c r="B4549" s="30" t="s">
        <v>42</v>
      </c>
      <c r="C4549" s="30" t="s">
        <v>31</v>
      </c>
      <c r="D4549" s="30" t="s">
        <v>27</v>
      </c>
      <c r="E4549" s="30">
        <v>0.22677699000000001</v>
      </c>
      <c r="F4549" s="30">
        <v>0.48250150000000003</v>
      </c>
      <c r="G4549" s="30">
        <v>2.9938622100000001</v>
      </c>
    </row>
    <row r="4550" spans="1:7" x14ac:dyDescent="0.2">
      <c r="A4550" s="29">
        <v>38292</v>
      </c>
      <c r="B4550" s="30" t="s">
        <v>42</v>
      </c>
      <c r="C4550" s="30" t="s">
        <v>31</v>
      </c>
      <c r="D4550" s="30" t="s">
        <v>28</v>
      </c>
      <c r="E4550" s="30">
        <v>0.66051415000000002</v>
      </c>
      <c r="F4550" s="30">
        <v>0.25802149000000002</v>
      </c>
      <c r="G4550" s="30">
        <v>23.51070614</v>
      </c>
    </row>
    <row r="4551" spans="1:7" x14ac:dyDescent="0.2">
      <c r="A4551" s="29">
        <v>38292</v>
      </c>
      <c r="B4551" s="30" t="s">
        <v>42</v>
      </c>
      <c r="C4551" s="30" t="s">
        <v>31</v>
      </c>
      <c r="D4551" s="30" t="s">
        <v>29</v>
      </c>
      <c r="E4551" s="30">
        <v>2.58774331</v>
      </c>
      <c r="F4551" s="30">
        <v>0.38724899000000002</v>
      </c>
      <c r="G4551" s="30">
        <v>43.269587379999997</v>
      </c>
    </row>
    <row r="4552" spans="1:7" x14ac:dyDescent="0.2">
      <c r="A4552" s="29">
        <v>38292</v>
      </c>
      <c r="B4552" s="30" t="s">
        <v>42</v>
      </c>
      <c r="C4552" s="30" t="s">
        <v>31</v>
      </c>
      <c r="D4552" s="30" t="s">
        <v>30</v>
      </c>
      <c r="E4552" s="30">
        <v>1.85635325</v>
      </c>
      <c r="F4552" s="30">
        <v>0.37914650999999999</v>
      </c>
      <c r="G4552" s="30">
        <v>38.09281764</v>
      </c>
    </row>
    <row r="4553" spans="1:7" x14ac:dyDescent="0.2">
      <c r="A4553" s="29">
        <v>38292</v>
      </c>
      <c r="B4553" s="30" t="s">
        <v>42</v>
      </c>
      <c r="C4553" s="30" t="s">
        <v>32</v>
      </c>
      <c r="D4553" s="30" t="s">
        <v>32</v>
      </c>
      <c r="E4553" s="30">
        <v>48.697703920000002</v>
      </c>
      <c r="F4553" s="30">
        <v>5.3502344800000001</v>
      </c>
      <c r="G4553" s="30">
        <v>8841.4165420099998</v>
      </c>
    </row>
    <row r="4554" spans="1:7" x14ac:dyDescent="0.2">
      <c r="A4554" s="29">
        <v>38292</v>
      </c>
      <c r="B4554" s="30" t="s">
        <v>42</v>
      </c>
      <c r="C4554" s="30" t="s">
        <v>33</v>
      </c>
      <c r="D4554" s="30" t="s">
        <v>33</v>
      </c>
      <c r="E4554" s="30">
        <v>24.243591649999999</v>
      </c>
      <c r="F4554" s="30">
        <v>24.827597780000001</v>
      </c>
      <c r="G4554" s="30">
        <v>1920.23960784</v>
      </c>
    </row>
    <row r="4555" spans="1:7" x14ac:dyDescent="0.2">
      <c r="A4555" s="29">
        <v>38292</v>
      </c>
      <c r="B4555" s="30" t="s">
        <v>43</v>
      </c>
      <c r="C4555" s="30" t="s">
        <v>11</v>
      </c>
      <c r="D4555" s="30" t="s">
        <v>12</v>
      </c>
      <c r="E4555" s="30">
        <v>2.3857660599999999</v>
      </c>
      <c r="F4555" s="30">
        <v>9.0021509999999999E-2</v>
      </c>
      <c r="G4555" s="30">
        <v>28.811428859999999</v>
      </c>
    </row>
    <row r="4556" spans="1:7" x14ac:dyDescent="0.2">
      <c r="A4556" s="29">
        <v>38292</v>
      </c>
      <c r="B4556" s="30" t="s">
        <v>43</v>
      </c>
      <c r="C4556" s="30" t="s">
        <v>11</v>
      </c>
      <c r="D4556" s="30" t="s">
        <v>14</v>
      </c>
      <c r="E4556" s="30">
        <v>4.2974104999999998</v>
      </c>
      <c r="F4556" s="30">
        <v>0.77377200999999995</v>
      </c>
      <c r="G4556" s="30">
        <v>102.98291911</v>
      </c>
    </row>
    <row r="4557" spans="1:7" x14ac:dyDescent="0.2">
      <c r="A4557" s="29">
        <v>38292</v>
      </c>
      <c r="B4557" s="30" t="s">
        <v>43</v>
      </c>
      <c r="C4557" s="30" t="s">
        <v>11</v>
      </c>
      <c r="D4557" s="30" t="s">
        <v>15</v>
      </c>
      <c r="E4557" s="30">
        <v>2.2596080000000001E-2</v>
      </c>
      <c r="F4557" s="30">
        <v>0</v>
      </c>
      <c r="G4557" s="30">
        <v>2.2596080000000001E-2</v>
      </c>
    </row>
    <row r="4558" spans="1:7" x14ac:dyDescent="0.2">
      <c r="A4558" s="29">
        <v>38292</v>
      </c>
      <c r="B4558" s="30" t="s">
        <v>43</v>
      </c>
      <c r="C4558" s="30" t="s">
        <v>11</v>
      </c>
      <c r="D4558" s="30" t="s">
        <v>16</v>
      </c>
      <c r="E4558" s="30">
        <v>1.2497866099999999</v>
      </c>
      <c r="F4558" s="30">
        <v>1.9643549999999999E-2</v>
      </c>
      <c r="G4558" s="30">
        <v>18.70934067</v>
      </c>
    </row>
    <row r="4559" spans="1:7" x14ac:dyDescent="0.2">
      <c r="A4559" s="29">
        <v>38292</v>
      </c>
      <c r="B4559" s="30" t="s">
        <v>43</v>
      </c>
      <c r="C4559" s="30" t="s">
        <v>11</v>
      </c>
      <c r="D4559" s="30" t="s">
        <v>17</v>
      </c>
      <c r="E4559" s="30">
        <v>1.10143912</v>
      </c>
      <c r="F4559" s="30">
        <v>0.69398968999999999</v>
      </c>
      <c r="G4559" s="30">
        <v>20.487470550000001</v>
      </c>
    </row>
    <row r="4560" spans="1:7" x14ac:dyDescent="0.2">
      <c r="A4560" s="29">
        <v>38292</v>
      </c>
      <c r="B4560" s="30" t="s">
        <v>43</v>
      </c>
      <c r="C4560" s="30" t="s">
        <v>11</v>
      </c>
      <c r="D4560" s="30" t="s">
        <v>18</v>
      </c>
      <c r="E4560" s="30">
        <v>5.8852862300000002</v>
      </c>
      <c r="F4560" s="30">
        <v>1.9409682800000001</v>
      </c>
      <c r="G4560" s="30">
        <v>148.48449271000001</v>
      </c>
    </row>
    <row r="4561" spans="1:7" x14ac:dyDescent="0.2">
      <c r="A4561" s="29">
        <v>38292</v>
      </c>
      <c r="B4561" s="30" t="s">
        <v>43</v>
      </c>
      <c r="C4561" s="30" t="s">
        <v>11</v>
      </c>
      <c r="D4561" s="30" t="s">
        <v>19</v>
      </c>
      <c r="E4561" s="30">
        <v>7.7017996799999997</v>
      </c>
      <c r="F4561" s="30">
        <v>3.3273434700000002</v>
      </c>
      <c r="G4561" s="30">
        <v>161.36940009</v>
      </c>
    </row>
    <row r="4562" spans="1:7" x14ac:dyDescent="0.2">
      <c r="A4562" s="29">
        <v>38292</v>
      </c>
      <c r="B4562" s="30" t="s">
        <v>43</v>
      </c>
      <c r="C4562" s="30" t="s">
        <v>11</v>
      </c>
      <c r="D4562" s="30" t="s">
        <v>20</v>
      </c>
      <c r="E4562" s="30">
        <v>1.6287058700000001</v>
      </c>
      <c r="F4562" s="30">
        <v>0.35222238</v>
      </c>
      <c r="G4562" s="30">
        <v>19.72937773</v>
      </c>
    </row>
    <row r="4563" spans="1:7" x14ac:dyDescent="0.2">
      <c r="A4563" s="29">
        <v>38292</v>
      </c>
      <c r="B4563" s="30" t="s">
        <v>43</v>
      </c>
      <c r="C4563" s="30" t="s">
        <v>11</v>
      </c>
      <c r="D4563" s="30" t="s">
        <v>21</v>
      </c>
      <c r="E4563" s="30">
        <v>0.49091759000000001</v>
      </c>
      <c r="F4563" s="30">
        <v>0.30951395999999998</v>
      </c>
      <c r="G4563" s="30">
        <v>23.730726529999998</v>
      </c>
    </row>
    <row r="4564" spans="1:7" x14ac:dyDescent="0.2">
      <c r="A4564" s="29">
        <v>38292</v>
      </c>
      <c r="B4564" s="30" t="s">
        <v>43</v>
      </c>
      <c r="C4564" s="30" t="s">
        <v>11</v>
      </c>
      <c r="D4564" s="30" t="s">
        <v>22</v>
      </c>
      <c r="E4564" s="30">
        <v>2.34890782</v>
      </c>
      <c r="F4564" s="30">
        <v>0.67823244000000005</v>
      </c>
      <c r="G4564" s="30">
        <v>6.1295883399999997</v>
      </c>
    </row>
    <row r="4565" spans="1:7" x14ac:dyDescent="0.2">
      <c r="A4565" s="29">
        <v>38292</v>
      </c>
      <c r="B4565" s="30" t="s">
        <v>43</v>
      </c>
      <c r="C4565" s="30" t="s">
        <v>11</v>
      </c>
      <c r="D4565" s="30" t="s">
        <v>23</v>
      </c>
      <c r="E4565" s="30">
        <v>0.69081055000000002</v>
      </c>
      <c r="F4565" s="30">
        <v>0.17188107</v>
      </c>
      <c r="G4565" s="30">
        <v>10.63778394</v>
      </c>
    </row>
    <row r="4566" spans="1:7" x14ac:dyDescent="0.2">
      <c r="A4566" s="29">
        <v>38292</v>
      </c>
      <c r="B4566" s="30" t="s">
        <v>43</v>
      </c>
      <c r="C4566" s="30" t="s">
        <v>11</v>
      </c>
      <c r="D4566" s="30" t="s">
        <v>24</v>
      </c>
      <c r="E4566" s="30">
        <v>2.2826047599999999</v>
      </c>
      <c r="F4566" s="30">
        <v>1.4579691800000001</v>
      </c>
      <c r="G4566" s="30">
        <v>64.94700272</v>
      </c>
    </row>
    <row r="4567" spans="1:7" x14ac:dyDescent="0.2">
      <c r="A4567" s="29">
        <v>38292</v>
      </c>
      <c r="B4567" s="30" t="s">
        <v>43</v>
      </c>
      <c r="C4567" s="30" t="s">
        <v>11</v>
      </c>
      <c r="D4567" s="30" t="s">
        <v>25</v>
      </c>
      <c r="E4567" s="30">
        <v>2.5212220400000001</v>
      </c>
      <c r="F4567" s="30">
        <v>1.02918653</v>
      </c>
      <c r="G4567" s="30">
        <v>51.468640479999998</v>
      </c>
    </row>
    <row r="4568" spans="1:7" x14ac:dyDescent="0.2">
      <c r="A4568" s="29">
        <v>38292</v>
      </c>
      <c r="B4568" s="30" t="s">
        <v>43</v>
      </c>
      <c r="C4568" s="30" t="s">
        <v>11</v>
      </c>
      <c r="D4568" s="30" t="s">
        <v>26</v>
      </c>
      <c r="E4568" s="30">
        <v>2.90380108</v>
      </c>
      <c r="F4568" s="30">
        <v>0.25511382999999999</v>
      </c>
      <c r="G4568" s="30">
        <v>16.526894519999999</v>
      </c>
    </row>
    <row r="4569" spans="1:7" x14ac:dyDescent="0.2">
      <c r="A4569" s="29">
        <v>38292</v>
      </c>
      <c r="B4569" s="30" t="s">
        <v>43</v>
      </c>
      <c r="C4569" s="30" t="s">
        <v>11</v>
      </c>
      <c r="D4569" s="30" t="s">
        <v>27</v>
      </c>
      <c r="E4569" s="30">
        <v>1.99946417</v>
      </c>
      <c r="F4569" s="30">
        <v>0.79751629000000002</v>
      </c>
      <c r="G4569" s="30">
        <v>43.853825989999997</v>
      </c>
    </row>
    <row r="4570" spans="1:7" x14ac:dyDescent="0.2">
      <c r="A4570" s="29">
        <v>38292</v>
      </c>
      <c r="B4570" s="30" t="s">
        <v>43</v>
      </c>
      <c r="C4570" s="30" t="s">
        <v>11</v>
      </c>
      <c r="D4570" s="30" t="s">
        <v>28</v>
      </c>
      <c r="E4570" s="30">
        <v>5.4091161300000001</v>
      </c>
      <c r="F4570" s="30">
        <v>1.68403953</v>
      </c>
      <c r="G4570" s="30">
        <v>157.13380742999999</v>
      </c>
    </row>
    <row r="4571" spans="1:7" x14ac:dyDescent="0.2">
      <c r="A4571" s="29">
        <v>38292</v>
      </c>
      <c r="B4571" s="30" t="s">
        <v>43</v>
      </c>
      <c r="C4571" s="30" t="s">
        <v>11</v>
      </c>
      <c r="D4571" s="30" t="s">
        <v>29</v>
      </c>
      <c r="E4571" s="30">
        <v>0.75474669999999999</v>
      </c>
      <c r="F4571" s="30">
        <v>0.21949467</v>
      </c>
      <c r="G4571" s="30">
        <v>15.50995941</v>
      </c>
    </row>
    <row r="4572" spans="1:7" x14ac:dyDescent="0.2">
      <c r="A4572" s="29">
        <v>38292</v>
      </c>
      <c r="B4572" s="30" t="s">
        <v>43</v>
      </c>
      <c r="C4572" s="30" t="s">
        <v>11</v>
      </c>
      <c r="D4572" s="30" t="s">
        <v>30</v>
      </c>
      <c r="E4572" s="30">
        <v>1.63266745</v>
      </c>
      <c r="F4572" s="30">
        <v>0.417354</v>
      </c>
      <c r="G4572" s="30">
        <v>25.397104710000001</v>
      </c>
    </row>
    <row r="4573" spans="1:7" x14ac:dyDescent="0.2">
      <c r="A4573" s="29">
        <v>38292</v>
      </c>
      <c r="B4573" s="30" t="s">
        <v>43</v>
      </c>
      <c r="C4573" s="30" t="s">
        <v>31</v>
      </c>
      <c r="D4573" s="30" t="s">
        <v>12</v>
      </c>
      <c r="E4573" s="30">
        <v>0.52157536000000004</v>
      </c>
      <c r="F4573" s="30">
        <v>0.69905693999999996</v>
      </c>
      <c r="G4573" s="30">
        <v>8.0966005400000007</v>
      </c>
    </row>
    <row r="4574" spans="1:7" x14ac:dyDescent="0.2">
      <c r="A4574" s="29">
        <v>38292</v>
      </c>
      <c r="B4574" s="30" t="s">
        <v>43</v>
      </c>
      <c r="C4574" s="30" t="s">
        <v>31</v>
      </c>
      <c r="D4574" s="30" t="s">
        <v>14</v>
      </c>
      <c r="E4574" s="30">
        <v>1.28210844</v>
      </c>
      <c r="F4574" s="30">
        <v>0.90284344000000005</v>
      </c>
      <c r="G4574" s="30">
        <v>51.325660470000003</v>
      </c>
    </row>
    <row r="4575" spans="1:7" x14ac:dyDescent="0.2">
      <c r="A4575" s="29">
        <v>38292</v>
      </c>
      <c r="B4575" s="30" t="s">
        <v>43</v>
      </c>
      <c r="C4575" s="30" t="s">
        <v>31</v>
      </c>
      <c r="D4575" s="30" t="s">
        <v>15</v>
      </c>
      <c r="E4575" s="30">
        <v>0.25558069</v>
      </c>
      <c r="F4575" s="30">
        <v>3.9922909999999999E-2</v>
      </c>
      <c r="G4575" s="30">
        <v>7.9629243799999996</v>
      </c>
    </row>
    <row r="4576" spans="1:7" x14ac:dyDescent="0.2">
      <c r="A4576" s="29">
        <v>38292</v>
      </c>
      <c r="B4576" s="30" t="s">
        <v>43</v>
      </c>
      <c r="C4576" s="30" t="s">
        <v>31</v>
      </c>
      <c r="D4576" s="30" t="s">
        <v>16</v>
      </c>
      <c r="E4576" s="30">
        <v>0.60428700999999996</v>
      </c>
      <c r="F4576" s="30">
        <v>0</v>
      </c>
      <c r="G4576" s="30">
        <v>15.97005523</v>
      </c>
    </row>
    <row r="4577" spans="1:7" x14ac:dyDescent="0.2">
      <c r="A4577" s="29">
        <v>38292</v>
      </c>
      <c r="B4577" s="30" t="s">
        <v>43</v>
      </c>
      <c r="C4577" s="30" t="s">
        <v>31</v>
      </c>
      <c r="D4577" s="30" t="s">
        <v>17</v>
      </c>
      <c r="E4577" s="30">
        <v>0.85260652999999997</v>
      </c>
      <c r="F4577" s="30">
        <v>0.1724319</v>
      </c>
      <c r="G4577" s="30">
        <v>21.05916371</v>
      </c>
    </row>
    <row r="4578" spans="1:7" x14ac:dyDescent="0.2">
      <c r="A4578" s="29">
        <v>38292</v>
      </c>
      <c r="B4578" s="30" t="s">
        <v>43</v>
      </c>
      <c r="C4578" s="30" t="s">
        <v>31</v>
      </c>
      <c r="D4578" s="30" t="s">
        <v>18</v>
      </c>
      <c r="E4578" s="30">
        <v>5.8940216599999999</v>
      </c>
      <c r="F4578" s="30">
        <v>4.9635627099999997</v>
      </c>
      <c r="G4578" s="30">
        <v>121.23959434</v>
      </c>
    </row>
    <row r="4579" spans="1:7" x14ac:dyDescent="0.2">
      <c r="A4579" s="29">
        <v>38292</v>
      </c>
      <c r="B4579" s="30" t="s">
        <v>43</v>
      </c>
      <c r="C4579" s="30" t="s">
        <v>31</v>
      </c>
      <c r="D4579" s="30" t="s">
        <v>19</v>
      </c>
      <c r="E4579" s="30">
        <v>5.91992429</v>
      </c>
      <c r="F4579" s="30">
        <v>4.6828105799999999</v>
      </c>
      <c r="G4579" s="30">
        <v>148.36215608000001</v>
      </c>
    </row>
    <row r="4580" spans="1:7" x14ac:dyDescent="0.2">
      <c r="A4580" s="29">
        <v>38292</v>
      </c>
      <c r="B4580" s="30" t="s">
        <v>43</v>
      </c>
      <c r="C4580" s="30" t="s">
        <v>31</v>
      </c>
      <c r="D4580" s="30" t="s">
        <v>20</v>
      </c>
      <c r="E4580" s="30">
        <v>0.41600009999999998</v>
      </c>
      <c r="F4580" s="30">
        <v>0.10703142</v>
      </c>
      <c r="G4580" s="30">
        <v>5.8348596199999996</v>
      </c>
    </row>
    <row r="4581" spans="1:7" x14ac:dyDescent="0.2">
      <c r="A4581" s="29">
        <v>38292</v>
      </c>
      <c r="B4581" s="30" t="s">
        <v>43</v>
      </c>
      <c r="C4581" s="30" t="s">
        <v>31</v>
      </c>
      <c r="D4581" s="30" t="s">
        <v>21</v>
      </c>
      <c r="E4581" s="30">
        <v>0.47235203999999997</v>
      </c>
      <c r="F4581" s="30">
        <v>0</v>
      </c>
      <c r="G4581" s="30">
        <v>0.51888294999999995</v>
      </c>
    </row>
    <row r="4582" spans="1:7" x14ac:dyDescent="0.2">
      <c r="A4582" s="29">
        <v>38292</v>
      </c>
      <c r="B4582" s="30" t="s">
        <v>43</v>
      </c>
      <c r="C4582" s="30" t="s">
        <v>31</v>
      </c>
      <c r="D4582" s="30" t="s">
        <v>22</v>
      </c>
      <c r="E4582" s="30">
        <v>1.07991503</v>
      </c>
      <c r="F4582" s="30">
        <v>0</v>
      </c>
      <c r="G4582" s="30">
        <v>16.682554450000001</v>
      </c>
    </row>
    <row r="4583" spans="1:7" x14ac:dyDescent="0.2">
      <c r="A4583" s="29">
        <v>38292</v>
      </c>
      <c r="B4583" s="30" t="s">
        <v>43</v>
      </c>
      <c r="C4583" s="30" t="s">
        <v>31</v>
      </c>
      <c r="D4583" s="30" t="s">
        <v>23</v>
      </c>
      <c r="E4583" s="30">
        <v>0.88743645999999998</v>
      </c>
      <c r="F4583" s="30">
        <v>0</v>
      </c>
      <c r="G4583" s="30">
        <v>3.7876597300000001</v>
      </c>
    </row>
    <row r="4584" spans="1:7" x14ac:dyDescent="0.2">
      <c r="A4584" s="29">
        <v>38292</v>
      </c>
      <c r="B4584" s="30" t="s">
        <v>43</v>
      </c>
      <c r="C4584" s="30" t="s">
        <v>31</v>
      </c>
      <c r="D4584" s="30" t="s">
        <v>24</v>
      </c>
      <c r="E4584" s="30">
        <v>1.91867557</v>
      </c>
      <c r="F4584" s="30">
        <v>0.89505986999999998</v>
      </c>
      <c r="G4584" s="30">
        <v>27.756300240000002</v>
      </c>
    </row>
    <row r="4585" spans="1:7" x14ac:dyDescent="0.2">
      <c r="A4585" s="29">
        <v>38292</v>
      </c>
      <c r="B4585" s="30" t="s">
        <v>43</v>
      </c>
      <c r="C4585" s="30" t="s">
        <v>31</v>
      </c>
      <c r="D4585" s="30" t="s">
        <v>25</v>
      </c>
      <c r="E4585" s="30">
        <v>1.2374066399999999</v>
      </c>
      <c r="F4585" s="30">
        <v>1.17595089</v>
      </c>
      <c r="G4585" s="30">
        <v>34.208293230000002</v>
      </c>
    </row>
    <row r="4586" spans="1:7" x14ac:dyDescent="0.2">
      <c r="A4586" s="29">
        <v>38292</v>
      </c>
      <c r="B4586" s="30" t="s">
        <v>43</v>
      </c>
      <c r="C4586" s="30" t="s">
        <v>31</v>
      </c>
      <c r="D4586" s="30" t="s">
        <v>26</v>
      </c>
      <c r="E4586" s="30">
        <v>0.60416570999999997</v>
      </c>
      <c r="F4586" s="30">
        <v>0.60555451000000005</v>
      </c>
      <c r="G4586" s="30">
        <v>9.7235953599999991</v>
      </c>
    </row>
    <row r="4587" spans="1:7" x14ac:dyDescent="0.2">
      <c r="A4587" s="29">
        <v>38292</v>
      </c>
      <c r="B4587" s="30" t="s">
        <v>43</v>
      </c>
      <c r="C4587" s="30" t="s">
        <v>31</v>
      </c>
      <c r="D4587" s="30" t="s">
        <v>27</v>
      </c>
      <c r="E4587" s="30">
        <v>1.79853368</v>
      </c>
      <c r="F4587" s="30">
        <v>0.81847999999999999</v>
      </c>
      <c r="G4587" s="30">
        <v>34.942722410000002</v>
      </c>
    </row>
    <row r="4588" spans="1:7" x14ac:dyDescent="0.2">
      <c r="A4588" s="29">
        <v>38292</v>
      </c>
      <c r="B4588" s="30" t="s">
        <v>43</v>
      </c>
      <c r="C4588" s="30" t="s">
        <v>31</v>
      </c>
      <c r="D4588" s="30" t="s">
        <v>28</v>
      </c>
      <c r="E4588" s="30">
        <v>3.9634138999999999</v>
      </c>
      <c r="F4588" s="30">
        <v>2.0751895999999999</v>
      </c>
      <c r="G4588" s="30">
        <v>85.850328570000002</v>
      </c>
    </row>
    <row r="4589" spans="1:7" x14ac:dyDescent="0.2">
      <c r="A4589" s="29">
        <v>38292</v>
      </c>
      <c r="B4589" s="30" t="s">
        <v>43</v>
      </c>
      <c r="C4589" s="30" t="s">
        <v>31</v>
      </c>
      <c r="D4589" s="30" t="s">
        <v>29</v>
      </c>
      <c r="E4589" s="30">
        <v>0.13261308999999999</v>
      </c>
      <c r="F4589" s="30">
        <v>0</v>
      </c>
      <c r="G4589" s="30">
        <v>0.39783928000000002</v>
      </c>
    </row>
    <row r="4590" spans="1:7" x14ac:dyDescent="0.2">
      <c r="A4590" s="29">
        <v>38292</v>
      </c>
      <c r="B4590" s="30" t="s">
        <v>43</v>
      </c>
      <c r="C4590" s="30" t="s">
        <v>31</v>
      </c>
      <c r="D4590" s="30" t="s">
        <v>30</v>
      </c>
      <c r="E4590" s="30">
        <v>1.6860398400000001</v>
      </c>
      <c r="F4590" s="30">
        <v>1.2673431399999999</v>
      </c>
      <c r="G4590" s="30">
        <v>31.21431273</v>
      </c>
    </row>
    <row r="4591" spans="1:7" x14ac:dyDescent="0.2">
      <c r="A4591" s="29">
        <v>38292</v>
      </c>
      <c r="B4591" s="30" t="s">
        <v>43</v>
      </c>
      <c r="C4591" s="30" t="s">
        <v>32</v>
      </c>
      <c r="D4591" s="30" t="s">
        <v>32</v>
      </c>
      <c r="E4591" s="30">
        <v>35.423526299999999</v>
      </c>
      <c r="F4591" s="30">
        <v>24.488828819999998</v>
      </c>
      <c r="G4591" s="30">
        <v>5230.7004489499996</v>
      </c>
    </row>
    <row r="4592" spans="1:7" x14ac:dyDescent="0.2">
      <c r="A4592" s="29">
        <v>38292</v>
      </c>
      <c r="B4592" s="30" t="s">
        <v>43</v>
      </c>
      <c r="C4592" s="30" t="s">
        <v>33</v>
      </c>
      <c r="D4592" s="30" t="s">
        <v>33</v>
      </c>
      <c r="E4592" s="30">
        <v>22.139856309999999</v>
      </c>
      <c r="F4592" s="30">
        <v>27.301358960000002</v>
      </c>
      <c r="G4592" s="30">
        <v>2216.65651828</v>
      </c>
    </row>
    <row r="4593" spans="1:7" x14ac:dyDescent="0.2">
      <c r="A4593" s="29">
        <v>38384</v>
      </c>
      <c r="B4593" s="30" t="s">
        <v>42</v>
      </c>
      <c r="C4593" s="30" t="s">
        <v>11</v>
      </c>
      <c r="D4593" s="30" t="s">
        <v>12</v>
      </c>
      <c r="E4593" s="30">
        <v>7.5689647300000003</v>
      </c>
      <c r="F4593" s="30">
        <v>1.06974112</v>
      </c>
      <c r="G4593" s="30">
        <v>160.39096029999999</v>
      </c>
    </row>
    <row r="4594" spans="1:7" x14ac:dyDescent="0.2">
      <c r="A4594" s="29">
        <v>38384</v>
      </c>
      <c r="B4594" s="30" t="s">
        <v>42</v>
      </c>
      <c r="C4594" s="30" t="s">
        <v>11</v>
      </c>
      <c r="D4594" s="30" t="s">
        <v>13</v>
      </c>
      <c r="E4594" s="30">
        <v>0.92120787000000004</v>
      </c>
      <c r="F4594" s="30">
        <v>0.49080231000000002</v>
      </c>
      <c r="G4594" s="30">
        <v>5.7671091900000002</v>
      </c>
    </row>
    <row r="4595" spans="1:7" x14ac:dyDescent="0.2">
      <c r="A4595" s="29">
        <v>38384</v>
      </c>
      <c r="B4595" s="30" t="s">
        <v>42</v>
      </c>
      <c r="C4595" s="30" t="s">
        <v>11</v>
      </c>
      <c r="D4595" s="30" t="s">
        <v>14</v>
      </c>
      <c r="E4595" s="30">
        <v>15.32769472</v>
      </c>
      <c r="F4595" s="30">
        <v>0.92642095999999996</v>
      </c>
      <c r="G4595" s="30">
        <v>332.40010006</v>
      </c>
    </row>
    <row r="4596" spans="1:7" x14ac:dyDescent="0.2">
      <c r="A4596" s="29">
        <v>38384</v>
      </c>
      <c r="B4596" s="30" t="s">
        <v>42</v>
      </c>
      <c r="C4596" s="30" t="s">
        <v>11</v>
      </c>
      <c r="D4596" s="30" t="s">
        <v>15</v>
      </c>
      <c r="E4596" s="30">
        <v>1.1748155899999999</v>
      </c>
      <c r="F4596" s="30">
        <v>0.19957643999999999</v>
      </c>
      <c r="G4596" s="30">
        <v>7.0060491100000002</v>
      </c>
    </row>
    <row r="4597" spans="1:7" x14ac:dyDescent="0.2">
      <c r="A4597" s="29">
        <v>38384</v>
      </c>
      <c r="B4597" s="30" t="s">
        <v>42</v>
      </c>
      <c r="C4597" s="30" t="s">
        <v>11</v>
      </c>
      <c r="D4597" s="30" t="s">
        <v>16</v>
      </c>
      <c r="E4597" s="30">
        <v>20.275016600000001</v>
      </c>
      <c r="F4597" s="30">
        <v>2.2512405100000001</v>
      </c>
      <c r="G4597" s="30">
        <v>417.01862318000002</v>
      </c>
    </row>
    <row r="4598" spans="1:7" x14ac:dyDescent="0.2">
      <c r="A4598" s="29">
        <v>38384</v>
      </c>
      <c r="B4598" s="30" t="s">
        <v>42</v>
      </c>
      <c r="C4598" s="30" t="s">
        <v>11</v>
      </c>
      <c r="D4598" s="30" t="s">
        <v>17</v>
      </c>
      <c r="E4598" s="30">
        <v>4.9163229099999999</v>
      </c>
      <c r="F4598" s="30">
        <v>0.82255754000000003</v>
      </c>
      <c r="G4598" s="30">
        <v>104.54384361</v>
      </c>
    </row>
    <row r="4599" spans="1:7" x14ac:dyDescent="0.2">
      <c r="A4599" s="29">
        <v>38384</v>
      </c>
      <c r="B4599" s="30" t="s">
        <v>42</v>
      </c>
      <c r="C4599" s="30" t="s">
        <v>11</v>
      </c>
      <c r="D4599" s="30" t="s">
        <v>18</v>
      </c>
      <c r="E4599" s="30">
        <v>8.3341106600000003</v>
      </c>
      <c r="F4599" s="30">
        <v>1.4285796500000001</v>
      </c>
      <c r="G4599" s="30">
        <v>150.44698174000001</v>
      </c>
    </row>
    <row r="4600" spans="1:7" x14ac:dyDescent="0.2">
      <c r="A4600" s="29">
        <v>38384</v>
      </c>
      <c r="B4600" s="30" t="s">
        <v>42</v>
      </c>
      <c r="C4600" s="30" t="s">
        <v>11</v>
      </c>
      <c r="D4600" s="30" t="s">
        <v>19</v>
      </c>
      <c r="E4600" s="30">
        <v>8.0934280100000002</v>
      </c>
      <c r="F4600" s="30">
        <v>1.8735021999999999</v>
      </c>
      <c r="G4600" s="30">
        <v>206.82723863000001</v>
      </c>
    </row>
    <row r="4601" spans="1:7" x14ac:dyDescent="0.2">
      <c r="A4601" s="29">
        <v>38384</v>
      </c>
      <c r="B4601" s="30" t="s">
        <v>42</v>
      </c>
      <c r="C4601" s="30" t="s">
        <v>11</v>
      </c>
      <c r="D4601" s="30" t="s">
        <v>20</v>
      </c>
      <c r="E4601" s="30">
        <v>6.29161722</v>
      </c>
      <c r="F4601" s="30">
        <v>1.0043669099999999</v>
      </c>
      <c r="G4601" s="30">
        <v>118.087885</v>
      </c>
    </row>
    <row r="4602" spans="1:7" x14ac:dyDescent="0.2">
      <c r="A4602" s="29">
        <v>38384</v>
      </c>
      <c r="B4602" s="30" t="s">
        <v>42</v>
      </c>
      <c r="C4602" s="30" t="s">
        <v>11</v>
      </c>
      <c r="D4602" s="30" t="s">
        <v>21</v>
      </c>
      <c r="E4602" s="30">
        <v>1.7321209500000001</v>
      </c>
      <c r="F4602" s="30">
        <v>0.33417719000000001</v>
      </c>
      <c r="G4602" s="30">
        <v>33.052101149999999</v>
      </c>
    </row>
    <row r="4603" spans="1:7" x14ac:dyDescent="0.2">
      <c r="A4603" s="29">
        <v>38384</v>
      </c>
      <c r="B4603" s="30" t="s">
        <v>42</v>
      </c>
      <c r="C4603" s="30" t="s">
        <v>11</v>
      </c>
      <c r="D4603" s="30" t="s">
        <v>22</v>
      </c>
      <c r="E4603" s="30">
        <v>1.78998295</v>
      </c>
      <c r="F4603" s="30">
        <v>0.63422162999999998</v>
      </c>
      <c r="G4603" s="30">
        <v>20.23740252</v>
      </c>
    </row>
    <row r="4604" spans="1:7" x14ac:dyDescent="0.2">
      <c r="A4604" s="29">
        <v>38384</v>
      </c>
      <c r="B4604" s="30" t="s">
        <v>42</v>
      </c>
      <c r="C4604" s="30" t="s">
        <v>11</v>
      </c>
      <c r="D4604" s="30" t="s">
        <v>23</v>
      </c>
      <c r="E4604" s="30">
        <v>1.2689109300000001</v>
      </c>
      <c r="F4604" s="30">
        <v>0</v>
      </c>
      <c r="G4604" s="30">
        <v>16.555903870000002</v>
      </c>
    </row>
    <row r="4605" spans="1:7" x14ac:dyDescent="0.2">
      <c r="A4605" s="29">
        <v>38384</v>
      </c>
      <c r="B4605" s="30" t="s">
        <v>42</v>
      </c>
      <c r="C4605" s="30" t="s">
        <v>11</v>
      </c>
      <c r="D4605" s="30" t="s">
        <v>24</v>
      </c>
      <c r="E4605" s="30">
        <v>4.0157927400000002</v>
      </c>
      <c r="F4605" s="30">
        <v>0.14464594</v>
      </c>
      <c r="G4605" s="30">
        <v>72.795595989999995</v>
      </c>
    </row>
    <row r="4606" spans="1:7" x14ac:dyDescent="0.2">
      <c r="A4606" s="29">
        <v>38384</v>
      </c>
      <c r="B4606" s="30" t="s">
        <v>42</v>
      </c>
      <c r="C4606" s="30" t="s">
        <v>11</v>
      </c>
      <c r="D4606" s="30" t="s">
        <v>25</v>
      </c>
      <c r="E4606" s="30">
        <v>5.9239648899999997</v>
      </c>
      <c r="F4606" s="30">
        <v>0.68435643999999995</v>
      </c>
      <c r="G4606" s="30">
        <v>134.1020355</v>
      </c>
    </row>
    <row r="4607" spans="1:7" x14ac:dyDescent="0.2">
      <c r="A4607" s="29">
        <v>38384</v>
      </c>
      <c r="B4607" s="30" t="s">
        <v>42</v>
      </c>
      <c r="C4607" s="30" t="s">
        <v>11</v>
      </c>
      <c r="D4607" s="30" t="s">
        <v>26</v>
      </c>
      <c r="E4607" s="30">
        <v>3.6109310099999998</v>
      </c>
      <c r="F4607" s="30">
        <v>0.10471605</v>
      </c>
      <c r="G4607" s="30">
        <v>63.92748272</v>
      </c>
    </row>
    <row r="4608" spans="1:7" x14ac:dyDescent="0.2">
      <c r="A4608" s="29">
        <v>38384</v>
      </c>
      <c r="B4608" s="30" t="s">
        <v>42</v>
      </c>
      <c r="C4608" s="30" t="s">
        <v>11</v>
      </c>
      <c r="D4608" s="30" t="s">
        <v>27</v>
      </c>
      <c r="E4608" s="30">
        <v>3.0391990899999999</v>
      </c>
      <c r="F4608" s="30">
        <v>0.99212982000000005</v>
      </c>
      <c r="G4608" s="30">
        <v>33.398760750000001</v>
      </c>
    </row>
    <row r="4609" spans="1:7" x14ac:dyDescent="0.2">
      <c r="A4609" s="29">
        <v>38384</v>
      </c>
      <c r="B4609" s="30" t="s">
        <v>42</v>
      </c>
      <c r="C4609" s="30" t="s">
        <v>11</v>
      </c>
      <c r="D4609" s="30" t="s">
        <v>28</v>
      </c>
      <c r="E4609" s="30">
        <v>2.7852954699999999</v>
      </c>
      <c r="F4609" s="30">
        <v>0</v>
      </c>
      <c r="G4609" s="30">
        <v>74.326566290000002</v>
      </c>
    </row>
    <row r="4610" spans="1:7" x14ac:dyDescent="0.2">
      <c r="A4610" s="29">
        <v>38384</v>
      </c>
      <c r="B4610" s="30" t="s">
        <v>42</v>
      </c>
      <c r="C4610" s="30" t="s">
        <v>11</v>
      </c>
      <c r="D4610" s="30" t="s">
        <v>29</v>
      </c>
      <c r="E4610" s="30">
        <v>2.5570691800000001</v>
      </c>
      <c r="F4610" s="30">
        <v>0.27739285000000002</v>
      </c>
      <c r="G4610" s="30">
        <v>44.627785179999997</v>
      </c>
    </row>
    <row r="4611" spans="1:7" x14ac:dyDescent="0.2">
      <c r="A4611" s="29">
        <v>38384</v>
      </c>
      <c r="B4611" s="30" t="s">
        <v>42</v>
      </c>
      <c r="C4611" s="30" t="s">
        <v>11</v>
      </c>
      <c r="D4611" s="30" t="s">
        <v>30</v>
      </c>
      <c r="E4611" s="30">
        <v>3.3145633399999999</v>
      </c>
      <c r="F4611" s="30">
        <v>0.27376676999999999</v>
      </c>
      <c r="G4611" s="30">
        <v>41.371451620000002</v>
      </c>
    </row>
    <row r="4612" spans="1:7" x14ac:dyDescent="0.2">
      <c r="A4612" s="29">
        <v>38384</v>
      </c>
      <c r="B4612" s="30" t="s">
        <v>42</v>
      </c>
      <c r="C4612" s="30" t="s">
        <v>31</v>
      </c>
      <c r="D4612" s="30" t="s">
        <v>12</v>
      </c>
      <c r="E4612" s="30">
        <v>1.8013429400000001</v>
      </c>
      <c r="F4612" s="30">
        <v>0.29541813</v>
      </c>
      <c r="G4612" s="30">
        <v>15.83931613</v>
      </c>
    </row>
    <row r="4613" spans="1:7" x14ac:dyDescent="0.2">
      <c r="A4613" s="29">
        <v>38384</v>
      </c>
      <c r="B4613" s="30" t="s">
        <v>42</v>
      </c>
      <c r="C4613" s="30" t="s">
        <v>31</v>
      </c>
      <c r="D4613" s="30" t="s">
        <v>13</v>
      </c>
      <c r="E4613" s="30">
        <v>0.58609067999999998</v>
      </c>
      <c r="F4613" s="30">
        <v>0</v>
      </c>
      <c r="G4613" s="30">
        <v>2.1140565100000002</v>
      </c>
    </row>
    <row r="4614" spans="1:7" x14ac:dyDescent="0.2">
      <c r="A4614" s="29">
        <v>38384</v>
      </c>
      <c r="B4614" s="30" t="s">
        <v>42</v>
      </c>
      <c r="C4614" s="30" t="s">
        <v>31</v>
      </c>
      <c r="D4614" s="30" t="s">
        <v>14</v>
      </c>
      <c r="E4614" s="30">
        <v>9.0022321499999993</v>
      </c>
      <c r="F4614" s="30">
        <v>1.9183640399999999</v>
      </c>
      <c r="G4614" s="30">
        <v>175.80559896</v>
      </c>
    </row>
    <row r="4615" spans="1:7" x14ac:dyDescent="0.2">
      <c r="A4615" s="29">
        <v>38384</v>
      </c>
      <c r="B4615" s="30" t="s">
        <v>42</v>
      </c>
      <c r="C4615" s="30" t="s">
        <v>31</v>
      </c>
      <c r="D4615" s="30" t="s">
        <v>15</v>
      </c>
      <c r="E4615" s="30">
        <v>2.102795E-2</v>
      </c>
      <c r="F4615" s="30">
        <v>0</v>
      </c>
      <c r="G4615" s="30">
        <v>1.19859312</v>
      </c>
    </row>
    <row r="4616" spans="1:7" x14ac:dyDescent="0.2">
      <c r="A4616" s="29">
        <v>38384</v>
      </c>
      <c r="B4616" s="30" t="s">
        <v>42</v>
      </c>
      <c r="C4616" s="30" t="s">
        <v>31</v>
      </c>
      <c r="D4616" s="30" t="s">
        <v>16</v>
      </c>
      <c r="E4616" s="30">
        <v>5.8945711999999997</v>
      </c>
      <c r="F4616" s="30">
        <v>1.48630781</v>
      </c>
      <c r="G4616" s="30">
        <v>109.44036771</v>
      </c>
    </row>
    <row r="4617" spans="1:7" x14ac:dyDescent="0.2">
      <c r="A4617" s="29">
        <v>38384</v>
      </c>
      <c r="B4617" s="30" t="s">
        <v>42</v>
      </c>
      <c r="C4617" s="30" t="s">
        <v>31</v>
      </c>
      <c r="D4617" s="30" t="s">
        <v>17</v>
      </c>
      <c r="E4617" s="30">
        <v>4.5843514599999997</v>
      </c>
      <c r="F4617" s="30">
        <v>0.11381896</v>
      </c>
      <c r="G4617" s="30">
        <v>64.289209380000003</v>
      </c>
    </row>
    <row r="4618" spans="1:7" x14ac:dyDescent="0.2">
      <c r="A4618" s="29">
        <v>38384</v>
      </c>
      <c r="B4618" s="30" t="s">
        <v>42</v>
      </c>
      <c r="C4618" s="30" t="s">
        <v>31</v>
      </c>
      <c r="D4618" s="30" t="s">
        <v>18</v>
      </c>
      <c r="E4618" s="30">
        <v>8.6871532699999996</v>
      </c>
      <c r="F4618" s="30">
        <v>2.3484776599999999</v>
      </c>
      <c r="G4618" s="30">
        <v>197.8049058</v>
      </c>
    </row>
    <row r="4619" spans="1:7" x14ac:dyDescent="0.2">
      <c r="A4619" s="29">
        <v>38384</v>
      </c>
      <c r="B4619" s="30" t="s">
        <v>42</v>
      </c>
      <c r="C4619" s="30" t="s">
        <v>31</v>
      </c>
      <c r="D4619" s="30" t="s">
        <v>19</v>
      </c>
      <c r="E4619" s="30">
        <v>11.00689577</v>
      </c>
      <c r="F4619" s="30">
        <v>2.5715107100000001</v>
      </c>
      <c r="G4619" s="30">
        <v>192.66697891000001</v>
      </c>
    </row>
    <row r="4620" spans="1:7" x14ac:dyDescent="0.2">
      <c r="A4620" s="29">
        <v>38384</v>
      </c>
      <c r="B4620" s="30" t="s">
        <v>42</v>
      </c>
      <c r="C4620" s="30" t="s">
        <v>31</v>
      </c>
      <c r="D4620" s="30" t="s">
        <v>20</v>
      </c>
      <c r="E4620" s="30">
        <v>3.7831586499999998</v>
      </c>
      <c r="F4620" s="30">
        <v>0.35238269</v>
      </c>
      <c r="G4620" s="30">
        <v>32.232176199999998</v>
      </c>
    </row>
    <row r="4621" spans="1:7" x14ac:dyDescent="0.2">
      <c r="A4621" s="29">
        <v>38384</v>
      </c>
      <c r="B4621" s="30" t="s">
        <v>42</v>
      </c>
      <c r="C4621" s="30" t="s">
        <v>31</v>
      </c>
      <c r="D4621" s="30" t="s">
        <v>21</v>
      </c>
      <c r="E4621" s="30">
        <v>1.06772285</v>
      </c>
      <c r="F4621" s="30">
        <v>0</v>
      </c>
      <c r="G4621" s="30">
        <v>12.76352475</v>
      </c>
    </row>
    <row r="4622" spans="1:7" x14ac:dyDescent="0.2">
      <c r="A4622" s="29">
        <v>38384</v>
      </c>
      <c r="B4622" s="30" t="s">
        <v>42</v>
      </c>
      <c r="C4622" s="30" t="s">
        <v>31</v>
      </c>
      <c r="D4622" s="30" t="s">
        <v>22</v>
      </c>
      <c r="E4622" s="30">
        <v>1.3318530099999999</v>
      </c>
      <c r="F4622" s="30">
        <v>0.25801139000000001</v>
      </c>
      <c r="G4622" s="30">
        <v>12.689320909999999</v>
      </c>
    </row>
    <row r="4623" spans="1:7" x14ac:dyDescent="0.2">
      <c r="A4623" s="29">
        <v>38384</v>
      </c>
      <c r="B4623" s="30" t="s">
        <v>42</v>
      </c>
      <c r="C4623" s="30" t="s">
        <v>31</v>
      </c>
      <c r="D4623" s="30" t="s">
        <v>23</v>
      </c>
      <c r="E4623" s="30">
        <v>0.26109314</v>
      </c>
      <c r="F4623" s="30">
        <v>0.17769241999999999</v>
      </c>
      <c r="G4623" s="30">
        <v>15.009563699999999</v>
      </c>
    </row>
    <row r="4624" spans="1:7" x14ac:dyDescent="0.2">
      <c r="A4624" s="29">
        <v>38384</v>
      </c>
      <c r="B4624" s="30" t="s">
        <v>42</v>
      </c>
      <c r="C4624" s="30" t="s">
        <v>31</v>
      </c>
      <c r="D4624" s="30" t="s">
        <v>24</v>
      </c>
      <c r="E4624" s="30">
        <v>2.6254106699999999</v>
      </c>
      <c r="F4624" s="30">
        <v>1.3291833799999999</v>
      </c>
      <c r="G4624" s="30">
        <v>42.069509060000001</v>
      </c>
    </row>
    <row r="4625" spans="1:7" x14ac:dyDescent="0.2">
      <c r="A4625" s="29">
        <v>38384</v>
      </c>
      <c r="B4625" s="30" t="s">
        <v>42</v>
      </c>
      <c r="C4625" s="30" t="s">
        <v>31</v>
      </c>
      <c r="D4625" s="30" t="s">
        <v>25</v>
      </c>
      <c r="E4625" s="30">
        <v>2.4848696600000002</v>
      </c>
      <c r="F4625" s="30">
        <v>0.25079170000000001</v>
      </c>
      <c r="G4625" s="30">
        <v>47.601457609999997</v>
      </c>
    </row>
    <row r="4626" spans="1:7" x14ac:dyDescent="0.2">
      <c r="A4626" s="29">
        <v>38384</v>
      </c>
      <c r="B4626" s="30" t="s">
        <v>42</v>
      </c>
      <c r="C4626" s="30" t="s">
        <v>31</v>
      </c>
      <c r="D4626" s="30" t="s">
        <v>26</v>
      </c>
      <c r="E4626" s="30">
        <v>2.54591258</v>
      </c>
      <c r="F4626" s="30">
        <v>3.4302109999999997E-2</v>
      </c>
      <c r="G4626" s="30">
        <v>60.790425880000001</v>
      </c>
    </row>
    <row r="4627" spans="1:7" x14ac:dyDescent="0.2">
      <c r="A4627" s="29">
        <v>38384</v>
      </c>
      <c r="B4627" s="30" t="s">
        <v>42</v>
      </c>
      <c r="C4627" s="30" t="s">
        <v>31</v>
      </c>
      <c r="D4627" s="30" t="s">
        <v>27</v>
      </c>
      <c r="E4627" s="30">
        <v>0.8981384</v>
      </c>
      <c r="F4627" s="30">
        <v>0.50077632999999999</v>
      </c>
      <c r="G4627" s="30">
        <v>18.008161770000001</v>
      </c>
    </row>
    <row r="4628" spans="1:7" x14ac:dyDescent="0.2">
      <c r="A4628" s="29">
        <v>38384</v>
      </c>
      <c r="B4628" s="30" t="s">
        <v>42</v>
      </c>
      <c r="C4628" s="30" t="s">
        <v>31</v>
      </c>
      <c r="D4628" s="30" t="s">
        <v>28</v>
      </c>
      <c r="E4628" s="30">
        <v>1.5747567499999999</v>
      </c>
      <c r="F4628" s="30">
        <v>0.42793176999999999</v>
      </c>
      <c r="G4628" s="30">
        <v>66.227644299999994</v>
      </c>
    </row>
    <row r="4629" spans="1:7" x14ac:dyDescent="0.2">
      <c r="A4629" s="29">
        <v>38384</v>
      </c>
      <c r="B4629" s="30" t="s">
        <v>42</v>
      </c>
      <c r="C4629" s="30" t="s">
        <v>31</v>
      </c>
      <c r="D4629" s="30" t="s">
        <v>29</v>
      </c>
      <c r="E4629" s="30">
        <v>1.25722018</v>
      </c>
      <c r="F4629" s="30">
        <v>0.22815772000000001</v>
      </c>
      <c r="G4629" s="30">
        <v>8.6683979900000008</v>
      </c>
    </row>
    <row r="4630" spans="1:7" x14ac:dyDescent="0.2">
      <c r="A4630" s="29">
        <v>38384</v>
      </c>
      <c r="B4630" s="30" t="s">
        <v>42</v>
      </c>
      <c r="C4630" s="30" t="s">
        <v>31</v>
      </c>
      <c r="D4630" s="30" t="s">
        <v>30</v>
      </c>
      <c r="E4630" s="30">
        <v>2.5643754699999999</v>
      </c>
      <c r="F4630" s="30">
        <v>0.29930760000000001</v>
      </c>
      <c r="G4630" s="30">
        <v>44.006710570000003</v>
      </c>
    </row>
    <row r="4631" spans="1:7" x14ac:dyDescent="0.2">
      <c r="A4631" s="29">
        <v>38384</v>
      </c>
      <c r="B4631" s="30" t="s">
        <v>42</v>
      </c>
      <c r="C4631" s="30" t="s">
        <v>32</v>
      </c>
      <c r="D4631" s="30" t="s">
        <v>32</v>
      </c>
      <c r="E4631" s="30">
        <v>44.88391463</v>
      </c>
      <c r="F4631" s="30">
        <v>9.08351124</v>
      </c>
      <c r="G4631" s="30">
        <v>7741.1575546599997</v>
      </c>
    </row>
    <row r="4632" spans="1:7" x14ac:dyDescent="0.2">
      <c r="A4632" s="29">
        <v>38384</v>
      </c>
      <c r="B4632" s="30" t="s">
        <v>42</v>
      </c>
      <c r="C4632" s="30" t="s">
        <v>33</v>
      </c>
      <c r="D4632" s="30" t="s">
        <v>33</v>
      </c>
      <c r="E4632" s="30">
        <v>29.24382172</v>
      </c>
      <c r="F4632" s="30">
        <v>30.999379860000001</v>
      </c>
      <c r="G4632" s="30">
        <v>2368.6497326399999</v>
      </c>
    </row>
    <row r="4633" spans="1:7" x14ac:dyDescent="0.2">
      <c r="A4633" s="29">
        <v>38384</v>
      </c>
      <c r="B4633" s="30" t="s">
        <v>43</v>
      </c>
      <c r="C4633" s="30" t="s">
        <v>11</v>
      </c>
      <c r="D4633" s="30" t="s">
        <v>12</v>
      </c>
      <c r="E4633" s="30">
        <v>3.7050019700000001</v>
      </c>
      <c r="F4633" s="30">
        <v>0.78892976999999997</v>
      </c>
      <c r="G4633" s="30">
        <v>89.588386990000004</v>
      </c>
    </row>
    <row r="4634" spans="1:7" x14ac:dyDescent="0.2">
      <c r="A4634" s="29">
        <v>38384</v>
      </c>
      <c r="B4634" s="30" t="s">
        <v>43</v>
      </c>
      <c r="C4634" s="30" t="s">
        <v>11</v>
      </c>
      <c r="D4634" s="30" t="s">
        <v>14</v>
      </c>
      <c r="E4634" s="30">
        <v>8.2310187199999998</v>
      </c>
      <c r="F4634" s="30">
        <v>1.5634856399999999</v>
      </c>
      <c r="G4634" s="30">
        <v>111.90003613</v>
      </c>
    </row>
    <row r="4635" spans="1:7" x14ac:dyDescent="0.2">
      <c r="A4635" s="29">
        <v>38384</v>
      </c>
      <c r="B4635" s="30" t="s">
        <v>43</v>
      </c>
      <c r="C4635" s="30" t="s">
        <v>11</v>
      </c>
      <c r="D4635" s="30" t="s">
        <v>15</v>
      </c>
      <c r="E4635" s="30">
        <v>0.38223361</v>
      </c>
      <c r="F4635" s="30">
        <v>0.33120042</v>
      </c>
      <c r="G4635" s="30">
        <v>33.866814159999997</v>
      </c>
    </row>
    <row r="4636" spans="1:7" x14ac:dyDescent="0.2">
      <c r="A4636" s="29">
        <v>38384</v>
      </c>
      <c r="B4636" s="30" t="s">
        <v>43</v>
      </c>
      <c r="C4636" s="30" t="s">
        <v>11</v>
      </c>
      <c r="D4636" s="30" t="s">
        <v>16</v>
      </c>
      <c r="E4636" s="30">
        <v>0.88199696000000005</v>
      </c>
      <c r="F4636" s="30">
        <v>0.25439011</v>
      </c>
      <c r="G4636" s="30">
        <v>33.488921560000001</v>
      </c>
    </row>
    <row r="4637" spans="1:7" x14ac:dyDescent="0.2">
      <c r="A4637" s="29">
        <v>38384</v>
      </c>
      <c r="B4637" s="30" t="s">
        <v>43</v>
      </c>
      <c r="C4637" s="30" t="s">
        <v>11</v>
      </c>
      <c r="D4637" s="30" t="s">
        <v>17</v>
      </c>
      <c r="E4637" s="30">
        <v>2.0235639399999998</v>
      </c>
      <c r="F4637" s="30">
        <v>0.31214989999999998</v>
      </c>
      <c r="G4637" s="30">
        <v>22.30102454</v>
      </c>
    </row>
    <row r="4638" spans="1:7" x14ac:dyDescent="0.2">
      <c r="A4638" s="29">
        <v>38384</v>
      </c>
      <c r="B4638" s="30" t="s">
        <v>43</v>
      </c>
      <c r="C4638" s="30" t="s">
        <v>11</v>
      </c>
      <c r="D4638" s="30" t="s">
        <v>18</v>
      </c>
      <c r="E4638" s="30">
        <v>10.366388669999999</v>
      </c>
      <c r="F4638" s="30">
        <v>3.7936663300000002</v>
      </c>
      <c r="G4638" s="30">
        <v>184.87997417</v>
      </c>
    </row>
    <row r="4639" spans="1:7" x14ac:dyDescent="0.2">
      <c r="A4639" s="29">
        <v>38384</v>
      </c>
      <c r="B4639" s="30" t="s">
        <v>43</v>
      </c>
      <c r="C4639" s="30" t="s">
        <v>11</v>
      </c>
      <c r="D4639" s="30" t="s">
        <v>19</v>
      </c>
      <c r="E4639" s="30">
        <v>6.0416644699999997</v>
      </c>
      <c r="F4639" s="30">
        <v>2.8898167099999998</v>
      </c>
      <c r="G4639" s="30">
        <v>125.10291297000001</v>
      </c>
    </row>
    <row r="4640" spans="1:7" x14ac:dyDescent="0.2">
      <c r="A4640" s="29">
        <v>38384</v>
      </c>
      <c r="B4640" s="30" t="s">
        <v>43</v>
      </c>
      <c r="C4640" s="30" t="s">
        <v>11</v>
      </c>
      <c r="D4640" s="30" t="s">
        <v>20</v>
      </c>
      <c r="E4640" s="30">
        <v>1.0787591999999999</v>
      </c>
      <c r="F4640" s="30">
        <v>0.35877824000000003</v>
      </c>
      <c r="G4640" s="30">
        <v>16.521832289999999</v>
      </c>
    </row>
    <row r="4641" spans="1:7" x14ac:dyDescent="0.2">
      <c r="A4641" s="29">
        <v>38384</v>
      </c>
      <c r="B4641" s="30" t="s">
        <v>43</v>
      </c>
      <c r="C4641" s="30" t="s">
        <v>11</v>
      </c>
      <c r="D4641" s="30" t="s">
        <v>21</v>
      </c>
      <c r="E4641" s="30">
        <v>1.75458636</v>
      </c>
      <c r="F4641" s="30">
        <v>0.71235263000000004</v>
      </c>
      <c r="G4641" s="30">
        <v>48.95788314</v>
      </c>
    </row>
    <row r="4642" spans="1:7" x14ac:dyDescent="0.2">
      <c r="A4642" s="29">
        <v>38384</v>
      </c>
      <c r="B4642" s="30" t="s">
        <v>43</v>
      </c>
      <c r="C4642" s="30" t="s">
        <v>11</v>
      </c>
      <c r="D4642" s="30" t="s">
        <v>22</v>
      </c>
      <c r="E4642" s="30">
        <v>3.2878469199999998</v>
      </c>
      <c r="F4642" s="30">
        <v>0.34870894000000002</v>
      </c>
      <c r="G4642" s="30">
        <v>19.606375499999999</v>
      </c>
    </row>
    <row r="4643" spans="1:7" x14ac:dyDescent="0.2">
      <c r="A4643" s="29">
        <v>38384</v>
      </c>
      <c r="B4643" s="30" t="s">
        <v>43</v>
      </c>
      <c r="C4643" s="30" t="s">
        <v>11</v>
      </c>
      <c r="D4643" s="30" t="s">
        <v>23</v>
      </c>
      <c r="E4643" s="30">
        <v>0.36327576</v>
      </c>
      <c r="F4643" s="30">
        <v>0</v>
      </c>
      <c r="G4643" s="30">
        <v>10.992650019999999</v>
      </c>
    </row>
    <row r="4644" spans="1:7" x14ac:dyDescent="0.2">
      <c r="A4644" s="29">
        <v>38384</v>
      </c>
      <c r="B4644" s="30" t="s">
        <v>43</v>
      </c>
      <c r="C4644" s="30" t="s">
        <v>11</v>
      </c>
      <c r="D4644" s="30" t="s">
        <v>24</v>
      </c>
      <c r="E4644" s="30">
        <v>2.5474937400000002</v>
      </c>
      <c r="F4644" s="30">
        <v>0.99489406999999996</v>
      </c>
      <c r="G4644" s="30">
        <v>68.575579219999995</v>
      </c>
    </row>
    <row r="4645" spans="1:7" x14ac:dyDescent="0.2">
      <c r="A4645" s="29">
        <v>38384</v>
      </c>
      <c r="B4645" s="30" t="s">
        <v>43</v>
      </c>
      <c r="C4645" s="30" t="s">
        <v>11</v>
      </c>
      <c r="D4645" s="30" t="s">
        <v>25</v>
      </c>
      <c r="E4645" s="30">
        <v>2.6825667000000002</v>
      </c>
      <c r="F4645" s="30">
        <v>1.25695051</v>
      </c>
      <c r="G4645" s="30">
        <v>65.199536800000004</v>
      </c>
    </row>
    <row r="4646" spans="1:7" x14ac:dyDescent="0.2">
      <c r="A4646" s="29">
        <v>38384</v>
      </c>
      <c r="B4646" s="30" t="s">
        <v>43</v>
      </c>
      <c r="C4646" s="30" t="s">
        <v>11</v>
      </c>
      <c r="D4646" s="30" t="s">
        <v>26</v>
      </c>
      <c r="E4646" s="30">
        <v>3.93814851</v>
      </c>
      <c r="F4646" s="30">
        <v>0.39398073</v>
      </c>
      <c r="G4646" s="30">
        <v>64.474417930000001</v>
      </c>
    </row>
    <row r="4647" spans="1:7" x14ac:dyDescent="0.2">
      <c r="A4647" s="29">
        <v>38384</v>
      </c>
      <c r="B4647" s="30" t="s">
        <v>43</v>
      </c>
      <c r="C4647" s="30" t="s">
        <v>11</v>
      </c>
      <c r="D4647" s="30" t="s">
        <v>27</v>
      </c>
      <c r="E4647" s="30">
        <v>6.7041053699999997</v>
      </c>
      <c r="F4647" s="30">
        <v>4.3374925600000003</v>
      </c>
      <c r="G4647" s="30">
        <v>129.54573041</v>
      </c>
    </row>
    <row r="4648" spans="1:7" x14ac:dyDescent="0.2">
      <c r="A4648" s="29">
        <v>38384</v>
      </c>
      <c r="B4648" s="30" t="s">
        <v>43</v>
      </c>
      <c r="C4648" s="30" t="s">
        <v>11</v>
      </c>
      <c r="D4648" s="30" t="s">
        <v>28</v>
      </c>
      <c r="E4648" s="30">
        <v>4.9890380199999997</v>
      </c>
      <c r="F4648" s="30">
        <v>3.3816505700000001</v>
      </c>
      <c r="G4648" s="30">
        <v>128.10965514</v>
      </c>
    </row>
    <row r="4649" spans="1:7" x14ac:dyDescent="0.2">
      <c r="A4649" s="29">
        <v>38384</v>
      </c>
      <c r="B4649" s="30" t="s">
        <v>43</v>
      </c>
      <c r="C4649" s="30" t="s">
        <v>11</v>
      </c>
      <c r="D4649" s="30" t="s">
        <v>29</v>
      </c>
      <c r="E4649" s="30">
        <v>1.0569133500000001</v>
      </c>
      <c r="F4649" s="30">
        <v>7.3888469999999998E-2</v>
      </c>
      <c r="G4649" s="30">
        <v>54.174019749999999</v>
      </c>
    </row>
    <row r="4650" spans="1:7" x14ac:dyDescent="0.2">
      <c r="A4650" s="29">
        <v>38384</v>
      </c>
      <c r="B4650" s="30" t="s">
        <v>43</v>
      </c>
      <c r="C4650" s="30" t="s">
        <v>11</v>
      </c>
      <c r="D4650" s="30" t="s">
        <v>30</v>
      </c>
      <c r="E4650" s="30">
        <v>2.0191515</v>
      </c>
      <c r="F4650" s="30">
        <v>0.35325212</v>
      </c>
      <c r="G4650" s="30">
        <v>48.702370049999999</v>
      </c>
    </row>
    <row r="4651" spans="1:7" x14ac:dyDescent="0.2">
      <c r="A4651" s="29">
        <v>38384</v>
      </c>
      <c r="B4651" s="30" t="s">
        <v>43</v>
      </c>
      <c r="C4651" s="30" t="s">
        <v>31</v>
      </c>
      <c r="D4651" s="30" t="s">
        <v>12</v>
      </c>
      <c r="E4651" s="30">
        <v>0.85626879</v>
      </c>
      <c r="F4651" s="30">
        <v>0.44230272999999998</v>
      </c>
      <c r="G4651" s="30">
        <v>3.7294989699999999</v>
      </c>
    </row>
    <row r="4652" spans="1:7" x14ac:dyDescent="0.2">
      <c r="A4652" s="29">
        <v>38384</v>
      </c>
      <c r="B4652" s="30" t="s">
        <v>43</v>
      </c>
      <c r="C4652" s="30" t="s">
        <v>31</v>
      </c>
      <c r="D4652" s="30" t="s">
        <v>13</v>
      </c>
      <c r="E4652" s="30">
        <v>0.1856044</v>
      </c>
      <c r="F4652" s="30">
        <v>0</v>
      </c>
      <c r="G4652" s="30">
        <v>0.1856044</v>
      </c>
    </row>
    <row r="4653" spans="1:7" x14ac:dyDescent="0.2">
      <c r="A4653" s="29">
        <v>38384</v>
      </c>
      <c r="B4653" s="30" t="s">
        <v>43</v>
      </c>
      <c r="C4653" s="30" t="s">
        <v>31</v>
      </c>
      <c r="D4653" s="30" t="s">
        <v>14</v>
      </c>
      <c r="E4653" s="30">
        <v>2.1988789899999999</v>
      </c>
      <c r="F4653" s="30">
        <v>0.99221669999999995</v>
      </c>
      <c r="G4653" s="30">
        <v>33.207038050000001</v>
      </c>
    </row>
    <row r="4654" spans="1:7" x14ac:dyDescent="0.2">
      <c r="A4654" s="29">
        <v>38384</v>
      </c>
      <c r="B4654" s="30" t="s">
        <v>43</v>
      </c>
      <c r="C4654" s="30" t="s">
        <v>31</v>
      </c>
      <c r="D4654" s="30" t="s">
        <v>15</v>
      </c>
      <c r="E4654" s="30">
        <v>0.30489321000000003</v>
      </c>
      <c r="F4654" s="30">
        <v>0</v>
      </c>
      <c r="G4654" s="30">
        <v>1.5244660699999999</v>
      </c>
    </row>
    <row r="4655" spans="1:7" x14ac:dyDescent="0.2">
      <c r="A4655" s="29">
        <v>38384</v>
      </c>
      <c r="B4655" s="30" t="s">
        <v>43</v>
      </c>
      <c r="C4655" s="30" t="s">
        <v>31</v>
      </c>
      <c r="D4655" s="30" t="s">
        <v>16</v>
      </c>
      <c r="E4655" s="30">
        <v>0.78808661000000002</v>
      </c>
      <c r="F4655" s="30">
        <v>0.11170773000000001</v>
      </c>
      <c r="G4655" s="30">
        <v>7.9362143200000004</v>
      </c>
    </row>
    <row r="4656" spans="1:7" x14ac:dyDescent="0.2">
      <c r="A4656" s="29">
        <v>38384</v>
      </c>
      <c r="B4656" s="30" t="s">
        <v>43</v>
      </c>
      <c r="C4656" s="30" t="s">
        <v>31</v>
      </c>
      <c r="D4656" s="30" t="s">
        <v>17</v>
      </c>
      <c r="E4656" s="30">
        <v>0.97133559000000003</v>
      </c>
      <c r="F4656" s="30">
        <v>1.0206398699999999</v>
      </c>
      <c r="G4656" s="30">
        <v>23.502811340000001</v>
      </c>
    </row>
    <row r="4657" spans="1:7" x14ac:dyDescent="0.2">
      <c r="A4657" s="29">
        <v>38384</v>
      </c>
      <c r="B4657" s="30" t="s">
        <v>43</v>
      </c>
      <c r="C4657" s="30" t="s">
        <v>31</v>
      </c>
      <c r="D4657" s="30" t="s">
        <v>18</v>
      </c>
      <c r="E4657" s="30">
        <v>8.9900519400000007</v>
      </c>
      <c r="F4657" s="30">
        <v>6.0548049600000002</v>
      </c>
      <c r="G4657" s="30">
        <v>151.76305861</v>
      </c>
    </row>
    <row r="4658" spans="1:7" x14ac:dyDescent="0.2">
      <c r="A4658" s="29">
        <v>38384</v>
      </c>
      <c r="B4658" s="30" t="s">
        <v>43</v>
      </c>
      <c r="C4658" s="30" t="s">
        <v>31</v>
      </c>
      <c r="D4658" s="30" t="s">
        <v>19</v>
      </c>
      <c r="E4658" s="30">
        <v>8.1313924800000006</v>
      </c>
      <c r="F4658" s="30">
        <v>4.1531606500000002</v>
      </c>
      <c r="G4658" s="30">
        <v>168.64442023999999</v>
      </c>
    </row>
    <row r="4659" spans="1:7" x14ac:dyDescent="0.2">
      <c r="A4659" s="29">
        <v>38384</v>
      </c>
      <c r="B4659" s="30" t="s">
        <v>43</v>
      </c>
      <c r="C4659" s="30" t="s">
        <v>31</v>
      </c>
      <c r="D4659" s="30" t="s">
        <v>20</v>
      </c>
      <c r="E4659" s="30">
        <v>2.36738794</v>
      </c>
      <c r="F4659" s="30">
        <v>0.35378335999999999</v>
      </c>
      <c r="G4659" s="30">
        <v>47.236514679999999</v>
      </c>
    </row>
    <row r="4660" spans="1:7" x14ac:dyDescent="0.2">
      <c r="A4660" s="29">
        <v>38384</v>
      </c>
      <c r="B4660" s="30" t="s">
        <v>43</v>
      </c>
      <c r="C4660" s="30" t="s">
        <v>31</v>
      </c>
      <c r="D4660" s="30" t="s">
        <v>21</v>
      </c>
      <c r="E4660" s="30">
        <v>1.4022231199999999</v>
      </c>
      <c r="F4660" s="30">
        <v>0.19206798999999999</v>
      </c>
      <c r="G4660" s="30">
        <v>6.6921098600000004</v>
      </c>
    </row>
    <row r="4661" spans="1:7" x14ac:dyDescent="0.2">
      <c r="A4661" s="29">
        <v>38384</v>
      </c>
      <c r="B4661" s="30" t="s">
        <v>43</v>
      </c>
      <c r="C4661" s="30" t="s">
        <v>31</v>
      </c>
      <c r="D4661" s="30" t="s">
        <v>22</v>
      </c>
      <c r="E4661" s="30">
        <v>4.0478857599999998</v>
      </c>
      <c r="F4661" s="30">
        <v>0.80670825000000002</v>
      </c>
      <c r="G4661" s="30">
        <v>19.522322240000001</v>
      </c>
    </row>
    <row r="4662" spans="1:7" x14ac:dyDescent="0.2">
      <c r="A4662" s="29">
        <v>38384</v>
      </c>
      <c r="B4662" s="30" t="s">
        <v>43</v>
      </c>
      <c r="C4662" s="30" t="s">
        <v>31</v>
      </c>
      <c r="D4662" s="30" t="s">
        <v>23</v>
      </c>
      <c r="E4662" s="30">
        <v>2.0669201300000002</v>
      </c>
      <c r="F4662" s="30">
        <v>1.1850639999999999</v>
      </c>
      <c r="G4662" s="30">
        <v>23.35430118</v>
      </c>
    </row>
    <row r="4663" spans="1:7" x14ac:dyDescent="0.2">
      <c r="A4663" s="29">
        <v>38384</v>
      </c>
      <c r="B4663" s="30" t="s">
        <v>43</v>
      </c>
      <c r="C4663" s="30" t="s">
        <v>31</v>
      </c>
      <c r="D4663" s="30" t="s">
        <v>24</v>
      </c>
      <c r="E4663" s="30">
        <v>2.9441284799999998</v>
      </c>
      <c r="F4663" s="30">
        <v>1.3206477400000001</v>
      </c>
      <c r="G4663" s="30">
        <v>40.25874709</v>
      </c>
    </row>
    <row r="4664" spans="1:7" x14ac:dyDescent="0.2">
      <c r="A4664" s="29">
        <v>38384</v>
      </c>
      <c r="B4664" s="30" t="s">
        <v>43</v>
      </c>
      <c r="C4664" s="30" t="s">
        <v>31</v>
      </c>
      <c r="D4664" s="30" t="s">
        <v>25</v>
      </c>
      <c r="E4664" s="30">
        <v>2.9222331499999998</v>
      </c>
      <c r="F4664" s="30">
        <v>1.05316795</v>
      </c>
      <c r="G4664" s="30">
        <v>56.959072280000001</v>
      </c>
    </row>
    <row r="4665" spans="1:7" x14ac:dyDescent="0.2">
      <c r="A4665" s="29">
        <v>38384</v>
      </c>
      <c r="B4665" s="30" t="s">
        <v>43</v>
      </c>
      <c r="C4665" s="30" t="s">
        <v>31</v>
      </c>
      <c r="D4665" s="30" t="s">
        <v>26</v>
      </c>
      <c r="E4665" s="30">
        <v>1.3262475499999999</v>
      </c>
      <c r="F4665" s="30">
        <v>0.52223710000000001</v>
      </c>
      <c r="G4665" s="30">
        <v>19.459105210000001</v>
      </c>
    </row>
    <row r="4666" spans="1:7" x14ac:dyDescent="0.2">
      <c r="A4666" s="29">
        <v>38384</v>
      </c>
      <c r="B4666" s="30" t="s">
        <v>43</v>
      </c>
      <c r="C4666" s="30" t="s">
        <v>31</v>
      </c>
      <c r="D4666" s="30" t="s">
        <v>27</v>
      </c>
      <c r="E4666" s="30">
        <v>3.40358888</v>
      </c>
      <c r="F4666" s="30">
        <v>2.9117244100000002</v>
      </c>
      <c r="G4666" s="30">
        <v>51.679890299999997</v>
      </c>
    </row>
    <row r="4667" spans="1:7" x14ac:dyDescent="0.2">
      <c r="A4667" s="29">
        <v>38384</v>
      </c>
      <c r="B4667" s="30" t="s">
        <v>43</v>
      </c>
      <c r="C4667" s="30" t="s">
        <v>31</v>
      </c>
      <c r="D4667" s="30" t="s">
        <v>28</v>
      </c>
      <c r="E4667" s="30">
        <v>6.8215252599999996</v>
      </c>
      <c r="F4667" s="30">
        <v>3.58029763</v>
      </c>
      <c r="G4667" s="30">
        <v>132.90654197000001</v>
      </c>
    </row>
    <row r="4668" spans="1:7" x14ac:dyDescent="0.2">
      <c r="A4668" s="29">
        <v>38384</v>
      </c>
      <c r="B4668" s="30" t="s">
        <v>43</v>
      </c>
      <c r="C4668" s="30" t="s">
        <v>31</v>
      </c>
      <c r="D4668" s="30" t="s">
        <v>29</v>
      </c>
      <c r="E4668" s="30">
        <v>0.93796648999999999</v>
      </c>
      <c r="F4668" s="30">
        <v>0.48615601000000003</v>
      </c>
      <c r="G4668" s="30">
        <v>5.0045963699999998</v>
      </c>
    </row>
    <row r="4669" spans="1:7" x14ac:dyDescent="0.2">
      <c r="A4669" s="29">
        <v>38384</v>
      </c>
      <c r="B4669" s="30" t="s">
        <v>43</v>
      </c>
      <c r="C4669" s="30" t="s">
        <v>31</v>
      </c>
      <c r="D4669" s="30" t="s">
        <v>30</v>
      </c>
      <c r="E4669" s="30">
        <v>1.6378993900000001</v>
      </c>
      <c r="F4669" s="30">
        <v>0.50801757000000003</v>
      </c>
      <c r="G4669" s="30">
        <v>6.5483499500000004</v>
      </c>
    </row>
    <row r="4670" spans="1:7" x14ac:dyDescent="0.2">
      <c r="A4670" s="29">
        <v>38384</v>
      </c>
      <c r="B4670" s="30" t="s">
        <v>43</v>
      </c>
      <c r="C4670" s="30" t="s">
        <v>32</v>
      </c>
      <c r="D4670" s="30" t="s">
        <v>32</v>
      </c>
      <c r="E4670" s="30">
        <v>36.207475440000003</v>
      </c>
      <c r="F4670" s="30">
        <v>30.493292449999998</v>
      </c>
      <c r="G4670" s="30">
        <v>4614.6578326099998</v>
      </c>
    </row>
    <row r="4671" spans="1:7" x14ac:dyDescent="0.2">
      <c r="A4671" s="29">
        <v>38384</v>
      </c>
      <c r="B4671" s="30" t="s">
        <v>43</v>
      </c>
      <c r="C4671" s="30" t="s">
        <v>33</v>
      </c>
      <c r="D4671" s="30" t="s">
        <v>33</v>
      </c>
      <c r="E4671" s="30">
        <v>31.79781556</v>
      </c>
      <c r="F4671" s="30">
        <v>26.078867169999999</v>
      </c>
      <c r="G4671" s="30">
        <v>1736.47163957</v>
      </c>
    </row>
    <row r="4672" spans="1:7" x14ac:dyDescent="0.2">
      <c r="A4672" s="29">
        <v>38473</v>
      </c>
      <c r="B4672" s="30" t="s">
        <v>42</v>
      </c>
      <c r="C4672" s="30" t="s">
        <v>11</v>
      </c>
      <c r="D4672" s="30" t="s">
        <v>12</v>
      </c>
      <c r="E4672" s="30">
        <v>9.1990234599999994</v>
      </c>
      <c r="F4672" s="30">
        <v>0.89726052000000001</v>
      </c>
      <c r="G4672" s="30">
        <v>162.93561119</v>
      </c>
    </row>
    <row r="4673" spans="1:7" x14ac:dyDescent="0.2">
      <c r="A4673" s="29">
        <v>38473</v>
      </c>
      <c r="B4673" s="30" t="s">
        <v>42</v>
      </c>
      <c r="C4673" s="30" t="s">
        <v>11</v>
      </c>
      <c r="D4673" s="30" t="s">
        <v>13</v>
      </c>
      <c r="E4673" s="30">
        <v>1.9477867799999999</v>
      </c>
      <c r="F4673" s="30">
        <v>0</v>
      </c>
      <c r="G4673" s="30">
        <v>25.95714663</v>
      </c>
    </row>
    <row r="4674" spans="1:7" x14ac:dyDescent="0.2">
      <c r="A4674" s="29">
        <v>38473</v>
      </c>
      <c r="B4674" s="30" t="s">
        <v>42</v>
      </c>
      <c r="C4674" s="30" t="s">
        <v>11</v>
      </c>
      <c r="D4674" s="30" t="s">
        <v>14</v>
      </c>
      <c r="E4674" s="30">
        <v>18.964528619999999</v>
      </c>
      <c r="F4674" s="30">
        <v>2.4083152999999999</v>
      </c>
      <c r="G4674" s="30">
        <v>401.99838433999997</v>
      </c>
    </row>
    <row r="4675" spans="1:7" x14ac:dyDescent="0.2">
      <c r="A4675" s="29">
        <v>38473</v>
      </c>
      <c r="B4675" s="30" t="s">
        <v>42</v>
      </c>
      <c r="C4675" s="30" t="s">
        <v>11</v>
      </c>
      <c r="D4675" s="30" t="s">
        <v>15</v>
      </c>
      <c r="E4675" s="30">
        <v>0.16157495999999999</v>
      </c>
      <c r="F4675" s="30">
        <v>0.18775642000000001</v>
      </c>
      <c r="G4675" s="30">
        <v>11.23678866</v>
      </c>
    </row>
    <row r="4676" spans="1:7" x14ac:dyDescent="0.2">
      <c r="A4676" s="29">
        <v>38473</v>
      </c>
      <c r="B4676" s="30" t="s">
        <v>42</v>
      </c>
      <c r="C4676" s="30" t="s">
        <v>11</v>
      </c>
      <c r="D4676" s="30" t="s">
        <v>16</v>
      </c>
      <c r="E4676" s="30">
        <v>22.31967135</v>
      </c>
      <c r="F4676" s="30">
        <v>1.3844307600000001</v>
      </c>
      <c r="G4676" s="30">
        <v>383.90315845999999</v>
      </c>
    </row>
    <row r="4677" spans="1:7" x14ac:dyDescent="0.2">
      <c r="A4677" s="29">
        <v>38473</v>
      </c>
      <c r="B4677" s="30" t="s">
        <v>42</v>
      </c>
      <c r="C4677" s="30" t="s">
        <v>11</v>
      </c>
      <c r="D4677" s="30" t="s">
        <v>17</v>
      </c>
      <c r="E4677" s="30">
        <v>5.2978195399999999</v>
      </c>
      <c r="F4677" s="30">
        <v>0.45903431</v>
      </c>
      <c r="G4677" s="30">
        <v>86.788462289999998</v>
      </c>
    </row>
    <row r="4678" spans="1:7" x14ac:dyDescent="0.2">
      <c r="A4678" s="29">
        <v>38473</v>
      </c>
      <c r="B4678" s="30" t="s">
        <v>42</v>
      </c>
      <c r="C4678" s="30" t="s">
        <v>11</v>
      </c>
      <c r="D4678" s="30" t="s">
        <v>18</v>
      </c>
      <c r="E4678" s="30">
        <v>7.3754982099999999</v>
      </c>
      <c r="F4678" s="30">
        <v>2.2869558099999998</v>
      </c>
      <c r="G4678" s="30">
        <v>135.70502977000001</v>
      </c>
    </row>
    <row r="4679" spans="1:7" x14ac:dyDescent="0.2">
      <c r="A4679" s="29">
        <v>38473</v>
      </c>
      <c r="B4679" s="30" t="s">
        <v>42</v>
      </c>
      <c r="C4679" s="30" t="s">
        <v>11</v>
      </c>
      <c r="D4679" s="30" t="s">
        <v>19</v>
      </c>
      <c r="E4679" s="30">
        <v>6.1066368000000004</v>
      </c>
      <c r="F4679" s="30">
        <v>1.80203797</v>
      </c>
      <c r="G4679" s="30">
        <v>55.4360079</v>
      </c>
    </row>
    <row r="4680" spans="1:7" x14ac:dyDescent="0.2">
      <c r="A4680" s="29">
        <v>38473</v>
      </c>
      <c r="B4680" s="30" t="s">
        <v>42</v>
      </c>
      <c r="C4680" s="30" t="s">
        <v>11</v>
      </c>
      <c r="D4680" s="30" t="s">
        <v>20</v>
      </c>
      <c r="E4680" s="30">
        <v>4.0029913500000003</v>
      </c>
      <c r="F4680" s="30">
        <v>1.12480589</v>
      </c>
      <c r="G4680" s="30">
        <v>62.314199340000002</v>
      </c>
    </row>
    <row r="4681" spans="1:7" x14ac:dyDescent="0.2">
      <c r="A4681" s="29">
        <v>38473</v>
      </c>
      <c r="B4681" s="30" t="s">
        <v>42</v>
      </c>
      <c r="C4681" s="30" t="s">
        <v>11</v>
      </c>
      <c r="D4681" s="30" t="s">
        <v>21</v>
      </c>
      <c r="E4681" s="30">
        <v>1.9894758400000001</v>
      </c>
      <c r="F4681" s="30">
        <v>0.33029699000000001</v>
      </c>
      <c r="G4681" s="30">
        <v>23.66788296</v>
      </c>
    </row>
    <row r="4682" spans="1:7" x14ac:dyDescent="0.2">
      <c r="A4682" s="29">
        <v>38473</v>
      </c>
      <c r="B4682" s="30" t="s">
        <v>42</v>
      </c>
      <c r="C4682" s="30" t="s">
        <v>11</v>
      </c>
      <c r="D4682" s="30" t="s">
        <v>22</v>
      </c>
      <c r="E4682" s="30">
        <v>1.2176541999999999</v>
      </c>
      <c r="F4682" s="30">
        <v>0</v>
      </c>
      <c r="G4682" s="30">
        <v>19.734120319999999</v>
      </c>
    </row>
    <row r="4683" spans="1:7" x14ac:dyDescent="0.2">
      <c r="A4683" s="29">
        <v>38473</v>
      </c>
      <c r="B4683" s="30" t="s">
        <v>42</v>
      </c>
      <c r="C4683" s="30" t="s">
        <v>11</v>
      </c>
      <c r="D4683" s="30" t="s">
        <v>23</v>
      </c>
      <c r="E4683" s="30">
        <v>0.10183783</v>
      </c>
      <c r="F4683" s="30">
        <v>0</v>
      </c>
      <c r="G4683" s="30">
        <v>0.10183783</v>
      </c>
    </row>
    <row r="4684" spans="1:7" x14ac:dyDescent="0.2">
      <c r="A4684" s="29">
        <v>38473</v>
      </c>
      <c r="B4684" s="30" t="s">
        <v>42</v>
      </c>
      <c r="C4684" s="30" t="s">
        <v>11</v>
      </c>
      <c r="D4684" s="30" t="s">
        <v>24</v>
      </c>
      <c r="E4684" s="30">
        <v>4.4143489300000001</v>
      </c>
      <c r="F4684" s="30">
        <v>0.58148023000000004</v>
      </c>
      <c r="G4684" s="30">
        <v>94.952535850000004</v>
      </c>
    </row>
    <row r="4685" spans="1:7" x14ac:dyDescent="0.2">
      <c r="A4685" s="29">
        <v>38473</v>
      </c>
      <c r="B4685" s="30" t="s">
        <v>42</v>
      </c>
      <c r="C4685" s="30" t="s">
        <v>11</v>
      </c>
      <c r="D4685" s="30" t="s">
        <v>25</v>
      </c>
      <c r="E4685" s="30">
        <v>6.4997921700000001</v>
      </c>
      <c r="F4685" s="30">
        <v>0.49069729000000001</v>
      </c>
      <c r="G4685" s="30">
        <v>166.88518576999999</v>
      </c>
    </row>
    <row r="4686" spans="1:7" x14ac:dyDescent="0.2">
      <c r="A4686" s="29">
        <v>38473</v>
      </c>
      <c r="B4686" s="30" t="s">
        <v>42</v>
      </c>
      <c r="C4686" s="30" t="s">
        <v>11</v>
      </c>
      <c r="D4686" s="30" t="s">
        <v>26</v>
      </c>
      <c r="E4686" s="30">
        <v>4.7572727400000003</v>
      </c>
      <c r="F4686" s="30">
        <v>0.79601164000000002</v>
      </c>
      <c r="G4686" s="30">
        <v>154.40883446000001</v>
      </c>
    </row>
    <row r="4687" spans="1:7" x14ac:dyDescent="0.2">
      <c r="A4687" s="29">
        <v>38473</v>
      </c>
      <c r="B4687" s="30" t="s">
        <v>42</v>
      </c>
      <c r="C4687" s="30" t="s">
        <v>11</v>
      </c>
      <c r="D4687" s="30" t="s">
        <v>27</v>
      </c>
      <c r="E4687" s="30">
        <v>0.77633291999999998</v>
      </c>
      <c r="F4687" s="30">
        <v>0.32940361000000001</v>
      </c>
      <c r="G4687" s="30">
        <v>19.87253522</v>
      </c>
    </row>
    <row r="4688" spans="1:7" x14ac:dyDescent="0.2">
      <c r="A4688" s="29">
        <v>38473</v>
      </c>
      <c r="B4688" s="30" t="s">
        <v>42</v>
      </c>
      <c r="C4688" s="30" t="s">
        <v>11</v>
      </c>
      <c r="D4688" s="30" t="s">
        <v>28</v>
      </c>
      <c r="E4688" s="30">
        <v>3.7182934799999998</v>
      </c>
      <c r="F4688" s="30">
        <v>0.33954697</v>
      </c>
      <c r="G4688" s="30">
        <v>69.920185520000004</v>
      </c>
    </row>
    <row r="4689" spans="1:7" x14ac:dyDescent="0.2">
      <c r="A4689" s="29">
        <v>38473</v>
      </c>
      <c r="B4689" s="30" t="s">
        <v>42</v>
      </c>
      <c r="C4689" s="30" t="s">
        <v>11</v>
      </c>
      <c r="D4689" s="30" t="s">
        <v>29</v>
      </c>
      <c r="E4689" s="30">
        <v>1.8570780099999999</v>
      </c>
      <c r="F4689" s="30">
        <v>0.31505508999999998</v>
      </c>
      <c r="G4689" s="30">
        <v>60.513032920000001</v>
      </c>
    </row>
    <row r="4690" spans="1:7" x14ac:dyDescent="0.2">
      <c r="A4690" s="29">
        <v>38473</v>
      </c>
      <c r="B4690" s="30" t="s">
        <v>42</v>
      </c>
      <c r="C4690" s="30" t="s">
        <v>11</v>
      </c>
      <c r="D4690" s="30" t="s">
        <v>30</v>
      </c>
      <c r="E4690" s="30">
        <v>4.2722583500000004</v>
      </c>
      <c r="F4690" s="30">
        <v>0.80677052999999999</v>
      </c>
      <c r="G4690" s="30">
        <v>67.160727800000004</v>
      </c>
    </row>
    <row r="4691" spans="1:7" x14ac:dyDescent="0.2">
      <c r="A4691" s="29">
        <v>38473</v>
      </c>
      <c r="B4691" s="30" t="s">
        <v>42</v>
      </c>
      <c r="C4691" s="30" t="s">
        <v>31</v>
      </c>
      <c r="D4691" s="30" t="s">
        <v>12</v>
      </c>
      <c r="E4691" s="30">
        <v>1.1083749599999999</v>
      </c>
      <c r="F4691" s="30">
        <v>0.42481099</v>
      </c>
      <c r="G4691" s="30">
        <v>26.394676430000001</v>
      </c>
    </row>
    <row r="4692" spans="1:7" x14ac:dyDescent="0.2">
      <c r="A4692" s="29">
        <v>38473</v>
      </c>
      <c r="B4692" s="30" t="s">
        <v>42</v>
      </c>
      <c r="C4692" s="30" t="s">
        <v>31</v>
      </c>
      <c r="D4692" s="30" t="s">
        <v>13</v>
      </c>
      <c r="E4692" s="30">
        <v>1.2357773999999999</v>
      </c>
      <c r="F4692" s="30">
        <v>0.30163645</v>
      </c>
      <c r="G4692" s="30">
        <v>4.5509437300000002</v>
      </c>
    </row>
    <row r="4693" spans="1:7" x14ac:dyDescent="0.2">
      <c r="A4693" s="29">
        <v>38473</v>
      </c>
      <c r="B4693" s="30" t="s">
        <v>42</v>
      </c>
      <c r="C4693" s="30" t="s">
        <v>31</v>
      </c>
      <c r="D4693" s="30" t="s">
        <v>14</v>
      </c>
      <c r="E4693" s="30">
        <v>9.7534640100000001</v>
      </c>
      <c r="F4693" s="30">
        <v>0.97660245999999995</v>
      </c>
      <c r="G4693" s="30">
        <v>178.22390304000001</v>
      </c>
    </row>
    <row r="4694" spans="1:7" x14ac:dyDescent="0.2">
      <c r="A4694" s="29">
        <v>38473</v>
      </c>
      <c r="B4694" s="30" t="s">
        <v>42</v>
      </c>
      <c r="C4694" s="30" t="s">
        <v>31</v>
      </c>
      <c r="D4694" s="30" t="s">
        <v>15</v>
      </c>
      <c r="E4694" s="30">
        <v>2.7348730000000002E-2</v>
      </c>
      <c r="F4694" s="30">
        <v>0</v>
      </c>
      <c r="G4694" s="30">
        <v>1.91441105</v>
      </c>
    </row>
    <row r="4695" spans="1:7" x14ac:dyDescent="0.2">
      <c r="A4695" s="29">
        <v>38473</v>
      </c>
      <c r="B4695" s="30" t="s">
        <v>42</v>
      </c>
      <c r="C4695" s="30" t="s">
        <v>31</v>
      </c>
      <c r="D4695" s="30" t="s">
        <v>16</v>
      </c>
      <c r="E4695" s="30">
        <v>3.1911563200000002</v>
      </c>
      <c r="F4695" s="30">
        <v>0.39432499999999998</v>
      </c>
      <c r="G4695" s="30">
        <v>42.201802360000002</v>
      </c>
    </row>
    <row r="4696" spans="1:7" x14ac:dyDescent="0.2">
      <c r="A4696" s="29">
        <v>38473</v>
      </c>
      <c r="B4696" s="30" t="s">
        <v>42</v>
      </c>
      <c r="C4696" s="30" t="s">
        <v>31</v>
      </c>
      <c r="D4696" s="30" t="s">
        <v>17</v>
      </c>
      <c r="E4696" s="30">
        <v>2.0052145000000001</v>
      </c>
      <c r="F4696" s="30">
        <v>0.82432256999999998</v>
      </c>
      <c r="G4696" s="30">
        <v>27.108384900000001</v>
      </c>
    </row>
    <row r="4697" spans="1:7" x14ac:dyDescent="0.2">
      <c r="A4697" s="29">
        <v>38473</v>
      </c>
      <c r="B4697" s="30" t="s">
        <v>42</v>
      </c>
      <c r="C4697" s="30" t="s">
        <v>31</v>
      </c>
      <c r="D4697" s="30" t="s">
        <v>18</v>
      </c>
      <c r="E4697" s="30">
        <v>6.7299837599999996</v>
      </c>
      <c r="F4697" s="30">
        <v>2.5924355800000001</v>
      </c>
      <c r="G4697" s="30">
        <v>155.63211347999999</v>
      </c>
    </row>
    <row r="4698" spans="1:7" x14ac:dyDescent="0.2">
      <c r="A4698" s="29">
        <v>38473</v>
      </c>
      <c r="B4698" s="30" t="s">
        <v>42</v>
      </c>
      <c r="C4698" s="30" t="s">
        <v>31</v>
      </c>
      <c r="D4698" s="30" t="s">
        <v>19</v>
      </c>
      <c r="E4698" s="30">
        <v>6.9236727399999998</v>
      </c>
      <c r="F4698" s="30">
        <v>2.4326402599999999</v>
      </c>
      <c r="G4698" s="30">
        <v>83.092145549999998</v>
      </c>
    </row>
    <row r="4699" spans="1:7" x14ac:dyDescent="0.2">
      <c r="A4699" s="29">
        <v>38473</v>
      </c>
      <c r="B4699" s="30" t="s">
        <v>42</v>
      </c>
      <c r="C4699" s="30" t="s">
        <v>31</v>
      </c>
      <c r="D4699" s="30" t="s">
        <v>20</v>
      </c>
      <c r="E4699" s="30">
        <v>2.7889999200000002</v>
      </c>
      <c r="F4699" s="30">
        <v>0.47686687999999999</v>
      </c>
      <c r="G4699" s="30">
        <v>66.840504769999995</v>
      </c>
    </row>
    <row r="4700" spans="1:7" x14ac:dyDescent="0.2">
      <c r="A4700" s="29">
        <v>38473</v>
      </c>
      <c r="B4700" s="30" t="s">
        <v>42</v>
      </c>
      <c r="C4700" s="30" t="s">
        <v>31</v>
      </c>
      <c r="D4700" s="30" t="s">
        <v>21</v>
      </c>
      <c r="E4700" s="30">
        <v>0.74590840999999997</v>
      </c>
      <c r="F4700" s="30">
        <v>2.2975300000000001E-2</v>
      </c>
      <c r="G4700" s="30">
        <v>3.8855214299999998</v>
      </c>
    </row>
    <row r="4701" spans="1:7" x14ac:dyDescent="0.2">
      <c r="A4701" s="29">
        <v>38473</v>
      </c>
      <c r="B4701" s="30" t="s">
        <v>42</v>
      </c>
      <c r="C4701" s="30" t="s">
        <v>31</v>
      </c>
      <c r="D4701" s="30" t="s">
        <v>22</v>
      </c>
      <c r="E4701" s="30">
        <v>1.1778539699999999</v>
      </c>
      <c r="F4701" s="30">
        <v>0.22677745999999999</v>
      </c>
      <c r="G4701" s="30">
        <v>22.06251279</v>
      </c>
    </row>
    <row r="4702" spans="1:7" x14ac:dyDescent="0.2">
      <c r="A4702" s="29">
        <v>38473</v>
      </c>
      <c r="B4702" s="30" t="s">
        <v>42</v>
      </c>
      <c r="C4702" s="30" t="s">
        <v>31</v>
      </c>
      <c r="D4702" s="30" t="s">
        <v>23</v>
      </c>
      <c r="E4702" s="30">
        <v>0.91014477000000005</v>
      </c>
      <c r="F4702" s="30">
        <v>9.4694310000000004E-2</v>
      </c>
      <c r="G4702" s="30">
        <v>4.7880584800000001</v>
      </c>
    </row>
    <row r="4703" spans="1:7" x14ac:dyDescent="0.2">
      <c r="A4703" s="29">
        <v>38473</v>
      </c>
      <c r="B4703" s="30" t="s">
        <v>42</v>
      </c>
      <c r="C4703" s="30" t="s">
        <v>31</v>
      </c>
      <c r="D4703" s="30" t="s">
        <v>24</v>
      </c>
      <c r="E4703" s="30">
        <v>2.9326447199999999</v>
      </c>
      <c r="F4703" s="30">
        <v>0.88038097000000004</v>
      </c>
      <c r="G4703" s="30">
        <v>48.57748969</v>
      </c>
    </row>
    <row r="4704" spans="1:7" x14ac:dyDescent="0.2">
      <c r="A4704" s="29">
        <v>38473</v>
      </c>
      <c r="B4704" s="30" t="s">
        <v>42</v>
      </c>
      <c r="C4704" s="30" t="s">
        <v>31</v>
      </c>
      <c r="D4704" s="30" t="s">
        <v>25</v>
      </c>
      <c r="E4704" s="30">
        <v>1.5950651899999999</v>
      </c>
      <c r="F4704" s="30">
        <v>0.97443285999999996</v>
      </c>
      <c r="G4704" s="30">
        <v>14.56226893</v>
      </c>
    </row>
    <row r="4705" spans="1:7" x14ac:dyDescent="0.2">
      <c r="A4705" s="29">
        <v>38473</v>
      </c>
      <c r="B4705" s="30" t="s">
        <v>42</v>
      </c>
      <c r="C4705" s="30" t="s">
        <v>31</v>
      </c>
      <c r="D4705" s="30" t="s">
        <v>26</v>
      </c>
      <c r="E4705" s="30">
        <v>0.75983878000000005</v>
      </c>
      <c r="F4705" s="30">
        <v>0.35074365000000002</v>
      </c>
      <c r="G4705" s="30">
        <v>35.961295100000001</v>
      </c>
    </row>
    <row r="4706" spans="1:7" x14ac:dyDescent="0.2">
      <c r="A4706" s="29">
        <v>38473</v>
      </c>
      <c r="B4706" s="30" t="s">
        <v>42</v>
      </c>
      <c r="C4706" s="30" t="s">
        <v>31</v>
      </c>
      <c r="D4706" s="30" t="s">
        <v>27</v>
      </c>
      <c r="E4706" s="30">
        <v>2.3124082600000002</v>
      </c>
      <c r="F4706" s="30">
        <v>0.29737462999999997</v>
      </c>
      <c r="G4706" s="30">
        <v>37.840831139999999</v>
      </c>
    </row>
    <row r="4707" spans="1:7" x14ac:dyDescent="0.2">
      <c r="A4707" s="29">
        <v>38473</v>
      </c>
      <c r="B4707" s="30" t="s">
        <v>42</v>
      </c>
      <c r="C4707" s="30" t="s">
        <v>31</v>
      </c>
      <c r="D4707" s="30" t="s">
        <v>28</v>
      </c>
      <c r="E4707" s="30">
        <v>1.0895693</v>
      </c>
      <c r="F4707" s="30">
        <v>0.45624806000000001</v>
      </c>
      <c r="G4707" s="30">
        <v>40.24219162</v>
      </c>
    </row>
    <row r="4708" spans="1:7" x14ac:dyDescent="0.2">
      <c r="A4708" s="29">
        <v>38473</v>
      </c>
      <c r="B4708" s="30" t="s">
        <v>42</v>
      </c>
      <c r="C4708" s="30" t="s">
        <v>31</v>
      </c>
      <c r="D4708" s="30" t="s">
        <v>29</v>
      </c>
      <c r="E4708" s="30">
        <v>1.1244725</v>
      </c>
      <c r="F4708" s="30">
        <v>0</v>
      </c>
      <c r="G4708" s="30">
        <v>14.178854230000001</v>
      </c>
    </row>
    <row r="4709" spans="1:7" x14ac:dyDescent="0.2">
      <c r="A4709" s="29">
        <v>38473</v>
      </c>
      <c r="B4709" s="30" t="s">
        <v>42</v>
      </c>
      <c r="C4709" s="30" t="s">
        <v>31</v>
      </c>
      <c r="D4709" s="30" t="s">
        <v>30</v>
      </c>
      <c r="E4709" s="30">
        <v>2.8603819399999999</v>
      </c>
      <c r="F4709" s="30">
        <v>4.0122699999999997E-2</v>
      </c>
      <c r="G4709" s="30">
        <v>38.761381630000002</v>
      </c>
    </row>
    <row r="4710" spans="1:7" x14ac:dyDescent="0.2">
      <c r="A4710" s="29">
        <v>38473</v>
      </c>
      <c r="B4710" s="30" t="s">
        <v>42</v>
      </c>
      <c r="C4710" s="30" t="s">
        <v>32</v>
      </c>
      <c r="D4710" s="30" t="s">
        <v>32</v>
      </c>
      <c r="E4710" s="30">
        <v>40.169225449999999</v>
      </c>
      <c r="F4710" s="30">
        <v>11.20573074</v>
      </c>
      <c r="G4710" s="30">
        <v>7697.1735874100004</v>
      </c>
    </row>
    <row r="4711" spans="1:7" x14ac:dyDescent="0.2">
      <c r="A4711" s="29">
        <v>38473</v>
      </c>
      <c r="B4711" s="30" t="s">
        <v>42</v>
      </c>
      <c r="C4711" s="30" t="s">
        <v>33</v>
      </c>
      <c r="D4711" s="30" t="s">
        <v>33</v>
      </c>
      <c r="E4711" s="30">
        <v>26.65442852</v>
      </c>
      <c r="F4711" s="30">
        <v>23.198624909999999</v>
      </c>
      <c r="G4711" s="30">
        <v>2094.6818133800002</v>
      </c>
    </row>
    <row r="4712" spans="1:7" x14ac:dyDescent="0.2">
      <c r="A4712" s="29">
        <v>38473</v>
      </c>
      <c r="B4712" s="30" t="s">
        <v>43</v>
      </c>
      <c r="C4712" s="30" t="s">
        <v>11</v>
      </c>
      <c r="D4712" s="30" t="s">
        <v>12</v>
      </c>
      <c r="E4712" s="30">
        <v>2.1042402899999999</v>
      </c>
      <c r="F4712" s="30">
        <v>1.7232963100000001</v>
      </c>
      <c r="G4712" s="30">
        <v>60.718343500000003</v>
      </c>
    </row>
    <row r="4713" spans="1:7" x14ac:dyDescent="0.2">
      <c r="A4713" s="29">
        <v>38473</v>
      </c>
      <c r="B4713" s="30" t="s">
        <v>43</v>
      </c>
      <c r="C4713" s="30" t="s">
        <v>11</v>
      </c>
      <c r="D4713" s="30" t="s">
        <v>14</v>
      </c>
      <c r="E4713" s="30">
        <v>7.1209314099999999</v>
      </c>
      <c r="F4713" s="30">
        <v>1.26292629</v>
      </c>
      <c r="G4713" s="30">
        <v>91.98948283</v>
      </c>
    </row>
    <row r="4714" spans="1:7" x14ac:dyDescent="0.2">
      <c r="A4714" s="29">
        <v>38473</v>
      </c>
      <c r="B4714" s="30" t="s">
        <v>43</v>
      </c>
      <c r="C4714" s="30" t="s">
        <v>11</v>
      </c>
      <c r="D4714" s="30" t="s">
        <v>15</v>
      </c>
      <c r="E4714" s="30">
        <v>5.5538219999999999E-2</v>
      </c>
      <c r="F4714" s="30">
        <v>0.3858375</v>
      </c>
      <c r="G4714" s="30">
        <v>12.016500819999999</v>
      </c>
    </row>
    <row r="4715" spans="1:7" x14ac:dyDescent="0.2">
      <c r="A4715" s="29">
        <v>38473</v>
      </c>
      <c r="B4715" s="30" t="s">
        <v>43</v>
      </c>
      <c r="C4715" s="30" t="s">
        <v>11</v>
      </c>
      <c r="D4715" s="30" t="s">
        <v>16</v>
      </c>
      <c r="E4715" s="30">
        <v>0.30213280999999997</v>
      </c>
      <c r="F4715" s="30">
        <v>2.2754030000000001E-2</v>
      </c>
      <c r="G4715" s="30">
        <v>1.6019602100000001</v>
      </c>
    </row>
    <row r="4716" spans="1:7" x14ac:dyDescent="0.2">
      <c r="A4716" s="29">
        <v>38473</v>
      </c>
      <c r="B4716" s="30" t="s">
        <v>43</v>
      </c>
      <c r="C4716" s="30" t="s">
        <v>11</v>
      </c>
      <c r="D4716" s="30" t="s">
        <v>17</v>
      </c>
      <c r="E4716" s="30">
        <v>0.77686266999999998</v>
      </c>
      <c r="F4716" s="30">
        <v>0</v>
      </c>
      <c r="G4716" s="30">
        <v>19.073237169999999</v>
      </c>
    </row>
    <row r="4717" spans="1:7" x14ac:dyDescent="0.2">
      <c r="A4717" s="29">
        <v>38473</v>
      </c>
      <c r="B4717" s="30" t="s">
        <v>43</v>
      </c>
      <c r="C4717" s="30" t="s">
        <v>11</v>
      </c>
      <c r="D4717" s="30" t="s">
        <v>18</v>
      </c>
      <c r="E4717" s="30">
        <v>5.9235751900000002</v>
      </c>
      <c r="F4717" s="30">
        <v>3.0098115399999998</v>
      </c>
      <c r="G4717" s="30">
        <v>138.74830421999999</v>
      </c>
    </row>
    <row r="4718" spans="1:7" x14ac:dyDescent="0.2">
      <c r="A4718" s="29">
        <v>38473</v>
      </c>
      <c r="B4718" s="30" t="s">
        <v>43</v>
      </c>
      <c r="C4718" s="30" t="s">
        <v>11</v>
      </c>
      <c r="D4718" s="30" t="s">
        <v>19</v>
      </c>
      <c r="E4718" s="30">
        <v>7.2779319100000004</v>
      </c>
      <c r="F4718" s="30">
        <v>3.4991930099999999</v>
      </c>
      <c r="G4718" s="30">
        <v>128.82325374999999</v>
      </c>
    </row>
    <row r="4719" spans="1:7" x14ac:dyDescent="0.2">
      <c r="A4719" s="29">
        <v>38473</v>
      </c>
      <c r="B4719" s="30" t="s">
        <v>43</v>
      </c>
      <c r="C4719" s="30" t="s">
        <v>11</v>
      </c>
      <c r="D4719" s="30" t="s">
        <v>20</v>
      </c>
      <c r="E4719" s="30">
        <v>1.1827023400000001</v>
      </c>
      <c r="F4719" s="30">
        <v>0.40183552</v>
      </c>
      <c r="G4719" s="30">
        <v>17.405665169999999</v>
      </c>
    </row>
    <row r="4720" spans="1:7" x14ac:dyDescent="0.2">
      <c r="A4720" s="29">
        <v>38473</v>
      </c>
      <c r="B4720" s="30" t="s">
        <v>43</v>
      </c>
      <c r="C4720" s="30" t="s">
        <v>11</v>
      </c>
      <c r="D4720" s="30" t="s">
        <v>21</v>
      </c>
      <c r="E4720" s="30">
        <v>2.23103227</v>
      </c>
      <c r="F4720" s="30">
        <v>0.31734551</v>
      </c>
      <c r="G4720" s="30">
        <v>58.268379099999997</v>
      </c>
    </row>
    <row r="4721" spans="1:7" x14ac:dyDescent="0.2">
      <c r="A4721" s="29">
        <v>38473</v>
      </c>
      <c r="B4721" s="30" t="s">
        <v>43</v>
      </c>
      <c r="C4721" s="30" t="s">
        <v>11</v>
      </c>
      <c r="D4721" s="30" t="s">
        <v>22</v>
      </c>
      <c r="E4721" s="30">
        <v>1.4155088499999999</v>
      </c>
      <c r="F4721" s="30">
        <v>0.28937031000000002</v>
      </c>
      <c r="G4721" s="30">
        <v>22.860194400000001</v>
      </c>
    </row>
    <row r="4722" spans="1:7" x14ac:dyDescent="0.2">
      <c r="A4722" s="29">
        <v>38473</v>
      </c>
      <c r="B4722" s="30" t="s">
        <v>43</v>
      </c>
      <c r="C4722" s="30" t="s">
        <v>11</v>
      </c>
      <c r="D4722" s="30" t="s">
        <v>23</v>
      </c>
      <c r="E4722" s="30">
        <v>1.9305267699999999</v>
      </c>
      <c r="F4722" s="30">
        <v>0</v>
      </c>
      <c r="G4722" s="30">
        <v>39.257612989999998</v>
      </c>
    </row>
    <row r="4723" spans="1:7" x14ac:dyDescent="0.2">
      <c r="A4723" s="29">
        <v>38473</v>
      </c>
      <c r="B4723" s="30" t="s">
        <v>43</v>
      </c>
      <c r="C4723" s="30" t="s">
        <v>11</v>
      </c>
      <c r="D4723" s="30" t="s">
        <v>24</v>
      </c>
      <c r="E4723" s="30">
        <v>2.1687101000000002</v>
      </c>
      <c r="F4723" s="30">
        <v>1.0292805599999999</v>
      </c>
      <c r="G4723" s="30">
        <v>36.879821649999997</v>
      </c>
    </row>
    <row r="4724" spans="1:7" x14ac:dyDescent="0.2">
      <c r="A4724" s="29">
        <v>38473</v>
      </c>
      <c r="B4724" s="30" t="s">
        <v>43</v>
      </c>
      <c r="C4724" s="30" t="s">
        <v>11</v>
      </c>
      <c r="D4724" s="30" t="s">
        <v>25</v>
      </c>
      <c r="E4724" s="30">
        <v>4.0827439200000004</v>
      </c>
      <c r="F4724" s="30">
        <v>1.8046629700000001</v>
      </c>
      <c r="G4724" s="30">
        <v>55.27858981</v>
      </c>
    </row>
    <row r="4725" spans="1:7" x14ac:dyDescent="0.2">
      <c r="A4725" s="29">
        <v>38473</v>
      </c>
      <c r="B4725" s="30" t="s">
        <v>43</v>
      </c>
      <c r="C4725" s="30" t="s">
        <v>11</v>
      </c>
      <c r="D4725" s="30" t="s">
        <v>26</v>
      </c>
      <c r="E4725" s="30">
        <v>2.8513973899999998</v>
      </c>
      <c r="F4725" s="30">
        <v>0.39033088999999999</v>
      </c>
      <c r="G4725" s="30">
        <v>30.348441820000001</v>
      </c>
    </row>
    <row r="4726" spans="1:7" x14ac:dyDescent="0.2">
      <c r="A4726" s="29">
        <v>38473</v>
      </c>
      <c r="B4726" s="30" t="s">
        <v>43</v>
      </c>
      <c r="C4726" s="30" t="s">
        <v>11</v>
      </c>
      <c r="D4726" s="30" t="s">
        <v>27</v>
      </c>
      <c r="E4726" s="30">
        <v>3.02060562</v>
      </c>
      <c r="F4726" s="30">
        <v>1.2651254599999999</v>
      </c>
      <c r="G4726" s="30">
        <v>45.208654809999999</v>
      </c>
    </row>
    <row r="4727" spans="1:7" x14ac:dyDescent="0.2">
      <c r="A4727" s="29">
        <v>38473</v>
      </c>
      <c r="B4727" s="30" t="s">
        <v>43</v>
      </c>
      <c r="C4727" s="30" t="s">
        <v>11</v>
      </c>
      <c r="D4727" s="30" t="s">
        <v>28</v>
      </c>
      <c r="E4727" s="30">
        <v>3.39539802</v>
      </c>
      <c r="F4727" s="30">
        <v>2.1646107400000001</v>
      </c>
      <c r="G4727" s="30">
        <v>55.088078410000001</v>
      </c>
    </row>
    <row r="4728" spans="1:7" x14ac:dyDescent="0.2">
      <c r="A4728" s="29">
        <v>38473</v>
      </c>
      <c r="B4728" s="30" t="s">
        <v>43</v>
      </c>
      <c r="C4728" s="30" t="s">
        <v>11</v>
      </c>
      <c r="D4728" s="30" t="s">
        <v>29</v>
      </c>
      <c r="E4728" s="30">
        <v>1.4205947299999999</v>
      </c>
      <c r="F4728" s="30">
        <v>0.68955107999999998</v>
      </c>
      <c r="G4728" s="30">
        <v>17.503503299999998</v>
      </c>
    </row>
    <row r="4729" spans="1:7" x14ac:dyDescent="0.2">
      <c r="A4729" s="29">
        <v>38473</v>
      </c>
      <c r="B4729" s="30" t="s">
        <v>43</v>
      </c>
      <c r="C4729" s="30" t="s">
        <v>11</v>
      </c>
      <c r="D4729" s="30" t="s">
        <v>30</v>
      </c>
      <c r="E4729" s="30">
        <v>2.5872521100000001</v>
      </c>
      <c r="F4729" s="30">
        <v>0.44573178000000002</v>
      </c>
      <c r="G4729" s="30">
        <v>30.758059759999998</v>
      </c>
    </row>
    <row r="4730" spans="1:7" x14ac:dyDescent="0.2">
      <c r="A4730" s="29">
        <v>38473</v>
      </c>
      <c r="B4730" s="30" t="s">
        <v>43</v>
      </c>
      <c r="C4730" s="30" t="s">
        <v>31</v>
      </c>
      <c r="D4730" s="30" t="s">
        <v>12</v>
      </c>
      <c r="E4730" s="30">
        <v>1.1730823800000001</v>
      </c>
      <c r="F4730" s="30">
        <v>0.37851403</v>
      </c>
      <c r="G4730" s="30">
        <v>8.3367891800000002</v>
      </c>
    </row>
    <row r="4731" spans="1:7" x14ac:dyDescent="0.2">
      <c r="A4731" s="29">
        <v>38473</v>
      </c>
      <c r="B4731" s="30" t="s">
        <v>43</v>
      </c>
      <c r="C4731" s="30" t="s">
        <v>31</v>
      </c>
      <c r="D4731" s="30" t="s">
        <v>14</v>
      </c>
      <c r="E4731" s="30">
        <v>3.1771210399999998</v>
      </c>
      <c r="F4731" s="30">
        <v>1.5297418199999999</v>
      </c>
      <c r="G4731" s="30">
        <v>65.299273679999999</v>
      </c>
    </row>
    <row r="4732" spans="1:7" x14ac:dyDescent="0.2">
      <c r="A4732" s="29">
        <v>38473</v>
      </c>
      <c r="B4732" s="30" t="s">
        <v>43</v>
      </c>
      <c r="C4732" s="30" t="s">
        <v>31</v>
      </c>
      <c r="D4732" s="30" t="s">
        <v>15</v>
      </c>
      <c r="E4732" s="30">
        <v>0.59096331999999996</v>
      </c>
      <c r="F4732" s="30">
        <v>0.32825267000000002</v>
      </c>
      <c r="G4732" s="30">
        <v>22.710179499999999</v>
      </c>
    </row>
    <row r="4733" spans="1:7" x14ac:dyDescent="0.2">
      <c r="A4733" s="29">
        <v>38473</v>
      </c>
      <c r="B4733" s="30" t="s">
        <v>43</v>
      </c>
      <c r="C4733" s="30" t="s">
        <v>31</v>
      </c>
      <c r="D4733" s="30" t="s">
        <v>16</v>
      </c>
      <c r="E4733" s="30">
        <v>1.5429999999999999E-2</v>
      </c>
      <c r="F4733" s="30">
        <v>1.8258480000000001E-2</v>
      </c>
      <c r="G4733" s="30">
        <v>0.34228856000000002</v>
      </c>
    </row>
    <row r="4734" spans="1:7" x14ac:dyDescent="0.2">
      <c r="A4734" s="29">
        <v>38473</v>
      </c>
      <c r="B4734" s="30" t="s">
        <v>43</v>
      </c>
      <c r="C4734" s="30" t="s">
        <v>31</v>
      </c>
      <c r="D4734" s="30" t="s">
        <v>17</v>
      </c>
      <c r="E4734" s="30">
        <v>0.93486793000000001</v>
      </c>
      <c r="F4734" s="30">
        <v>0.73631391000000002</v>
      </c>
      <c r="G4734" s="30">
        <v>23.48554266</v>
      </c>
    </row>
    <row r="4735" spans="1:7" x14ac:dyDescent="0.2">
      <c r="A4735" s="29">
        <v>38473</v>
      </c>
      <c r="B4735" s="30" t="s">
        <v>43</v>
      </c>
      <c r="C4735" s="30" t="s">
        <v>31</v>
      </c>
      <c r="D4735" s="30" t="s">
        <v>18</v>
      </c>
      <c r="E4735" s="30">
        <v>6.9986738600000002</v>
      </c>
      <c r="F4735" s="30">
        <v>6.0404147999999998</v>
      </c>
      <c r="G4735" s="30">
        <v>198.67048478000001</v>
      </c>
    </row>
    <row r="4736" spans="1:7" x14ac:dyDescent="0.2">
      <c r="A4736" s="29">
        <v>38473</v>
      </c>
      <c r="B4736" s="30" t="s">
        <v>43</v>
      </c>
      <c r="C4736" s="30" t="s">
        <v>31</v>
      </c>
      <c r="D4736" s="30" t="s">
        <v>19</v>
      </c>
      <c r="E4736" s="30">
        <v>6.2200244400000004</v>
      </c>
      <c r="F4736" s="30">
        <v>5.8031280599999997</v>
      </c>
      <c r="G4736" s="30">
        <v>162.67895404999999</v>
      </c>
    </row>
    <row r="4737" spans="1:7" x14ac:dyDescent="0.2">
      <c r="A4737" s="29">
        <v>38473</v>
      </c>
      <c r="B4737" s="30" t="s">
        <v>43</v>
      </c>
      <c r="C4737" s="30" t="s">
        <v>31</v>
      </c>
      <c r="D4737" s="30" t="s">
        <v>20</v>
      </c>
      <c r="E4737" s="30">
        <v>0.95310949</v>
      </c>
      <c r="F4737" s="30">
        <v>0.37710484</v>
      </c>
      <c r="G4737" s="30">
        <v>10.94019359</v>
      </c>
    </row>
    <row r="4738" spans="1:7" x14ac:dyDescent="0.2">
      <c r="A4738" s="29">
        <v>38473</v>
      </c>
      <c r="B4738" s="30" t="s">
        <v>43</v>
      </c>
      <c r="C4738" s="30" t="s">
        <v>31</v>
      </c>
      <c r="D4738" s="30" t="s">
        <v>21</v>
      </c>
      <c r="E4738" s="30">
        <v>0.60926590999999997</v>
      </c>
      <c r="F4738" s="30">
        <v>0.77840781000000003</v>
      </c>
      <c r="G4738" s="30">
        <v>6.0417307999999998</v>
      </c>
    </row>
    <row r="4739" spans="1:7" x14ac:dyDescent="0.2">
      <c r="A4739" s="29">
        <v>38473</v>
      </c>
      <c r="B4739" s="30" t="s">
        <v>43</v>
      </c>
      <c r="C4739" s="30" t="s">
        <v>31</v>
      </c>
      <c r="D4739" s="30" t="s">
        <v>22</v>
      </c>
      <c r="E4739" s="30">
        <v>0.75197294999999997</v>
      </c>
      <c r="F4739" s="30">
        <v>0.38555873000000002</v>
      </c>
      <c r="G4739" s="30">
        <v>2.59041408</v>
      </c>
    </row>
    <row r="4740" spans="1:7" x14ac:dyDescent="0.2">
      <c r="A4740" s="29">
        <v>38473</v>
      </c>
      <c r="B4740" s="30" t="s">
        <v>43</v>
      </c>
      <c r="C4740" s="30" t="s">
        <v>31</v>
      </c>
      <c r="D4740" s="30" t="s">
        <v>23</v>
      </c>
      <c r="E4740" s="30">
        <v>1.2375905</v>
      </c>
      <c r="F4740" s="30">
        <v>0.55965633000000004</v>
      </c>
      <c r="G4740" s="30">
        <v>17.96645449</v>
      </c>
    </row>
    <row r="4741" spans="1:7" x14ac:dyDescent="0.2">
      <c r="A4741" s="29">
        <v>38473</v>
      </c>
      <c r="B4741" s="30" t="s">
        <v>43</v>
      </c>
      <c r="C4741" s="30" t="s">
        <v>31</v>
      </c>
      <c r="D4741" s="30" t="s">
        <v>24</v>
      </c>
      <c r="E4741" s="30">
        <v>2.6513161699999999</v>
      </c>
      <c r="F4741" s="30">
        <v>0.83314982999999998</v>
      </c>
      <c r="G4741" s="30">
        <v>40.88043235</v>
      </c>
    </row>
    <row r="4742" spans="1:7" x14ac:dyDescent="0.2">
      <c r="A4742" s="29">
        <v>38473</v>
      </c>
      <c r="B4742" s="30" t="s">
        <v>43</v>
      </c>
      <c r="C4742" s="30" t="s">
        <v>31</v>
      </c>
      <c r="D4742" s="30" t="s">
        <v>25</v>
      </c>
      <c r="E4742" s="30">
        <v>2.5481735699999999</v>
      </c>
      <c r="F4742" s="30">
        <v>1.2276497900000001</v>
      </c>
      <c r="G4742" s="30">
        <v>28.400783879999999</v>
      </c>
    </row>
    <row r="4743" spans="1:7" x14ac:dyDescent="0.2">
      <c r="A4743" s="29">
        <v>38473</v>
      </c>
      <c r="B4743" s="30" t="s">
        <v>43</v>
      </c>
      <c r="C4743" s="30" t="s">
        <v>31</v>
      </c>
      <c r="D4743" s="30" t="s">
        <v>26</v>
      </c>
      <c r="E4743" s="30">
        <v>1.52782745</v>
      </c>
      <c r="F4743" s="30">
        <v>1.03210201</v>
      </c>
      <c r="G4743" s="30">
        <v>23.675424469999999</v>
      </c>
    </row>
    <row r="4744" spans="1:7" x14ac:dyDescent="0.2">
      <c r="A4744" s="29">
        <v>38473</v>
      </c>
      <c r="B4744" s="30" t="s">
        <v>43</v>
      </c>
      <c r="C4744" s="30" t="s">
        <v>31</v>
      </c>
      <c r="D4744" s="30" t="s">
        <v>27</v>
      </c>
      <c r="E4744" s="30">
        <v>1.5335192499999999</v>
      </c>
      <c r="F4744" s="30">
        <v>1.9622421400000001</v>
      </c>
      <c r="G4744" s="30">
        <v>36.513195070000002</v>
      </c>
    </row>
    <row r="4745" spans="1:7" x14ac:dyDescent="0.2">
      <c r="A4745" s="29">
        <v>38473</v>
      </c>
      <c r="B4745" s="30" t="s">
        <v>43</v>
      </c>
      <c r="C4745" s="30" t="s">
        <v>31</v>
      </c>
      <c r="D4745" s="30" t="s">
        <v>28</v>
      </c>
      <c r="E4745" s="30">
        <v>6.6496614300000001</v>
      </c>
      <c r="F4745" s="30">
        <v>4.22497904</v>
      </c>
      <c r="G4745" s="30">
        <v>127.27893666999999</v>
      </c>
    </row>
    <row r="4746" spans="1:7" x14ac:dyDescent="0.2">
      <c r="A4746" s="29">
        <v>38473</v>
      </c>
      <c r="B4746" s="30" t="s">
        <v>43</v>
      </c>
      <c r="C4746" s="30" t="s">
        <v>31</v>
      </c>
      <c r="D4746" s="30" t="s">
        <v>29</v>
      </c>
      <c r="E4746" s="30">
        <v>0</v>
      </c>
      <c r="F4746" s="30">
        <v>0.6556497</v>
      </c>
      <c r="G4746" s="30">
        <v>24.066025159999999</v>
      </c>
    </row>
    <row r="4747" spans="1:7" x14ac:dyDescent="0.2">
      <c r="A4747" s="29">
        <v>38473</v>
      </c>
      <c r="B4747" s="30" t="s">
        <v>43</v>
      </c>
      <c r="C4747" s="30" t="s">
        <v>31</v>
      </c>
      <c r="D4747" s="30" t="s">
        <v>30</v>
      </c>
      <c r="E4747" s="30">
        <v>1.9847474199999999</v>
      </c>
      <c r="F4747" s="30">
        <v>0.48530499999999999</v>
      </c>
      <c r="G4747" s="30">
        <v>24.215755940000001</v>
      </c>
    </row>
    <row r="4748" spans="1:7" x14ac:dyDescent="0.2">
      <c r="A4748" s="29">
        <v>38473</v>
      </c>
      <c r="B4748" s="30" t="s">
        <v>43</v>
      </c>
      <c r="C4748" s="30" t="s">
        <v>32</v>
      </c>
      <c r="D4748" s="30" t="s">
        <v>32</v>
      </c>
      <c r="E4748" s="30">
        <v>40.478898309999998</v>
      </c>
      <c r="F4748" s="30">
        <v>28.343751309999998</v>
      </c>
      <c r="G4748" s="30">
        <v>4842.6154931999999</v>
      </c>
    </row>
    <row r="4749" spans="1:7" x14ac:dyDescent="0.2">
      <c r="A4749" s="29">
        <v>38473</v>
      </c>
      <c r="B4749" s="30" t="s">
        <v>43</v>
      </c>
      <c r="C4749" s="30" t="s">
        <v>33</v>
      </c>
      <c r="D4749" s="30" t="s">
        <v>33</v>
      </c>
      <c r="E4749" s="30">
        <v>20.01266906</v>
      </c>
      <c r="F4749" s="30">
        <v>24.602744909999998</v>
      </c>
      <c r="G4749" s="30">
        <v>1758.5741873100001</v>
      </c>
    </row>
    <row r="4750" spans="1:7" x14ac:dyDescent="0.2">
      <c r="A4750" s="29">
        <v>38565</v>
      </c>
      <c r="B4750" s="30" t="s">
        <v>42</v>
      </c>
      <c r="C4750" s="30" t="s">
        <v>11</v>
      </c>
      <c r="D4750" s="30" t="s">
        <v>12</v>
      </c>
      <c r="E4750" s="30">
        <v>9.9669529000000008</v>
      </c>
      <c r="F4750" s="30">
        <v>1.5541515800000001</v>
      </c>
      <c r="G4750" s="30">
        <v>202.83777721000001</v>
      </c>
    </row>
    <row r="4751" spans="1:7" x14ac:dyDescent="0.2">
      <c r="A4751" s="29">
        <v>38565</v>
      </c>
      <c r="B4751" s="30" t="s">
        <v>42</v>
      </c>
      <c r="C4751" s="30" t="s">
        <v>11</v>
      </c>
      <c r="D4751" s="30" t="s">
        <v>13</v>
      </c>
      <c r="E4751" s="30">
        <v>1.53079561</v>
      </c>
      <c r="F4751" s="30">
        <v>0.26837515000000001</v>
      </c>
      <c r="G4751" s="30">
        <v>13.46896871</v>
      </c>
    </row>
    <row r="4752" spans="1:7" x14ac:dyDescent="0.2">
      <c r="A4752" s="29">
        <v>38565</v>
      </c>
      <c r="B4752" s="30" t="s">
        <v>42</v>
      </c>
      <c r="C4752" s="30" t="s">
        <v>11</v>
      </c>
      <c r="D4752" s="30" t="s">
        <v>14</v>
      </c>
      <c r="E4752" s="30">
        <v>19.657912270000001</v>
      </c>
      <c r="F4752" s="30">
        <v>1.3159221999999999</v>
      </c>
      <c r="G4752" s="30">
        <v>391.32001164000002</v>
      </c>
    </row>
    <row r="4753" spans="1:7" x14ac:dyDescent="0.2">
      <c r="A4753" s="29">
        <v>38565</v>
      </c>
      <c r="B4753" s="30" t="s">
        <v>42</v>
      </c>
      <c r="C4753" s="30" t="s">
        <v>11</v>
      </c>
      <c r="D4753" s="30" t="s">
        <v>15</v>
      </c>
      <c r="E4753" s="30">
        <v>0.29603139000000001</v>
      </c>
      <c r="F4753" s="30">
        <v>0</v>
      </c>
      <c r="G4753" s="30">
        <v>1.15436842</v>
      </c>
    </row>
    <row r="4754" spans="1:7" x14ac:dyDescent="0.2">
      <c r="A4754" s="29">
        <v>38565</v>
      </c>
      <c r="B4754" s="30" t="s">
        <v>42</v>
      </c>
      <c r="C4754" s="30" t="s">
        <v>11</v>
      </c>
      <c r="D4754" s="30" t="s">
        <v>16</v>
      </c>
      <c r="E4754" s="30">
        <v>19.251013400000001</v>
      </c>
      <c r="F4754" s="30">
        <v>1.0852639799999999</v>
      </c>
      <c r="G4754" s="30">
        <v>279.47662967000002</v>
      </c>
    </row>
    <row r="4755" spans="1:7" x14ac:dyDescent="0.2">
      <c r="A4755" s="29">
        <v>38565</v>
      </c>
      <c r="B4755" s="30" t="s">
        <v>42</v>
      </c>
      <c r="C4755" s="30" t="s">
        <v>11</v>
      </c>
      <c r="D4755" s="30" t="s">
        <v>17</v>
      </c>
      <c r="E4755" s="30">
        <v>2.8867584900000001</v>
      </c>
      <c r="F4755" s="30">
        <v>0.63857710999999995</v>
      </c>
      <c r="G4755" s="30">
        <v>43.075821740000002</v>
      </c>
    </row>
    <row r="4756" spans="1:7" x14ac:dyDescent="0.2">
      <c r="A4756" s="29">
        <v>38565</v>
      </c>
      <c r="B4756" s="30" t="s">
        <v>42</v>
      </c>
      <c r="C4756" s="30" t="s">
        <v>11</v>
      </c>
      <c r="D4756" s="30" t="s">
        <v>18</v>
      </c>
      <c r="E4756" s="30">
        <v>6.9037495199999999</v>
      </c>
      <c r="F4756" s="30">
        <v>1.31433998</v>
      </c>
      <c r="G4756" s="30">
        <v>146.01250521</v>
      </c>
    </row>
    <row r="4757" spans="1:7" x14ac:dyDescent="0.2">
      <c r="A4757" s="29">
        <v>38565</v>
      </c>
      <c r="B4757" s="30" t="s">
        <v>42</v>
      </c>
      <c r="C4757" s="30" t="s">
        <v>11</v>
      </c>
      <c r="D4757" s="30" t="s">
        <v>19</v>
      </c>
      <c r="E4757" s="30">
        <v>5.7187988199999999</v>
      </c>
      <c r="F4757" s="30">
        <v>1.3113793199999999</v>
      </c>
      <c r="G4757" s="30">
        <v>85.527318640000004</v>
      </c>
    </row>
    <row r="4758" spans="1:7" x14ac:dyDescent="0.2">
      <c r="A4758" s="29">
        <v>38565</v>
      </c>
      <c r="B4758" s="30" t="s">
        <v>42</v>
      </c>
      <c r="C4758" s="30" t="s">
        <v>11</v>
      </c>
      <c r="D4758" s="30" t="s">
        <v>20</v>
      </c>
      <c r="E4758" s="30">
        <v>5.5448492099999998</v>
      </c>
      <c r="F4758" s="30">
        <v>0.57779817</v>
      </c>
      <c r="G4758" s="30">
        <v>107.26604819000001</v>
      </c>
    </row>
    <row r="4759" spans="1:7" x14ac:dyDescent="0.2">
      <c r="A4759" s="29">
        <v>38565</v>
      </c>
      <c r="B4759" s="30" t="s">
        <v>42</v>
      </c>
      <c r="C4759" s="30" t="s">
        <v>11</v>
      </c>
      <c r="D4759" s="30" t="s">
        <v>21</v>
      </c>
      <c r="E4759" s="30">
        <v>1.98903454</v>
      </c>
      <c r="F4759" s="30">
        <v>2.996832E-2</v>
      </c>
      <c r="G4759" s="30">
        <v>26.38145639</v>
      </c>
    </row>
    <row r="4760" spans="1:7" x14ac:dyDescent="0.2">
      <c r="A4760" s="29">
        <v>38565</v>
      </c>
      <c r="B4760" s="30" t="s">
        <v>42</v>
      </c>
      <c r="C4760" s="30" t="s">
        <v>11</v>
      </c>
      <c r="D4760" s="30" t="s">
        <v>22</v>
      </c>
      <c r="E4760" s="30">
        <v>3.4923597599999998</v>
      </c>
      <c r="F4760" s="30">
        <v>0</v>
      </c>
      <c r="G4760" s="30">
        <v>51.289189639999996</v>
      </c>
    </row>
    <row r="4761" spans="1:7" x14ac:dyDescent="0.2">
      <c r="A4761" s="29">
        <v>38565</v>
      </c>
      <c r="B4761" s="30" t="s">
        <v>42</v>
      </c>
      <c r="C4761" s="30" t="s">
        <v>11</v>
      </c>
      <c r="D4761" s="30" t="s">
        <v>23</v>
      </c>
      <c r="E4761" s="30">
        <v>0.79974299000000004</v>
      </c>
      <c r="F4761" s="30">
        <v>0.45828893999999998</v>
      </c>
      <c r="G4761" s="30">
        <v>22.713447070000001</v>
      </c>
    </row>
    <row r="4762" spans="1:7" x14ac:dyDescent="0.2">
      <c r="A4762" s="29">
        <v>38565</v>
      </c>
      <c r="B4762" s="30" t="s">
        <v>42</v>
      </c>
      <c r="C4762" s="30" t="s">
        <v>11</v>
      </c>
      <c r="D4762" s="30" t="s">
        <v>24</v>
      </c>
      <c r="E4762" s="30">
        <v>4.7186584500000004</v>
      </c>
      <c r="F4762" s="30">
        <v>1.0971292100000001</v>
      </c>
      <c r="G4762" s="30">
        <v>106.04868114999999</v>
      </c>
    </row>
    <row r="4763" spans="1:7" x14ac:dyDescent="0.2">
      <c r="A4763" s="29">
        <v>38565</v>
      </c>
      <c r="B4763" s="30" t="s">
        <v>42</v>
      </c>
      <c r="C4763" s="30" t="s">
        <v>11</v>
      </c>
      <c r="D4763" s="30" t="s">
        <v>25</v>
      </c>
      <c r="E4763" s="30">
        <v>4.8314488400000002</v>
      </c>
      <c r="F4763" s="30">
        <v>0.67312528999999999</v>
      </c>
      <c r="G4763" s="30">
        <v>111.07982876</v>
      </c>
    </row>
    <row r="4764" spans="1:7" x14ac:dyDescent="0.2">
      <c r="A4764" s="29">
        <v>38565</v>
      </c>
      <c r="B4764" s="30" t="s">
        <v>42</v>
      </c>
      <c r="C4764" s="30" t="s">
        <v>11</v>
      </c>
      <c r="D4764" s="30" t="s">
        <v>26</v>
      </c>
      <c r="E4764" s="30">
        <v>3.74777132</v>
      </c>
      <c r="F4764" s="30">
        <v>0.18858489000000001</v>
      </c>
      <c r="G4764" s="30">
        <v>81.61050668</v>
      </c>
    </row>
    <row r="4765" spans="1:7" x14ac:dyDescent="0.2">
      <c r="A4765" s="29">
        <v>38565</v>
      </c>
      <c r="B4765" s="30" t="s">
        <v>42</v>
      </c>
      <c r="C4765" s="30" t="s">
        <v>11</v>
      </c>
      <c r="D4765" s="30" t="s">
        <v>27</v>
      </c>
      <c r="E4765" s="30">
        <v>2.4871680999999999</v>
      </c>
      <c r="F4765" s="30">
        <v>0</v>
      </c>
      <c r="G4765" s="30">
        <v>48.092525899999998</v>
      </c>
    </row>
    <row r="4766" spans="1:7" x14ac:dyDescent="0.2">
      <c r="A4766" s="29">
        <v>38565</v>
      </c>
      <c r="B4766" s="30" t="s">
        <v>42</v>
      </c>
      <c r="C4766" s="30" t="s">
        <v>11</v>
      </c>
      <c r="D4766" s="30" t="s">
        <v>28</v>
      </c>
      <c r="E4766" s="30">
        <v>2.77356925</v>
      </c>
      <c r="F4766" s="30">
        <v>0</v>
      </c>
      <c r="G4766" s="30">
        <v>15.113773220000001</v>
      </c>
    </row>
    <row r="4767" spans="1:7" x14ac:dyDescent="0.2">
      <c r="A4767" s="29">
        <v>38565</v>
      </c>
      <c r="B4767" s="30" t="s">
        <v>42</v>
      </c>
      <c r="C4767" s="30" t="s">
        <v>11</v>
      </c>
      <c r="D4767" s="30" t="s">
        <v>29</v>
      </c>
      <c r="E4767" s="30">
        <v>1.4873716800000001</v>
      </c>
      <c r="F4767" s="30">
        <v>0.58037236000000003</v>
      </c>
      <c r="G4767" s="30">
        <v>31.481470330000001</v>
      </c>
    </row>
    <row r="4768" spans="1:7" x14ac:dyDescent="0.2">
      <c r="A4768" s="29">
        <v>38565</v>
      </c>
      <c r="B4768" s="30" t="s">
        <v>42</v>
      </c>
      <c r="C4768" s="30" t="s">
        <v>11</v>
      </c>
      <c r="D4768" s="30" t="s">
        <v>30</v>
      </c>
      <c r="E4768" s="30">
        <v>4.0653221899999998</v>
      </c>
      <c r="F4768" s="30">
        <v>0.32415515</v>
      </c>
      <c r="G4768" s="30">
        <v>87.986193470000003</v>
      </c>
    </row>
    <row r="4769" spans="1:7" x14ac:dyDescent="0.2">
      <c r="A4769" s="29">
        <v>38565</v>
      </c>
      <c r="B4769" s="30" t="s">
        <v>42</v>
      </c>
      <c r="C4769" s="30" t="s">
        <v>31</v>
      </c>
      <c r="D4769" s="30" t="s">
        <v>12</v>
      </c>
      <c r="E4769" s="30">
        <v>1.25941876</v>
      </c>
      <c r="F4769" s="30">
        <v>0.37380656000000001</v>
      </c>
      <c r="G4769" s="30">
        <v>22.48850655</v>
      </c>
    </row>
    <row r="4770" spans="1:7" x14ac:dyDescent="0.2">
      <c r="A4770" s="29">
        <v>38565</v>
      </c>
      <c r="B4770" s="30" t="s">
        <v>42</v>
      </c>
      <c r="C4770" s="30" t="s">
        <v>31</v>
      </c>
      <c r="D4770" s="30" t="s">
        <v>13</v>
      </c>
      <c r="E4770" s="30">
        <v>0.34568236000000002</v>
      </c>
      <c r="F4770" s="30">
        <v>0</v>
      </c>
      <c r="G4770" s="30">
        <v>0.69136472000000004</v>
      </c>
    </row>
    <row r="4771" spans="1:7" x14ac:dyDescent="0.2">
      <c r="A4771" s="29">
        <v>38565</v>
      </c>
      <c r="B4771" s="30" t="s">
        <v>42</v>
      </c>
      <c r="C4771" s="30" t="s">
        <v>31</v>
      </c>
      <c r="D4771" s="30" t="s">
        <v>14</v>
      </c>
      <c r="E4771" s="30">
        <v>6.7284762999999996</v>
      </c>
      <c r="F4771" s="30">
        <v>0.94268498000000001</v>
      </c>
      <c r="G4771" s="30">
        <v>123.62674563</v>
      </c>
    </row>
    <row r="4772" spans="1:7" x14ac:dyDescent="0.2">
      <c r="A4772" s="29">
        <v>38565</v>
      </c>
      <c r="B4772" s="30" t="s">
        <v>42</v>
      </c>
      <c r="C4772" s="30" t="s">
        <v>31</v>
      </c>
      <c r="D4772" s="30" t="s">
        <v>15</v>
      </c>
      <c r="E4772" s="30">
        <v>0.35494518000000003</v>
      </c>
      <c r="F4772" s="30">
        <v>0.58976550999999999</v>
      </c>
      <c r="G4772" s="30">
        <v>7.8463293900000002</v>
      </c>
    </row>
    <row r="4773" spans="1:7" x14ac:dyDescent="0.2">
      <c r="A4773" s="29">
        <v>38565</v>
      </c>
      <c r="B4773" s="30" t="s">
        <v>42</v>
      </c>
      <c r="C4773" s="30" t="s">
        <v>31</v>
      </c>
      <c r="D4773" s="30" t="s">
        <v>16</v>
      </c>
      <c r="E4773" s="30">
        <v>5.1454901599999996</v>
      </c>
      <c r="F4773" s="30">
        <v>1.0393633499999999</v>
      </c>
      <c r="G4773" s="30">
        <v>91.224339459999996</v>
      </c>
    </row>
    <row r="4774" spans="1:7" x14ac:dyDescent="0.2">
      <c r="A4774" s="29">
        <v>38565</v>
      </c>
      <c r="B4774" s="30" t="s">
        <v>42</v>
      </c>
      <c r="C4774" s="30" t="s">
        <v>31</v>
      </c>
      <c r="D4774" s="30" t="s">
        <v>17</v>
      </c>
      <c r="E4774" s="30">
        <v>3.2791055</v>
      </c>
      <c r="F4774" s="30">
        <v>1.0497152599999999</v>
      </c>
      <c r="G4774" s="30">
        <v>102.68812</v>
      </c>
    </row>
    <row r="4775" spans="1:7" x14ac:dyDescent="0.2">
      <c r="A4775" s="29">
        <v>38565</v>
      </c>
      <c r="B4775" s="30" t="s">
        <v>42</v>
      </c>
      <c r="C4775" s="30" t="s">
        <v>31</v>
      </c>
      <c r="D4775" s="30" t="s">
        <v>18</v>
      </c>
      <c r="E4775" s="30">
        <v>7.4090670699999999</v>
      </c>
      <c r="F4775" s="30">
        <v>1.95659202</v>
      </c>
      <c r="G4775" s="30">
        <v>126.78978804</v>
      </c>
    </row>
    <row r="4776" spans="1:7" x14ac:dyDescent="0.2">
      <c r="A4776" s="29">
        <v>38565</v>
      </c>
      <c r="B4776" s="30" t="s">
        <v>42</v>
      </c>
      <c r="C4776" s="30" t="s">
        <v>31</v>
      </c>
      <c r="D4776" s="30" t="s">
        <v>19</v>
      </c>
      <c r="E4776" s="30">
        <v>5.4085928299999999</v>
      </c>
      <c r="F4776" s="30">
        <v>2.16824108</v>
      </c>
      <c r="G4776" s="30">
        <v>70.745309410000004</v>
      </c>
    </row>
    <row r="4777" spans="1:7" x14ac:dyDescent="0.2">
      <c r="A4777" s="29">
        <v>38565</v>
      </c>
      <c r="B4777" s="30" t="s">
        <v>42</v>
      </c>
      <c r="C4777" s="30" t="s">
        <v>31</v>
      </c>
      <c r="D4777" s="30" t="s">
        <v>20</v>
      </c>
      <c r="E4777" s="30">
        <v>2.0462478800000001</v>
      </c>
      <c r="F4777" s="30">
        <v>0.97290507000000004</v>
      </c>
      <c r="G4777" s="30">
        <v>25.06409373</v>
      </c>
    </row>
    <row r="4778" spans="1:7" x14ac:dyDescent="0.2">
      <c r="A4778" s="29">
        <v>38565</v>
      </c>
      <c r="B4778" s="30" t="s">
        <v>42</v>
      </c>
      <c r="C4778" s="30" t="s">
        <v>31</v>
      </c>
      <c r="D4778" s="30" t="s">
        <v>21</v>
      </c>
      <c r="E4778" s="30">
        <v>0.68840374000000004</v>
      </c>
      <c r="F4778" s="30">
        <v>0.53098747000000002</v>
      </c>
      <c r="G4778" s="30">
        <v>5.2734138000000002</v>
      </c>
    </row>
    <row r="4779" spans="1:7" x14ac:dyDescent="0.2">
      <c r="A4779" s="29">
        <v>38565</v>
      </c>
      <c r="B4779" s="30" t="s">
        <v>42</v>
      </c>
      <c r="C4779" s="30" t="s">
        <v>31</v>
      </c>
      <c r="D4779" s="30" t="s">
        <v>22</v>
      </c>
      <c r="E4779" s="30">
        <v>0.95757656000000002</v>
      </c>
      <c r="F4779" s="30">
        <v>0.28970716000000002</v>
      </c>
      <c r="G4779" s="30">
        <v>5.1424233800000003</v>
      </c>
    </row>
    <row r="4780" spans="1:7" x14ac:dyDescent="0.2">
      <c r="A4780" s="29">
        <v>38565</v>
      </c>
      <c r="B4780" s="30" t="s">
        <v>42</v>
      </c>
      <c r="C4780" s="30" t="s">
        <v>31</v>
      </c>
      <c r="D4780" s="30" t="s">
        <v>23</v>
      </c>
      <c r="E4780" s="30">
        <v>0.67895326</v>
      </c>
      <c r="F4780" s="30">
        <v>0</v>
      </c>
      <c r="G4780" s="30">
        <v>1.66166722</v>
      </c>
    </row>
    <row r="4781" spans="1:7" x14ac:dyDescent="0.2">
      <c r="A4781" s="29">
        <v>38565</v>
      </c>
      <c r="B4781" s="30" t="s">
        <v>42</v>
      </c>
      <c r="C4781" s="30" t="s">
        <v>31</v>
      </c>
      <c r="D4781" s="30" t="s">
        <v>24</v>
      </c>
      <c r="E4781" s="30">
        <v>1.8062094799999999</v>
      </c>
      <c r="F4781" s="30">
        <v>0.35472849000000001</v>
      </c>
      <c r="G4781" s="30">
        <v>55.616964789999997</v>
      </c>
    </row>
    <row r="4782" spans="1:7" x14ac:dyDescent="0.2">
      <c r="A4782" s="29">
        <v>38565</v>
      </c>
      <c r="B4782" s="30" t="s">
        <v>42</v>
      </c>
      <c r="C4782" s="30" t="s">
        <v>31</v>
      </c>
      <c r="D4782" s="30" t="s">
        <v>25</v>
      </c>
      <c r="E4782" s="30">
        <v>1.82054022</v>
      </c>
      <c r="F4782" s="30">
        <v>0.21245074999999999</v>
      </c>
      <c r="G4782" s="30">
        <v>28.61690892</v>
      </c>
    </row>
    <row r="4783" spans="1:7" x14ac:dyDescent="0.2">
      <c r="A4783" s="29">
        <v>38565</v>
      </c>
      <c r="B4783" s="30" t="s">
        <v>42</v>
      </c>
      <c r="C4783" s="30" t="s">
        <v>31</v>
      </c>
      <c r="D4783" s="30" t="s">
        <v>26</v>
      </c>
      <c r="E4783" s="30">
        <v>1.70455752</v>
      </c>
      <c r="F4783" s="30">
        <v>0.60820675000000002</v>
      </c>
      <c r="G4783" s="30">
        <v>41.953332170000003</v>
      </c>
    </row>
    <row r="4784" spans="1:7" x14ac:dyDescent="0.2">
      <c r="A4784" s="29">
        <v>38565</v>
      </c>
      <c r="B4784" s="30" t="s">
        <v>42</v>
      </c>
      <c r="C4784" s="30" t="s">
        <v>31</v>
      </c>
      <c r="D4784" s="30" t="s">
        <v>27</v>
      </c>
      <c r="E4784" s="30">
        <v>1.6450192699999999</v>
      </c>
      <c r="F4784" s="30">
        <v>0.11739189999999999</v>
      </c>
      <c r="G4784" s="30">
        <v>37.473009949999998</v>
      </c>
    </row>
    <row r="4785" spans="1:7" x14ac:dyDescent="0.2">
      <c r="A4785" s="29">
        <v>38565</v>
      </c>
      <c r="B4785" s="30" t="s">
        <v>42</v>
      </c>
      <c r="C4785" s="30" t="s">
        <v>31</v>
      </c>
      <c r="D4785" s="30" t="s">
        <v>28</v>
      </c>
      <c r="E4785" s="30">
        <v>1.49780285</v>
      </c>
      <c r="F4785" s="30">
        <v>0.19926790999999999</v>
      </c>
      <c r="G4785" s="30">
        <v>21.210861779999998</v>
      </c>
    </row>
    <row r="4786" spans="1:7" x14ac:dyDescent="0.2">
      <c r="A4786" s="29">
        <v>38565</v>
      </c>
      <c r="B4786" s="30" t="s">
        <v>42</v>
      </c>
      <c r="C4786" s="30" t="s">
        <v>31</v>
      </c>
      <c r="D4786" s="30" t="s">
        <v>29</v>
      </c>
      <c r="E4786" s="30">
        <v>1.7064358500000001</v>
      </c>
      <c r="F4786" s="30">
        <v>0</v>
      </c>
      <c r="G4786" s="30">
        <v>22.58904003</v>
      </c>
    </row>
    <row r="4787" spans="1:7" x14ac:dyDescent="0.2">
      <c r="A4787" s="29">
        <v>38565</v>
      </c>
      <c r="B4787" s="30" t="s">
        <v>42</v>
      </c>
      <c r="C4787" s="30" t="s">
        <v>31</v>
      </c>
      <c r="D4787" s="30" t="s">
        <v>30</v>
      </c>
      <c r="E4787" s="30">
        <v>2.8126544400000002</v>
      </c>
      <c r="F4787" s="30">
        <v>0.42074791</v>
      </c>
      <c r="G4787" s="30">
        <v>49.005722640000002</v>
      </c>
    </row>
    <row r="4788" spans="1:7" x14ac:dyDescent="0.2">
      <c r="A4788" s="29">
        <v>38565</v>
      </c>
      <c r="B4788" s="30" t="s">
        <v>42</v>
      </c>
      <c r="C4788" s="30" t="s">
        <v>32</v>
      </c>
      <c r="D4788" s="30" t="s">
        <v>32</v>
      </c>
      <c r="E4788" s="30">
        <v>40.502728980000001</v>
      </c>
      <c r="F4788" s="30">
        <v>8.4719981900000008</v>
      </c>
      <c r="G4788" s="30">
        <v>7420.0237594700002</v>
      </c>
    </row>
    <row r="4789" spans="1:7" x14ac:dyDescent="0.2">
      <c r="A4789" s="29">
        <v>38565</v>
      </c>
      <c r="B4789" s="30" t="s">
        <v>42</v>
      </c>
      <c r="C4789" s="30" t="s">
        <v>33</v>
      </c>
      <c r="D4789" s="30" t="s">
        <v>33</v>
      </c>
      <c r="E4789" s="30">
        <v>24.75738492</v>
      </c>
      <c r="F4789" s="30">
        <v>18.962222690000001</v>
      </c>
      <c r="G4789" s="30">
        <v>1892.8884242199999</v>
      </c>
    </row>
    <row r="4790" spans="1:7" x14ac:dyDescent="0.2">
      <c r="A4790" s="29">
        <v>38565</v>
      </c>
      <c r="B4790" s="30" t="s">
        <v>43</v>
      </c>
      <c r="C4790" s="30" t="s">
        <v>11</v>
      </c>
      <c r="D4790" s="30" t="s">
        <v>12</v>
      </c>
      <c r="E4790" s="30">
        <v>2.0684576899999998</v>
      </c>
      <c r="F4790" s="30">
        <v>1.0225285399999999</v>
      </c>
      <c r="G4790" s="30">
        <v>57.903382360000002</v>
      </c>
    </row>
    <row r="4791" spans="1:7" x14ac:dyDescent="0.2">
      <c r="A4791" s="29">
        <v>38565</v>
      </c>
      <c r="B4791" s="30" t="s">
        <v>43</v>
      </c>
      <c r="C4791" s="30" t="s">
        <v>11</v>
      </c>
      <c r="D4791" s="30" t="s">
        <v>13</v>
      </c>
      <c r="E4791" s="30">
        <v>0.25339173999999998</v>
      </c>
      <c r="F4791" s="30">
        <v>0.16818796999999999</v>
      </c>
      <c r="G4791" s="30">
        <v>0.67497145000000003</v>
      </c>
    </row>
    <row r="4792" spans="1:7" x14ac:dyDescent="0.2">
      <c r="A4792" s="29">
        <v>38565</v>
      </c>
      <c r="B4792" s="30" t="s">
        <v>43</v>
      </c>
      <c r="C4792" s="30" t="s">
        <v>11</v>
      </c>
      <c r="D4792" s="30" t="s">
        <v>14</v>
      </c>
      <c r="E4792" s="30">
        <v>5.3207078599999997</v>
      </c>
      <c r="F4792" s="30">
        <v>3.5399179799999998</v>
      </c>
      <c r="G4792" s="30">
        <v>124.76623451</v>
      </c>
    </row>
    <row r="4793" spans="1:7" x14ac:dyDescent="0.2">
      <c r="A4793" s="29">
        <v>38565</v>
      </c>
      <c r="B4793" s="30" t="s">
        <v>43</v>
      </c>
      <c r="C4793" s="30" t="s">
        <v>11</v>
      </c>
      <c r="D4793" s="30" t="s">
        <v>15</v>
      </c>
      <c r="E4793" s="30">
        <v>0.64955499000000005</v>
      </c>
      <c r="F4793" s="30">
        <v>0</v>
      </c>
      <c r="G4793" s="30">
        <v>3.0969913400000002</v>
      </c>
    </row>
    <row r="4794" spans="1:7" x14ac:dyDescent="0.2">
      <c r="A4794" s="29">
        <v>38565</v>
      </c>
      <c r="B4794" s="30" t="s">
        <v>43</v>
      </c>
      <c r="C4794" s="30" t="s">
        <v>11</v>
      </c>
      <c r="D4794" s="30" t="s">
        <v>16</v>
      </c>
      <c r="E4794" s="30">
        <v>0.23993128</v>
      </c>
      <c r="F4794" s="30">
        <v>0.85280484999999995</v>
      </c>
      <c r="G4794" s="30">
        <v>9.7750495999999991</v>
      </c>
    </row>
    <row r="4795" spans="1:7" x14ac:dyDescent="0.2">
      <c r="A4795" s="29">
        <v>38565</v>
      </c>
      <c r="B4795" s="30" t="s">
        <v>43</v>
      </c>
      <c r="C4795" s="30" t="s">
        <v>11</v>
      </c>
      <c r="D4795" s="30" t="s">
        <v>17</v>
      </c>
      <c r="E4795" s="30">
        <v>1.2785202600000001</v>
      </c>
      <c r="F4795" s="30">
        <v>0.66786928999999995</v>
      </c>
      <c r="G4795" s="30">
        <v>20.436953290000002</v>
      </c>
    </row>
    <row r="4796" spans="1:7" x14ac:dyDescent="0.2">
      <c r="A4796" s="29">
        <v>38565</v>
      </c>
      <c r="B4796" s="30" t="s">
        <v>43</v>
      </c>
      <c r="C4796" s="30" t="s">
        <v>11</v>
      </c>
      <c r="D4796" s="30" t="s">
        <v>18</v>
      </c>
      <c r="E4796" s="30">
        <v>6.2739574600000001</v>
      </c>
      <c r="F4796" s="30">
        <v>3.7230283599999998</v>
      </c>
      <c r="G4796" s="30">
        <v>139.30957708</v>
      </c>
    </row>
    <row r="4797" spans="1:7" x14ac:dyDescent="0.2">
      <c r="A4797" s="29">
        <v>38565</v>
      </c>
      <c r="B4797" s="30" t="s">
        <v>43</v>
      </c>
      <c r="C4797" s="30" t="s">
        <v>11</v>
      </c>
      <c r="D4797" s="30" t="s">
        <v>19</v>
      </c>
      <c r="E4797" s="30">
        <v>5.7704651499999997</v>
      </c>
      <c r="F4797" s="30">
        <v>2.7968441300000002</v>
      </c>
      <c r="G4797" s="30">
        <v>120.73877299</v>
      </c>
    </row>
    <row r="4798" spans="1:7" x14ac:dyDescent="0.2">
      <c r="A4798" s="29">
        <v>38565</v>
      </c>
      <c r="B4798" s="30" t="s">
        <v>43</v>
      </c>
      <c r="C4798" s="30" t="s">
        <v>11</v>
      </c>
      <c r="D4798" s="30" t="s">
        <v>20</v>
      </c>
      <c r="E4798" s="30">
        <v>0.91961051999999999</v>
      </c>
      <c r="F4798" s="30">
        <v>0.34628035000000001</v>
      </c>
      <c r="G4798" s="30">
        <v>23.218846670000001</v>
      </c>
    </row>
    <row r="4799" spans="1:7" x14ac:dyDescent="0.2">
      <c r="A4799" s="29">
        <v>38565</v>
      </c>
      <c r="B4799" s="30" t="s">
        <v>43</v>
      </c>
      <c r="C4799" s="30" t="s">
        <v>11</v>
      </c>
      <c r="D4799" s="30" t="s">
        <v>21</v>
      </c>
      <c r="E4799" s="30">
        <v>1.3376433299999999</v>
      </c>
      <c r="F4799" s="30">
        <v>0.59780725000000001</v>
      </c>
      <c r="G4799" s="30">
        <v>11.868775490000001</v>
      </c>
    </row>
    <row r="4800" spans="1:7" x14ac:dyDescent="0.2">
      <c r="A4800" s="29">
        <v>38565</v>
      </c>
      <c r="B4800" s="30" t="s">
        <v>43</v>
      </c>
      <c r="C4800" s="30" t="s">
        <v>11</v>
      </c>
      <c r="D4800" s="30" t="s">
        <v>22</v>
      </c>
      <c r="E4800" s="30">
        <v>1.4691588200000001</v>
      </c>
      <c r="F4800" s="30">
        <v>0.56220333</v>
      </c>
      <c r="G4800" s="30">
        <v>37.22043343</v>
      </c>
    </row>
    <row r="4801" spans="1:7" x14ac:dyDescent="0.2">
      <c r="A4801" s="29">
        <v>38565</v>
      </c>
      <c r="B4801" s="30" t="s">
        <v>43</v>
      </c>
      <c r="C4801" s="30" t="s">
        <v>11</v>
      </c>
      <c r="D4801" s="30" t="s">
        <v>23</v>
      </c>
      <c r="E4801" s="30">
        <v>0.76864094000000005</v>
      </c>
      <c r="F4801" s="30">
        <v>0.69457354999999998</v>
      </c>
      <c r="G4801" s="30">
        <v>4.90659154</v>
      </c>
    </row>
    <row r="4802" spans="1:7" x14ac:dyDescent="0.2">
      <c r="A4802" s="29">
        <v>38565</v>
      </c>
      <c r="B4802" s="30" t="s">
        <v>43</v>
      </c>
      <c r="C4802" s="30" t="s">
        <v>11</v>
      </c>
      <c r="D4802" s="30" t="s">
        <v>24</v>
      </c>
      <c r="E4802" s="30">
        <v>1.2004588899999999</v>
      </c>
      <c r="F4802" s="30">
        <v>0.69623661999999997</v>
      </c>
      <c r="G4802" s="30">
        <v>36.746103810000001</v>
      </c>
    </row>
    <row r="4803" spans="1:7" x14ac:dyDescent="0.2">
      <c r="A4803" s="29">
        <v>38565</v>
      </c>
      <c r="B4803" s="30" t="s">
        <v>43</v>
      </c>
      <c r="C4803" s="30" t="s">
        <v>11</v>
      </c>
      <c r="D4803" s="30" t="s">
        <v>25</v>
      </c>
      <c r="E4803" s="30">
        <v>2.8136886699999999</v>
      </c>
      <c r="F4803" s="30">
        <v>0.75113072000000003</v>
      </c>
      <c r="G4803" s="30">
        <v>53.157911890000001</v>
      </c>
    </row>
    <row r="4804" spans="1:7" x14ac:dyDescent="0.2">
      <c r="A4804" s="29">
        <v>38565</v>
      </c>
      <c r="B4804" s="30" t="s">
        <v>43</v>
      </c>
      <c r="C4804" s="30" t="s">
        <v>11</v>
      </c>
      <c r="D4804" s="30" t="s">
        <v>26</v>
      </c>
      <c r="E4804" s="30">
        <v>1.52230347</v>
      </c>
      <c r="F4804" s="30">
        <v>0.53794744999999999</v>
      </c>
      <c r="G4804" s="30">
        <v>19.557559550000001</v>
      </c>
    </row>
    <row r="4805" spans="1:7" x14ac:dyDescent="0.2">
      <c r="A4805" s="29">
        <v>38565</v>
      </c>
      <c r="B4805" s="30" t="s">
        <v>43</v>
      </c>
      <c r="C4805" s="30" t="s">
        <v>11</v>
      </c>
      <c r="D4805" s="30" t="s">
        <v>27</v>
      </c>
      <c r="E4805" s="30">
        <v>3.2015699099999999</v>
      </c>
      <c r="F4805" s="30">
        <v>0.83886510999999997</v>
      </c>
      <c r="G4805" s="30">
        <v>92.068916130000005</v>
      </c>
    </row>
    <row r="4806" spans="1:7" x14ac:dyDescent="0.2">
      <c r="A4806" s="29">
        <v>38565</v>
      </c>
      <c r="B4806" s="30" t="s">
        <v>43</v>
      </c>
      <c r="C4806" s="30" t="s">
        <v>11</v>
      </c>
      <c r="D4806" s="30" t="s">
        <v>28</v>
      </c>
      <c r="E4806" s="30">
        <v>4.3090253699999996</v>
      </c>
      <c r="F4806" s="30">
        <v>0.80390755999999997</v>
      </c>
      <c r="G4806" s="30">
        <v>75.847916900000001</v>
      </c>
    </row>
    <row r="4807" spans="1:7" x14ac:dyDescent="0.2">
      <c r="A4807" s="29">
        <v>38565</v>
      </c>
      <c r="B4807" s="30" t="s">
        <v>43</v>
      </c>
      <c r="C4807" s="30" t="s">
        <v>11</v>
      </c>
      <c r="D4807" s="30" t="s">
        <v>29</v>
      </c>
      <c r="E4807" s="30">
        <v>0.91226556000000003</v>
      </c>
      <c r="F4807" s="30">
        <v>0.15378220000000001</v>
      </c>
      <c r="G4807" s="30">
        <v>9.4818955999999996</v>
      </c>
    </row>
    <row r="4808" spans="1:7" x14ac:dyDescent="0.2">
      <c r="A4808" s="29">
        <v>38565</v>
      </c>
      <c r="B4808" s="30" t="s">
        <v>43</v>
      </c>
      <c r="C4808" s="30" t="s">
        <v>11</v>
      </c>
      <c r="D4808" s="30" t="s">
        <v>30</v>
      </c>
      <c r="E4808" s="30">
        <v>2.9433739299999999</v>
      </c>
      <c r="F4808" s="30">
        <v>0.48036995999999998</v>
      </c>
      <c r="G4808" s="30">
        <v>47.751243129999999</v>
      </c>
    </row>
    <row r="4809" spans="1:7" x14ac:dyDescent="0.2">
      <c r="A4809" s="29">
        <v>38565</v>
      </c>
      <c r="B4809" s="30" t="s">
        <v>43</v>
      </c>
      <c r="C4809" s="30" t="s">
        <v>31</v>
      </c>
      <c r="D4809" s="30" t="s">
        <v>12</v>
      </c>
      <c r="E4809" s="30">
        <v>0.35942539000000001</v>
      </c>
      <c r="F4809" s="30">
        <v>0</v>
      </c>
      <c r="G4809" s="30">
        <v>6.7459857999999997</v>
      </c>
    </row>
    <row r="4810" spans="1:7" x14ac:dyDescent="0.2">
      <c r="A4810" s="29">
        <v>38565</v>
      </c>
      <c r="B4810" s="30" t="s">
        <v>43</v>
      </c>
      <c r="C4810" s="30" t="s">
        <v>31</v>
      </c>
      <c r="D4810" s="30" t="s">
        <v>13</v>
      </c>
      <c r="E4810" s="30">
        <v>0.52676080999999997</v>
      </c>
      <c r="F4810" s="30">
        <v>0</v>
      </c>
      <c r="G4810" s="30">
        <v>0.52676080999999997</v>
      </c>
    </row>
    <row r="4811" spans="1:7" x14ac:dyDescent="0.2">
      <c r="A4811" s="29">
        <v>38565</v>
      </c>
      <c r="B4811" s="30" t="s">
        <v>43</v>
      </c>
      <c r="C4811" s="30" t="s">
        <v>31</v>
      </c>
      <c r="D4811" s="30" t="s">
        <v>14</v>
      </c>
      <c r="E4811" s="30">
        <v>2.6022421100000002</v>
      </c>
      <c r="F4811" s="30">
        <v>0.83028086000000001</v>
      </c>
      <c r="G4811" s="30">
        <v>27.598932470000001</v>
      </c>
    </row>
    <row r="4812" spans="1:7" x14ac:dyDescent="0.2">
      <c r="A4812" s="29">
        <v>38565</v>
      </c>
      <c r="B4812" s="30" t="s">
        <v>43</v>
      </c>
      <c r="C4812" s="30" t="s">
        <v>31</v>
      </c>
      <c r="D4812" s="30" t="s">
        <v>15</v>
      </c>
      <c r="E4812" s="30">
        <v>5.2540709999999997E-2</v>
      </c>
      <c r="F4812" s="30">
        <v>0</v>
      </c>
      <c r="G4812" s="30">
        <v>0.16973899000000001</v>
      </c>
    </row>
    <row r="4813" spans="1:7" x14ac:dyDescent="0.2">
      <c r="A4813" s="29">
        <v>38565</v>
      </c>
      <c r="B4813" s="30" t="s">
        <v>43</v>
      </c>
      <c r="C4813" s="30" t="s">
        <v>31</v>
      </c>
      <c r="D4813" s="30" t="s">
        <v>16</v>
      </c>
      <c r="E4813" s="30">
        <v>0.33930199</v>
      </c>
      <c r="F4813" s="30">
        <v>0.86852059000000004</v>
      </c>
      <c r="G4813" s="30">
        <v>4.5495017300000002</v>
      </c>
    </row>
    <row r="4814" spans="1:7" x14ac:dyDescent="0.2">
      <c r="A4814" s="29">
        <v>38565</v>
      </c>
      <c r="B4814" s="30" t="s">
        <v>43</v>
      </c>
      <c r="C4814" s="30" t="s">
        <v>31</v>
      </c>
      <c r="D4814" s="30" t="s">
        <v>17</v>
      </c>
      <c r="E4814" s="30">
        <v>0.93039981999999999</v>
      </c>
      <c r="F4814" s="30">
        <v>0.55641512999999998</v>
      </c>
      <c r="G4814" s="30">
        <v>11.225525319999999</v>
      </c>
    </row>
    <row r="4815" spans="1:7" x14ac:dyDescent="0.2">
      <c r="A4815" s="29">
        <v>38565</v>
      </c>
      <c r="B4815" s="30" t="s">
        <v>43</v>
      </c>
      <c r="C4815" s="30" t="s">
        <v>31</v>
      </c>
      <c r="D4815" s="30" t="s">
        <v>18</v>
      </c>
      <c r="E4815" s="30">
        <v>7.8092598799999999</v>
      </c>
      <c r="F4815" s="30">
        <v>6.1043582000000001</v>
      </c>
      <c r="G4815" s="30">
        <v>179.97505000999999</v>
      </c>
    </row>
    <row r="4816" spans="1:7" x14ac:dyDescent="0.2">
      <c r="A4816" s="29">
        <v>38565</v>
      </c>
      <c r="B4816" s="30" t="s">
        <v>43</v>
      </c>
      <c r="C4816" s="30" t="s">
        <v>31</v>
      </c>
      <c r="D4816" s="30" t="s">
        <v>19</v>
      </c>
      <c r="E4816" s="30">
        <v>3.8211186399999999</v>
      </c>
      <c r="F4816" s="30">
        <v>5.7643145899999997</v>
      </c>
      <c r="G4816" s="30">
        <v>137.65970784999999</v>
      </c>
    </row>
    <row r="4817" spans="1:7" x14ac:dyDescent="0.2">
      <c r="A4817" s="29">
        <v>38565</v>
      </c>
      <c r="B4817" s="30" t="s">
        <v>43</v>
      </c>
      <c r="C4817" s="30" t="s">
        <v>31</v>
      </c>
      <c r="D4817" s="30" t="s">
        <v>20</v>
      </c>
      <c r="E4817" s="30">
        <v>0.73003591000000001</v>
      </c>
      <c r="F4817" s="30">
        <v>0.36807441000000002</v>
      </c>
      <c r="G4817" s="30">
        <v>15.88616073</v>
      </c>
    </row>
    <row r="4818" spans="1:7" x14ac:dyDescent="0.2">
      <c r="A4818" s="29">
        <v>38565</v>
      </c>
      <c r="B4818" s="30" t="s">
        <v>43</v>
      </c>
      <c r="C4818" s="30" t="s">
        <v>31</v>
      </c>
      <c r="D4818" s="30" t="s">
        <v>21</v>
      </c>
      <c r="E4818" s="30">
        <v>0.47977228999999999</v>
      </c>
      <c r="F4818" s="30">
        <v>0.48430098999999999</v>
      </c>
      <c r="G4818" s="30">
        <v>9.0049793900000008</v>
      </c>
    </row>
    <row r="4819" spans="1:7" x14ac:dyDescent="0.2">
      <c r="A4819" s="29">
        <v>38565</v>
      </c>
      <c r="B4819" s="30" t="s">
        <v>43</v>
      </c>
      <c r="C4819" s="30" t="s">
        <v>31</v>
      </c>
      <c r="D4819" s="30" t="s">
        <v>22</v>
      </c>
      <c r="E4819" s="30">
        <v>0.28918421999999999</v>
      </c>
      <c r="F4819" s="30">
        <v>1.0325447999999999</v>
      </c>
      <c r="G4819" s="30">
        <v>20.297745190000001</v>
      </c>
    </row>
    <row r="4820" spans="1:7" x14ac:dyDescent="0.2">
      <c r="A4820" s="29">
        <v>38565</v>
      </c>
      <c r="B4820" s="30" t="s">
        <v>43</v>
      </c>
      <c r="C4820" s="30" t="s">
        <v>31</v>
      </c>
      <c r="D4820" s="30" t="s">
        <v>23</v>
      </c>
      <c r="E4820" s="30">
        <v>0.52481538000000005</v>
      </c>
      <c r="F4820" s="30">
        <v>0.39604805999999998</v>
      </c>
      <c r="G4820" s="30">
        <v>20.321837649999999</v>
      </c>
    </row>
    <row r="4821" spans="1:7" x14ac:dyDescent="0.2">
      <c r="A4821" s="29">
        <v>38565</v>
      </c>
      <c r="B4821" s="30" t="s">
        <v>43</v>
      </c>
      <c r="C4821" s="30" t="s">
        <v>31</v>
      </c>
      <c r="D4821" s="30" t="s">
        <v>24</v>
      </c>
      <c r="E4821" s="30">
        <v>2.16193663</v>
      </c>
      <c r="F4821" s="30">
        <v>5.1123300000000003E-2</v>
      </c>
      <c r="G4821" s="30">
        <v>37.846684099999997</v>
      </c>
    </row>
    <row r="4822" spans="1:7" x14ac:dyDescent="0.2">
      <c r="A4822" s="29">
        <v>38565</v>
      </c>
      <c r="B4822" s="30" t="s">
        <v>43</v>
      </c>
      <c r="C4822" s="30" t="s">
        <v>31</v>
      </c>
      <c r="D4822" s="30" t="s">
        <v>25</v>
      </c>
      <c r="E4822" s="30">
        <v>2.8984243799999998</v>
      </c>
      <c r="F4822" s="30">
        <v>1.1943457799999999</v>
      </c>
      <c r="G4822" s="30">
        <v>58.24428193</v>
      </c>
    </row>
    <row r="4823" spans="1:7" x14ac:dyDescent="0.2">
      <c r="A4823" s="29">
        <v>38565</v>
      </c>
      <c r="B4823" s="30" t="s">
        <v>43</v>
      </c>
      <c r="C4823" s="30" t="s">
        <v>31</v>
      </c>
      <c r="D4823" s="30" t="s">
        <v>26</v>
      </c>
      <c r="E4823" s="30">
        <v>0.83457360999999997</v>
      </c>
      <c r="F4823" s="30">
        <v>0.83356293000000004</v>
      </c>
      <c r="G4823" s="30">
        <v>8.9931879499999994</v>
      </c>
    </row>
    <row r="4824" spans="1:7" x14ac:dyDescent="0.2">
      <c r="A4824" s="29">
        <v>38565</v>
      </c>
      <c r="B4824" s="30" t="s">
        <v>43</v>
      </c>
      <c r="C4824" s="30" t="s">
        <v>31</v>
      </c>
      <c r="D4824" s="30" t="s">
        <v>27</v>
      </c>
      <c r="E4824" s="30">
        <v>2.6097948999999998</v>
      </c>
      <c r="F4824" s="30">
        <v>0.42249694999999998</v>
      </c>
      <c r="G4824" s="30">
        <v>46.549372009999999</v>
      </c>
    </row>
    <row r="4825" spans="1:7" x14ac:dyDescent="0.2">
      <c r="A4825" s="29">
        <v>38565</v>
      </c>
      <c r="B4825" s="30" t="s">
        <v>43</v>
      </c>
      <c r="C4825" s="30" t="s">
        <v>31</v>
      </c>
      <c r="D4825" s="30" t="s">
        <v>28</v>
      </c>
      <c r="E4825" s="30">
        <v>3.6382173600000001</v>
      </c>
      <c r="F4825" s="30">
        <v>1.5488917099999999</v>
      </c>
      <c r="G4825" s="30">
        <v>98.972083470000001</v>
      </c>
    </row>
    <row r="4826" spans="1:7" x14ac:dyDescent="0.2">
      <c r="A4826" s="29">
        <v>38565</v>
      </c>
      <c r="B4826" s="30" t="s">
        <v>43</v>
      </c>
      <c r="C4826" s="30" t="s">
        <v>31</v>
      </c>
      <c r="D4826" s="30" t="s">
        <v>29</v>
      </c>
      <c r="E4826" s="30">
        <v>0.38039319999999999</v>
      </c>
      <c r="F4826" s="30">
        <v>0.55256305999999999</v>
      </c>
      <c r="G4826" s="30">
        <v>8.2508697899999994</v>
      </c>
    </row>
    <row r="4827" spans="1:7" x14ac:dyDescent="0.2">
      <c r="A4827" s="29">
        <v>38565</v>
      </c>
      <c r="B4827" s="30" t="s">
        <v>43</v>
      </c>
      <c r="C4827" s="30" t="s">
        <v>31</v>
      </c>
      <c r="D4827" s="30" t="s">
        <v>30</v>
      </c>
      <c r="E4827" s="30">
        <v>1.3117951400000001</v>
      </c>
      <c r="F4827" s="30">
        <v>0.50566838000000003</v>
      </c>
      <c r="G4827" s="30">
        <v>18.62196818</v>
      </c>
    </row>
    <row r="4828" spans="1:7" x14ac:dyDescent="0.2">
      <c r="A4828" s="29">
        <v>38565</v>
      </c>
      <c r="B4828" s="30" t="s">
        <v>43</v>
      </c>
      <c r="C4828" s="30" t="s">
        <v>32</v>
      </c>
      <c r="D4828" s="30" t="s">
        <v>32</v>
      </c>
      <c r="E4828" s="30">
        <v>34.749633670000001</v>
      </c>
      <c r="F4828" s="30">
        <v>24.419738980000002</v>
      </c>
      <c r="G4828" s="30">
        <v>4638.4999968000002</v>
      </c>
    </row>
    <row r="4829" spans="1:7" x14ac:dyDescent="0.2">
      <c r="A4829" s="29">
        <v>38565</v>
      </c>
      <c r="B4829" s="30" t="s">
        <v>43</v>
      </c>
      <c r="C4829" s="30" t="s">
        <v>33</v>
      </c>
      <c r="D4829" s="30" t="s">
        <v>33</v>
      </c>
      <c r="E4829" s="30">
        <v>17.565333339999999</v>
      </c>
      <c r="F4829" s="30">
        <v>28.160030089999999</v>
      </c>
      <c r="G4829" s="30">
        <v>1393.89164366</v>
      </c>
    </row>
    <row r="4830" spans="1:7" x14ac:dyDescent="0.2">
      <c r="A4830" s="29">
        <v>38657</v>
      </c>
      <c r="B4830" s="30" t="s">
        <v>42</v>
      </c>
      <c r="C4830" s="30" t="s">
        <v>11</v>
      </c>
      <c r="D4830" s="30" t="s">
        <v>12</v>
      </c>
      <c r="E4830" s="30">
        <v>7.3280389000000001</v>
      </c>
      <c r="F4830" s="30">
        <v>1.38125746</v>
      </c>
      <c r="G4830" s="30">
        <v>185.46668589999999</v>
      </c>
    </row>
    <row r="4831" spans="1:7" x14ac:dyDescent="0.2">
      <c r="A4831" s="29">
        <v>38657</v>
      </c>
      <c r="B4831" s="30" t="s">
        <v>42</v>
      </c>
      <c r="C4831" s="30" t="s">
        <v>11</v>
      </c>
      <c r="D4831" s="30" t="s">
        <v>13</v>
      </c>
      <c r="E4831" s="30">
        <v>1.2491656900000001</v>
      </c>
      <c r="F4831" s="30">
        <v>0.12851920999999999</v>
      </c>
      <c r="G4831" s="30">
        <v>16.978390009999998</v>
      </c>
    </row>
    <row r="4832" spans="1:7" x14ac:dyDescent="0.2">
      <c r="A4832" s="29">
        <v>38657</v>
      </c>
      <c r="B4832" s="30" t="s">
        <v>42</v>
      </c>
      <c r="C4832" s="30" t="s">
        <v>11</v>
      </c>
      <c r="D4832" s="30" t="s">
        <v>14</v>
      </c>
      <c r="E4832" s="30">
        <v>21.693985789999999</v>
      </c>
      <c r="F4832" s="30">
        <v>1.5123634399999999</v>
      </c>
      <c r="G4832" s="30">
        <v>519.63938558999996</v>
      </c>
    </row>
    <row r="4833" spans="1:7" x14ac:dyDescent="0.2">
      <c r="A4833" s="29">
        <v>38657</v>
      </c>
      <c r="B4833" s="30" t="s">
        <v>42</v>
      </c>
      <c r="C4833" s="30" t="s">
        <v>11</v>
      </c>
      <c r="D4833" s="30" t="s">
        <v>15</v>
      </c>
      <c r="E4833" s="30">
        <v>0.47913538</v>
      </c>
      <c r="F4833" s="30">
        <v>0</v>
      </c>
      <c r="G4833" s="30">
        <v>1.8154758499999999</v>
      </c>
    </row>
    <row r="4834" spans="1:7" x14ac:dyDescent="0.2">
      <c r="A4834" s="29">
        <v>38657</v>
      </c>
      <c r="B4834" s="30" t="s">
        <v>42</v>
      </c>
      <c r="C4834" s="30" t="s">
        <v>11</v>
      </c>
      <c r="D4834" s="30" t="s">
        <v>16</v>
      </c>
      <c r="E4834" s="30">
        <v>20.086040480000001</v>
      </c>
      <c r="F4834" s="30">
        <v>1.51547711</v>
      </c>
      <c r="G4834" s="30">
        <v>363.23316704000001</v>
      </c>
    </row>
    <row r="4835" spans="1:7" x14ac:dyDescent="0.2">
      <c r="A4835" s="29">
        <v>38657</v>
      </c>
      <c r="B4835" s="30" t="s">
        <v>42</v>
      </c>
      <c r="C4835" s="30" t="s">
        <v>11</v>
      </c>
      <c r="D4835" s="30" t="s">
        <v>17</v>
      </c>
      <c r="E4835" s="30">
        <v>3.0486963600000001</v>
      </c>
      <c r="F4835" s="30">
        <v>0.31512813000000001</v>
      </c>
      <c r="G4835" s="30">
        <v>54.4702609</v>
      </c>
    </row>
    <row r="4836" spans="1:7" x14ac:dyDescent="0.2">
      <c r="A4836" s="29">
        <v>38657</v>
      </c>
      <c r="B4836" s="30" t="s">
        <v>42</v>
      </c>
      <c r="C4836" s="30" t="s">
        <v>11</v>
      </c>
      <c r="D4836" s="30" t="s">
        <v>18</v>
      </c>
      <c r="E4836" s="30">
        <v>6.3773024100000004</v>
      </c>
      <c r="F4836" s="30">
        <v>1.28034954</v>
      </c>
      <c r="G4836" s="30">
        <v>208.4167003</v>
      </c>
    </row>
    <row r="4837" spans="1:7" x14ac:dyDescent="0.2">
      <c r="A4837" s="29">
        <v>38657</v>
      </c>
      <c r="B4837" s="30" t="s">
        <v>42</v>
      </c>
      <c r="C4837" s="30" t="s">
        <v>11</v>
      </c>
      <c r="D4837" s="30" t="s">
        <v>19</v>
      </c>
      <c r="E4837" s="30">
        <v>4.2032254900000003</v>
      </c>
      <c r="F4837" s="30">
        <v>0.24288836999999999</v>
      </c>
      <c r="G4837" s="30">
        <v>93.27784939</v>
      </c>
    </row>
    <row r="4838" spans="1:7" x14ac:dyDescent="0.2">
      <c r="A4838" s="29">
        <v>38657</v>
      </c>
      <c r="B4838" s="30" t="s">
        <v>42</v>
      </c>
      <c r="C4838" s="30" t="s">
        <v>11</v>
      </c>
      <c r="D4838" s="30" t="s">
        <v>20</v>
      </c>
      <c r="E4838" s="30">
        <v>4.03573979</v>
      </c>
      <c r="F4838" s="30">
        <v>1.1234777600000001</v>
      </c>
      <c r="G4838" s="30">
        <v>107.88095593</v>
      </c>
    </row>
    <row r="4839" spans="1:7" x14ac:dyDescent="0.2">
      <c r="A4839" s="29">
        <v>38657</v>
      </c>
      <c r="B4839" s="30" t="s">
        <v>42</v>
      </c>
      <c r="C4839" s="30" t="s">
        <v>11</v>
      </c>
      <c r="D4839" s="30" t="s">
        <v>21</v>
      </c>
      <c r="E4839" s="30">
        <v>3.3247972300000002</v>
      </c>
      <c r="F4839" s="30">
        <v>0</v>
      </c>
      <c r="G4839" s="30">
        <v>43.64200803</v>
      </c>
    </row>
    <row r="4840" spans="1:7" x14ac:dyDescent="0.2">
      <c r="A4840" s="29">
        <v>38657</v>
      </c>
      <c r="B4840" s="30" t="s">
        <v>42</v>
      </c>
      <c r="C4840" s="30" t="s">
        <v>11</v>
      </c>
      <c r="D4840" s="30" t="s">
        <v>22</v>
      </c>
      <c r="E4840" s="30">
        <v>1.7866813399999999</v>
      </c>
      <c r="F4840" s="30">
        <v>0.34328261999999998</v>
      </c>
      <c r="G4840" s="30">
        <v>58.501253009999999</v>
      </c>
    </row>
    <row r="4841" spans="1:7" x14ac:dyDescent="0.2">
      <c r="A4841" s="29">
        <v>38657</v>
      </c>
      <c r="B4841" s="30" t="s">
        <v>42</v>
      </c>
      <c r="C4841" s="30" t="s">
        <v>11</v>
      </c>
      <c r="D4841" s="30" t="s">
        <v>23</v>
      </c>
      <c r="E4841" s="30">
        <v>0.51578648999999999</v>
      </c>
      <c r="F4841" s="30">
        <v>0.26338131999999997</v>
      </c>
      <c r="G4841" s="30">
        <v>11.560276030000001</v>
      </c>
    </row>
    <row r="4842" spans="1:7" x14ac:dyDescent="0.2">
      <c r="A4842" s="29">
        <v>38657</v>
      </c>
      <c r="B4842" s="30" t="s">
        <v>42</v>
      </c>
      <c r="C4842" s="30" t="s">
        <v>11</v>
      </c>
      <c r="D4842" s="30" t="s">
        <v>24</v>
      </c>
      <c r="E4842" s="30">
        <v>4.5954154200000001</v>
      </c>
      <c r="F4842" s="30">
        <v>0.28663256999999998</v>
      </c>
      <c r="G4842" s="30">
        <v>88.862509059999994</v>
      </c>
    </row>
    <row r="4843" spans="1:7" x14ac:dyDescent="0.2">
      <c r="A4843" s="29">
        <v>38657</v>
      </c>
      <c r="B4843" s="30" t="s">
        <v>42</v>
      </c>
      <c r="C4843" s="30" t="s">
        <v>11</v>
      </c>
      <c r="D4843" s="30" t="s">
        <v>25</v>
      </c>
      <c r="E4843" s="30">
        <v>3.4925552799999999</v>
      </c>
      <c r="F4843" s="30">
        <v>0.40539940000000002</v>
      </c>
      <c r="G4843" s="30">
        <v>92.034252719999998</v>
      </c>
    </row>
    <row r="4844" spans="1:7" x14ac:dyDescent="0.2">
      <c r="A4844" s="29">
        <v>38657</v>
      </c>
      <c r="B4844" s="30" t="s">
        <v>42</v>
      </c>
      <c r="C4844" s="30" t="s">
        <v>11</v>
      </c>
      <c r="D4844" s="30" t="s">
        <v>26</v>
      </c>
      <c r="E4844" s="30">
        <v>4.6245596600000001</v>
      </c>
      <c r="F4844" s="30">
        <v>0.57026361000000003</v>
      </c>
      <c r="G4844" s="30">
        <v>83.234705210000001</v>
      </c>
    </row>
    <row r="4845" spans="1:7" x14ac:dyDescent="0.2">
      <c r="A4845" s="29">
        <v>38657</v>
      </c>
      <c r="B4845" s="30" t="s">
        <v>42</v>
      </c>
      <c r="C4845" s="30" t="s">
        <v>11</v>
      </c>
      <c r="D4845" s="30" t="s">
        <v>27</v>
      </c>
      <c r="E4845" s="30">
        <v>2.0229087300000002</v>
      </c>
      <c r="F4845" s="30">
        <v>0.25535846000000001</v>
      </c>
      <c r="G4845" s="30">
        <v>49.329652969999998</v>
      </c>
    </row>
    <row r="4846" spans="1:7" x14ac:dyDescent="0.2">
      <c r="A4846" s="29">
        <v>38657</v>
      </c>
      <c r="B4846" s="30" t="s">
        <v>42</v>
      </c>
      <c r="C4846" s="30" t="s">
        <v>11</v>
      </c>
      <c r="D4846" s="30" t="s">
        <v>28</v>
      </c>
      <c r="E4846" s="30">
        <v>0.89514612999999998</v>
      </c>
      <c r="F4846" s="30">
        <v>0.78646086999999998</v>
      </c>
      <c r="G4846" s="30">
        <v>18.684126599999999</v>
      </c>
    </row>
    <row r="4847" spans="1:7" x14ac:dyDescent="0.2">
      <c r="A4847" s="29">
        <v>38657</v>
      </c>
      <c r="B4847" s="30" t="s">
        <v>42</v>
      </c>
      <c r="C4847" s="30" t="s">
        <v>11</v>
      </c>
      <c r="D4847" s="30" t="s">
        <v>29</v>
      </c>
      <c r="E4847" s="30">
        <v>1.4753132099999999</v>
      </c>
      <c r="F4847" s="30">
        <v>0</v>
      </c>
      <c r="G4847" s="30">
        <v>38.080640119999998</v>
      </c>
    </row>
    <row r="4848" spans="1:7" x14ac:dyDescent="0.2">
      <c r="A4848" s="29">
        <v>38657</v>
      </c>
      <c r="B4848" s="30" t="s">
        <v>42</v>
      </c>
      <c r="C4848" s="30" t="s">
        <v>11</v>
      </c>
      <c r="D4848" s="30" t="s">
        <v>30</v>
      </c>
      <c r="E4848" s="30">
        <v>4.5589912699999999</v>
      </c>
      <c r="F4848" s="30">
        <v>0.59608315000000001</v>
      </c>
      <c r="G4848" s="30">
        <v>106.55038297</v>
      </c>
    </row>
    <row r="4849" spans="1:7" x14ac:dyDescent="0.2">
      <c r="A4849" s="29">
        <v>38657</v>
      </c>
      <c r="B4849" s="30" t="s">
        <v>42</v>
      </c>
      <c r="C4849" s="30" t="s">
        <v>31</v>
      </c>
      <c r="D4849" s="30" t="s">
        <v>12</v>
      </c>
      <c r="E4849" s="30">
        <v>2.33145947</v>
      </c>
      <c r="F4849" s="30">
        <v>0.28060942</v>
      </c>
      <c r="G4849" s="30">
        <v>50.202893840000002</v>
      </c>
    </row>
    <row r="4850" spans="1:7" x14ac:dyDescent="0.2">
      <c r="A4850" s="29">
        <v>38657</v>
      </c>
      <c r="B4850" s="30" t="s">
        <v>42</v>
      </c>
      <c r="C4850" s="30" t="s">
        <v>31</v>
      </c>
      <c r="D4850" s="30" t="s">
        <v>13</v>
      </c>
      <c r="E4850" s="30">
        <v>1.8485865500000001</v>
      </c>
      <c r="F4850" s="30">
        <v>0</v>
      </c>
      <c r="G4850" s="30">
        <v>19.591919449999999</v>
      </c>
    </row>
    <row r="4851" spans="1:7" x14ac:dyDescent="0.2">
      <c r="A4851" s="29">
        <v>38657</v>
      </c>
      <c r="B4851" s="30" t="s">
        <v>42</v>
      </c>
      <c r="C4851" s="30" t="s">
        <v>31</v>
      </c>
      <c r="D4851" s="30" t="s">
        <v>14</v>
      </c>
      <c r="E4851" s="30">
        <v>6.5738738200000002</v>
      </c>
      <c r="F4851" s="30">
        <v>0.63541382999999996</v>
      </c>
      <c r="G4851" s="30">
        <v>102.58452961</v>
      </c>
    </row>
    <row r="4852" spans="1:7" x14ac:dyDescent="0.2">
      <c r="A4852" s="29">
        <v>38657</v>
      </c>
      <c r="B4852" s="30" t="s">
        <v>42</v>
      </c>
      <c r="C4852" s="30" t="s">
        <v>31</v>
      </c>
      <c r="D4852" s="30" t="s">
        <v>15</v>
      </c>
      <c r="E4852" s="30">
        <v>0.19490673</v>
      </c>
      <c r="F4852" s="30">
        <v>0</v>
      </c>
      <c r="G4852" s="30">
        <v>5.2343052999999999</v>
      </c>
    </row>
    <row r="4853" spans="1:7" x14ac:dyDescent="0.2">
      <c r="A4853" s="29">
        <v>38657</v>
      </c>
      <c r="B4853" s="30" t="s">
        <v>42</v>
      </c>
      <c r="C4853" s="30" t="s">
        <v>31</v>
      </c>
      <c r="D4853" s="30" t="s">
        <v>16</v>
      </c>
      <c r="E4853" s="30">
        <v>6.0766635100000004</v>
      </c>
      <c r="F4853" s="30">
        <v>1.4666323100000001</v>
      </c>
      <c r="G4853" s="30">
        <v>165.67936907000001</v>
      </c>
    </row>
    <row r="4854" spans="1:7" x14ac:dyDescent="0.2">
      <c r="A4854" s="29">
        <v>38657</v>
      </c>
      <c r="B4854" s="30" t="s">
        <v>42</v>
      </c>
      <c r="C4854" s="30" t="s">
        <v>31</v>
      </c>
      <c r="D4854" s="30" t="s">
        <v>17</v>
      </c>
      <c r="E4854" s="30">
        <v>1.93682844</v>
      </c>
      <c r="F4854" s="30">
        <v>0.40326021000000001</v>
      </c>
      <c r="G4854" s="30">
        <v>26.030417740000001</v>
      </c>
    </row>
    <row r="4855" spans="1:7" x14ac:dyDescent="0.2">
      <c r="A4855" s="29">
        <v>38657</v>
      </c>
      <c r="B4855" s="30" t="s">
        <v>42</v>
      </c>
      <c r="C4855" s="30" t="s">
        <v>31</v>
      </c>
      <c r="D4855" s="30" t="s">
        <v>18</v>
      </c>
      <c r="E4855" s="30">
        <v>6.9778993199999997</v>
      </c>
      <c r="F4855" s="30">
        <v>1.97545298</v>
      </c>
      <c r="G4855" s="30">
        <v>160.80568453000001</v>
      </c>
    </row>
    <row r="4856" spans="1:7" x14ac:dyDescent="0.2">
      <c r="A4856" s="29">
        <v>38657</v>
      </c>
      <c r="B4856" s="30" t="s">
        <v>42</v>
      </c>
      <c r="C4856" s="30" t="s">
        <v>31</v>
      </c>
      <c r="D4856" s="30" t="s">
        <v>19</v>
      </c>
      <c r="E4856" s="30">
        <v>4.919473</v>
      </c>
      <c r="F4856" s="30">
        <v>1.8626806600000001</v>
      </c>
      <c r="G4856" s="30">
        <v>74.12940304</v>
      </c>
    </row>
    <row r="4857" spans="1:7" x14ac:dyDescent="0.2">
      <c r="A4857" s="29">
        <v>38657</v>
      </c>
      <c r="B4857" s="30" t="s">
        <v>42</v>
      </c>
      <c r="C4857" s="30" t="s">
        <v>31</v>
      </c>
      <c r="D4857" s="30" t="s">
        <v>20</v>
      </c>
      <c r="E4857" s="30">
        <v>2.5427934200000002</v>
      </c>
      <c r="F4857" s="30">
        <v>0.65355841000000003</v>
      </c>
      <c r="G4857" s="30">
        <v>40.542061850000003</v>
      </c>
    </row>
    <row r="4858" spans="1:7" x14ac:dyDescent="0.2">
      <c r="A4858" s="29">
        <v>38657</v>
      </c>
      <c r="B4858" s="30" t="s">
        <v>42</v>
      </c>
      <c r="C4858" s="30" t="s">
        <v>31</v>
      </c>
      <c r="D4858" s="30" t="s">
        <v>21</v>
      </c>
      <c r="E4858" s="30">
        <v>0.37336230999999998</v>
      </c>
      <c r="F4858" s="30">
        <v>1.6728509999999999E-2</v>
      </c>
      <c r="G4858" s="30">
        <v>3.8250215000000001</v>
      </c>
    </row>
    <row r="4859" spans="1:7" x14ac:dyDescent="0.2">
      <c r="A4859" s="29">
        <v>38657</v>
      </c>
      <c r="B4859" s="30" t="s">
        <v>42</v>
      </c>
      <c r="C4859" s="30" t="s">
        <v>31</v>
      </c>
      <c r="D4859" s="30" t="s">
        <v>22</v>
      </c>
      <c r="E4859" s="30">
        <v>0.37742967999999999</v>
      </c>
      <c r="F4859" s="30">
        <v>0</v>
      </c>
      <c r="G4859" s="30">
        <v>0.37742967999999999</v>
      </c>
    </row>
    <row r="4860" spans="1:7" x14ac:dyDescent="0.2">
      <c r="A4860" s="29">
        <v>38657</v>
      </c>
      <c r="B4860" s="30" t="s">
        <v>42</v>
      </c>
      <c r="C4860" s="30" t="s">
        <v>31</v>
      </c>
      <c r="D4860" s="30" t="s">
        <v>23</v>
      </c>
      <c r="E4860" s="30">
        <v>1.0710488</v>
      </c>
      <c r="F4860" s="30">
        <v>0</v>
      </c>
      <c r="G4860" s="30">
        <v>6.5860085000000002</v>
      </c>
    </row>
    <row r="4861" spans="1:7" x14ac:dyDescent="0.2">
      <c r="A4861" s="29">
        <v>38657</v>
      </c>
      <c r="B4861" s="30" t="s">
        <v>42</v>
      </c>
      <c r="C4861" s="30" t="s">
        <v>31</v>
      </c>
      <c r="D4861" s="30" t="s">
        <v>24</v>
      </c>
      <c r="E4861" s="30">
        <v>3.1682230200000001</v>
      </c>
      <c r="F4861" s="30">
        <v>0.15480577000000001</v>
      </c>
      <c r="G4861" s="30">
        <v>42.134929769999999</v>
      </c>
    </row>
    <row r="4862" spans="1:7" x14ac:dyDescent="0.2">
      <c r="A4862" s="29">
        <v>38657</v>
      </c>
      <c r="B4862" s="30" t="s">
        <v>42</v>
      </c>
      <c r="C4862" s="30" t="s">
        <v>31</v>
      </c>
      <c r="D4862" s="30" t="s">
        <v>25</v>
      </c>
      <c r="E4862" s="30">
        <v>2.5705658599999999</v>
      </c>
      <c r="F4862" s="30">
        <v>0.28302276999999998</v>
      </c>
      <c r="G4862" s="30">
        <v>44.239055190000002</v>
      </c>
    </row>
    <row r="4863" spans="1:7" x14ac:dyDescent="0.2">
      <c r="A4863" s="29">
        <v>38657</v>
      </c>
      <c r="B4863" s="30" t="s">
        <v>42</v>
      </c>
      <c r="C4863" s="30" t="s">
        <v>31</v>
      </c>
      <c r="D4863" s="30" t="s">
        <v>26</v>
      </c>
      <c r="E4863" s="30">
        <v>2.6911614099999999</v>
      </c>
      <c r="F4863" s="30">
        <v>5.0846639999999999E-2</v>
      </c>
      <c r="G4863" s="30">
        <v>51.929048170000002</v>
      </c>
    </row>
    <row r="4864" spans="1:7" x14ac:dyDescent="0.2">
      <c r="A4864" s="29">
        <v>38657</v>
      </c>
      <c r="B4864" s="30" t="s">
        <v>42</v>
      </c>
      <c r="C4864" s="30" t="s">
        <v>31</v>
      </c>
      <c r="D4864" s="30" t="s">
        <v>27</v>
      </c>
      <c r="E4864" s="30">
        <v>1.5117177399999999</v>
      </c>
      <c r="F4864" s="30">
        <v>0.70876781</v>
      </c>
      <c r="G4864" s="30">
        <v>37.995442539999999</v>
      </c>
    </row>
    <row r="4865" spans="1:7" x14ac:dyDescent="0.2">
      <c r="A4865" s="29">
        <v>38657</v>
      </c>
      <c r="B4865" s="30" t="s">
        <v>42</v>
      </c>
      <c r="C4865" s="30" t="s">
        <v>31</v>
      </c>
      <c r="D4865" s="30" t="s">
        <v>28</v>
      </c>
      <c r="E4865" s="30">
        <v>2.0309579599999998</v>
      </c>
      <c r="F4865" s="30">
        <v>0.40270911999999998</v>
      </c>
      <c r="G4865" s="30">
        <v>22.204291600000001</v>
      </c>
    </row>
    <row r="4866" spans="1:7" x14ac:dyDescent="0.2">
      <c r="A4866" s="29">
        <v>38657</v>
      </c>
      <c r="B4866" s="30" t="s">
        <v>42</v>
      </c>
      <c r="C4866" s="30" t="s">
        <v>31</v>
      </c>
      <c r="D4866" s="30" t="s">
        <v>29</v>
      </c>
      <c r="E4866" s="30">
        <v>0.73671609999999998</v>
      </c>
      <c r="F4866" s="30">
        <v>0.25342619</v>
      </c>
      <c r="G4866" s="30">
        <v>20.670354740000001</v>
      </c>
    </row>
    <row r="4867" spans="1:7" x14ac:dyDescent="0.2">
      <c r="A4867" s="29">
        <v>38657</v>
      </c>
      <c r="B4867" s="30" t="s">
        <v>42</v>
      </c>
      <c r="C4867" s="30" t="s">
        <v>31</v>
      </c>
      <c r="D4867" s="30" t="s">
        <v>30</v>
      </c>
      <c r="E4867" s="30">
        <v>2.1918889199999998</v>
      </c>
      <c r="F4867" s="30">
        <v>0.28839678000000002</v>
      </c>
      <c r="G4867" s="30">
        <v>40.316981599999998</v>
      </c>
    </row>
    <row r="4868" spans="1:7" x14ac:dyDescent="0.2">
      <c r="A4868" s="29">
        <v>38657</v>
      </c>
      <c r="B4868" s="30" t="s">
        <v>42</v>
      </c>
      <c r="C4868" s="30" t="s">
        <v>32</v>
      </c>
      <c r="D4868" s="30" t="s">
        <v>32</v>
      </c>
      <c r="E4868" s="30">
        <v>40.782699989999998</v>
      </c>
      <c r="F4868" s="30">
        <v>7.9845471200000002</v>
      </c>
      <c r="G4868" s="30">
        <v>8666.7657512500009</v>
      </c>
    </row>
    <row r="4869" spans="1:7" x14ac:dyDescent="0.2">
      <c r="A4869" s="29">
        <v>38657</v>
      </c>
      <c r="B4869" s="30" t="s">
        <v>42</v>
      </c>
      <c r="C4869" s="30" t="s">
        <v>33</v>
      </c>
      <c r="D4869" s="30" t="s">
        <v>33</v>
      </c>
      <c r="E4869" s="30">
        <v>27.936676850000001</v>
      </c>
      <c r="F4869" s="30">
        <v>20.716453980000001</v>
      </c>
      <c r="G4869" s="30">
        <v>2129.1158725199998</v>
      </c>
    </row>
    <row r="4870" spans="1:7" x14ac:dyDescent="0.2">
      <c r="A4870" s="29">
        <v>38657</v>
      </c>
      <c r="B4870" s="30" t="s">
        <v>43</v>
      </c>
      <c r="C4870" s="30" t="s">
        <v>11</v>
      </c>
      <c r="D4870" s="30" t="s">
        <v>12</v>
      </c>
      <c r="E4870" s="30">
        <v>1.5398159</v>
      </c>
      <c r="F4870" s="30">
        <v>0.36918606999999998</v>
      </c>
      <c r="G4870" s="30">
        <v>56.142257039999997</v>
      </c>
    </row>
    <row r="4871" spans="1:7" x14ac:dyDescent="0.2">
      <c r="A4871" s="29">
        <v>38657</v>
      </c>
      <c r="B4871" s="30" t="s">
        <v>43</v>
      </c>
      <c r="C4871" s="30" t="s">
        <v>11</v>
      </c>
      <c r="D4871" s="30" t="s">
        <v>14</v>
      </c>
      <c r="E4871" s="30">
        <v>5.0360551600000001</v>
      </c>
      <c r="F4871" s="30">
        <v>1.11681992</v>
      </c>
      <c r="G4871" s="30">
        <v>122.44761419</v>
      </c>
    </row>
    <row r="4872" spans="1:7" x14ac:dyDescent="0.2">
      <c r="A4872" s="29">
        <v>38657</v>
      </c>
      <c r="B4872" s="30" t="s">
        <v>43</v>
      </c>
      <c r="C4872" s="30" t="s">
        <v>11</v>
      </c>
      <c r="D4872" s="30" t="s">
        <v>15</v>
      </c>
      <c r="E4872" s="30">
        <v>9.0038099999999996E-2</v>
      </c>
      <c r="F4872" s="30">
        <v>7.1823460000000006E-2</v>
      </c>
      <c r="G4872" s="30">
        <v>3.4589511599999998</v>
      </c>
    </row>
    <row r="4873" spans="1:7" x14ac:dyDescent="0.2">
      <c r="A4873" s="29">
        <v>38657</v>
      </c>
      <c r="B4873" s="30" t="s">
        <v>43</v>
      </c>
      <c r="C4873" s="30" t="s">
        <v>11</v>
      </c>
      <c r="D4873" s="30" t="s">
        <v>16</v>
      </c>
      <c r="E4873" s="30">
        <v>1.23189791</v>
      </c>
      <c r="F4873" s="30">
        <v>0.14456389</v>
      </c>
      <c r="G4873" s="30">
        <v>33.016702449999997</v>
      </c>
    </row>
    <row r="4874" spans="1:7" x14ac:dyDescent="0.2">
      <c r="A4874" s="29">
        <v>38657</v>
      </c>
      <c r="B4874" s="30" t="s">
        <v>43</v>
      </c>
      <c r="C4874" s="30" t="s">
        <v>11</v>
      </c>
      <c r="D4874" s="30" t="s">
        <v>17</v>
      </c>
      <c r="E4874" s="30">
        <v>1.44551981</v>
      </c>
      <c r="F4874" s="30">
        <v>5.2565199999999998E-3</v>
      </c>
      <c r="G4874" s="30">
        <v>16.857620270000002</v>
      </c>
    </row>
    <row r="4875" spans="1:7" x14ac:dyDescent="0.2">
      <c r="A4875" s="29">
        <v>38657</v>
      </c>
      <c r="B4875" s="30" t="s">
        <v>43</v>
      </c>
      <c r="C4875" s="30" t="s">
        <v>11</v>
      </c>
      <c r="D4875" s="30" t="s">
        <v>18</v>
      </c>
      <c r="E4875" s="30">
        <v>6.5868120299999999</v>
      </c>
      <c r="F4875" s="30">
        <v>1.9137514499999999</v>
      </c>
      <c r="G4875" s="30">
        <v>158.77505644999999</v>
      </c>
    </row>
    <row r="4876" spans="1:7" x14ac:dyDescent="0.2">
      <c r="A4876" s="29">
        <v>38657</v>
      </c>
      <c r="B4876" s="30" t="s">
        <v>43</v>
      </c>
      <c r="C4876" s="30" t="s">
        <v>11</v>
      </c>
      <c r="D4876" s="30" t="s">
        <v>19</v>
      </c>
      <c r="E4876" s="30">
        <v>4.6871827899999996</v>
      </c>
      <c r="F4876" s="30">
        <v>2.6413996200000001</v>
      </c>
      <c r="G4876" s="30">
        <v>95.752846980000001</v>
      </c>
    </row>
    <row r="4877" spans="1:7" x14ac:dyDescent="0.2">
      <c r="A4877" s="29">
        <v>38657</v>
      </c>
      <c r="B4877" s="30" t="s">
        <v>43</v>
      </c>
      <c r="C4877" s="30" t="s">
        <v>11</v>
      </c>
      <c r="D4877" s="30" t="s">
        <v>20</v>
      </c>
      <c r="E4877" s="30">
        <v>1.2166592599999999</v>
      </c>
      <c r="F4877" s="30">
        <v>0.61904844000000003</v>
      </c>
      <c r="G4877" s="30">
        <v>32.121836399999999</v>
      </c>
    </row>
    <row r="4878" spans="1:7" x14ac:dyDescent="0.2">
      <c r="A4878" s="29">
        <v>38657</v>
      </c>
      <c r="B4878" s="30" t="s">
        <v>43</v>
      </c>
      <c r="C4878" s="30" t="s">
        <v>11</v>
      </c>
      <c r="D4878" s="30" t="s">
        <v>21</v>
      </c>
      <c r="E4878" s="30">
        <v>1.02666229</v>
      </c>
      <c r="F4878" s="30">
        <v>0.25171768999999999</v>
      </c>
      <c r="G4878" s="30">
        <v>17.540769470000001</v>
      </c>
    </row>
    <row r="4879" spans="1:7" x14ac:dyDescent="0.2">
      <c r="A4879" s="29">
        <v>38657</v>
      </c>
      <c r="B4879" s="30" t="s">
        <v>43</v>
      </c>
      <c r="C4879" s="30" t="s">
        <v>11</v>
      </c>
      <c r="D4879" s="30" t="s">
        <v>22</v>
      </c>
      <c r="E4879" s="30">
        <v>0.83294818000000004</v>
      </c>
      <c r="F4879" s="30">
        <v>0</v>
      </c>
      <c r="G4879" s="30">
        <v>11.899809400000001</v>
      </c>
    </row>
    <row r="4880" spans="1:7" x14ac:dyDescent="0.2">
      <c r="A4880" s="29">
        <v>38657</v>
      </c>
      <c r="B4880" s="30" t="s">
        <v>43</v>
      </c>
      <c r="C4880" s="30" t="s">
        <v>11</v>
      </c>
      <c r="D4880" s="30" t="s">
        <v>23</v>
      </c>
      <c r="E4880" s="30">
        <v>0.19569608999999999</v>
      </c>
      <c r="F4880" s="30">
        <v>0.46221632000000001</v>
      </c>
      <c r="G4880" s="30">
        <v>2.0829304</v>
      </c>
    </row>
    <row r="4881" spans="1:7" x14ac:dyDescent="0.2">
      <c r="A4881" s="29">
        <v>38657</v>
      </c>
      <c r="B4881" s="30" t="s">
        <v>43</v>
      </c>
      <c r="C4881" s="30" t="s">
        <v>11</v>
      </c>
      <c r="D4881" s="30" t="s">
        <v>24</v>
      </c>
      <c r="E4881" s="30">
        <v>1.08773133</v>
      </c>
      <c r="F4881" s="30">
        <v>0.67374381000000005</v>
      </c>
      <c r="G4881" s="30">
        <v>15.41439158</v>
      </c>
    </row>
    <row r="4882" spans="1:7" x14ac:dyDescent="0.2">
      <c r="A4882" s="29">
        <v>38657</v>
      </c>
      <c r="B4882" s="30" t="s">
        <v>43</v>
      </c>
      <c r="C4882" s="30" t="s">
        <v>11</v>
      </c>
      <c r="D4882" s="30" t="s">
        <v>25</v>
      </c>
      <c r="E4882" s="30">
        <v>2.8497329300000001</v>
      </c>
      <c r="F4882" s="30">
        <v>0.48766472</v>
      </c>
      <c r="G4882" s="30">
        <v>37.499059680000002</v>
      </c>
    </row>
    <row r="4883" spans="1:7" x14ac:dyDescent="0.2">
      <c r="A4883" s="29">
        <v>38657</v>
      </c>
      <c r="B4883" s="30" t="s">
        <v>43</v>
      </c>
      <c r="C4883" s="30" t="s">
        <v>11</v>
      </c>
      <c r="D4883" s="30" t="s">
        <v>26</v>
      </c>
      <c r="E4883" s="30">
        <v>2.3998734599999998</v>
      </c>
      <c r="F4883" s="30">
        <v>8.012611E-2</v>
      </c>
      <c r="G4883" s="30">
        <v>40.544056580000003</v>
      </c>
    </row>
    <row r="4884" spans="1:7" x14ac:dyDescent="0.2">
      <c r="A4884" s="29">
        <v>38657</v>
      </c>
      <c r="B4884" s="30" t="s">
        <v>43</v>
      </c>
      <c r="C4884" s="30" t="s">
        <v>11</v>
      </c>
      <c r="D4884" s="30" t="s">
        <v>27</v>
      </c>
      <c r="E4884" s="30">
        <v>4.94803645</v>
      </c>
      <c r="F4884" s="30">
        <v>0.92935148000000001</v>
      </c>
      <c r="G4884" s="30">
        <v>125.36084164</v>
      </c>
    </row>
    <row r="4885" spans="1:7" x14ac:dyDescent="0.2">
      <c r="A4885" s="29">
        <v>38657</v>
      </c>
      <c r="B4885" s="30" t="s">
        <v>43</v>
      </c>
      <c r="C4885" s="30" t="s">
        <v>11</v>
      </c>
      <c r="D4885" s="30" t="s">
        <v>28</v>
      </c>
      <c r="E4885" s="30">
        <v>3.0678270900000002</v>
      </c>
      <c r="F4885" s="30">
        <v>1.1423631599999999</v>
      </c>
      <c r="G4885" s="30">
        <v>67.535432130000004</v>
      </c>
    </row>
    <row r="4886" spans="1:7" x14ac:dyDescent="0.2">
      <c r="A4886" s="29">
        <v>38657</v>
      </c>
      <c r="B4886" s="30" t="s">
        <v>43</v>
      </c>
      <c r="C4886" s="30" t="s">
        <v>11</v>
      </c>
      <c r="D4886" s="30" t="s">
        <v>29</v>
      </c>
      <c r="E4886" s="30">
        <v>0.66550690000000001</v>
      </c>
      <c r="F4886" s="30">
        <v>0.62901280999999998</v>
      </c>
      <c r="G4886" s="30">
        <v>12.48320915</v>
      </c>
    </row>
    <row r="4887" spans="1:7" x14ac:dyDescent="0.2">
      <c r="A4887" s="29">
        <v>38657</v>
      </c>
      <c r="B4887" s="30" t="s">
        <v>43</v>
      </c>
      <c r="C4887" s="30" t="s">
        <v>11</v>
      </c>
      <c r="D4887" s="30" t="s">
        <v>30</v>
      </c>
      <c r="E4887" s="30">
        <v>0.60547616999999998</v>
      </c>
      <c r="F4887" s="30">
        <v>0.55852294999999996</v>
      </c>
      <c r="G4887" s="30">
        <v>10.922704209999999</v>
      </c>
    </row>
    <row r="4888" spans="1:7" x14ac:dyDescent="0.2">
      <c r="A4888" s="29">
        <v>38657</v>
      </c>
      <c r="B4888" s="30" t="s">
        <v>43</v>
      </c>
      <c r="C4888" s="30" t="s">
        <v>31</v>
      </c>
      <c r="D4888" s="30" t="s">
        <v>12</v>
      </c>
      <c r="E4888" s="30">
        <v>0.77792704000000001</v>
      </c>
      <c r="F4888" s="30">
        <v>0.29008331999999998</v>
      </c>
      <c r="G4888" s="30">
        <v>10.76718705</v>
      </c>
    </row>
    <row r="4889" spans="1:7" x14ac:dyDescent="0.2">
      <c r="A4889" s="29">
        <v>38657</v>
      </c>
      <c r="B4889" s="30" t="s">
        <v>43</v>
      </c>
      <c r="C4889" s="30" t="s">
        <v>31</v>
      </c>
      <c r="D4889" s="30" t="s">
        <v>14</v>
      </c>
      <c r="E4889" s="30">
        <v>3.9617302300000001</v>
      </c>
      <c r="F4889" s="30">
        <v>1.18597307</v>
      </c>
      <c r="G4889" s="30">
        <v>42.264476549999998</v>
      </c>
    </row>
    <row r="4890" spans="1:7" x14ac:dyDescent="0.2">
      <c r="A4890" s="29">
        <v>38657</v>
      </c>
      <c r="B4890" s="30" t="s">
        <v>43</v>
      </c>
      <c r="C4890" s="30" t="s">
        <v>31</v>
      </c>
      <c r="D4890" s="30" t="s">
        <v>16</v>
      </c>
      <c r="E4890" s="30">
        <v>0.55354756000000005</v>
      </c>
      <c r="F4890" s="30">
        <v>4.8563399999999998E-3</v>
      </c>
      <c r="G4890" s="30">
        <v>12.087302299999999</v>
      </c>
    </row>
    <row r="4891" spans="1:7" x14ac:dyDescent="0.2">
      <c r="A4891" s="29">
        <v>38657</v>
      </c>
      <c r="B4891" s="30" t="s">
        <v>43</v>
      </c>
      <c r="C4891" s="30" t="s">
        <v>31</v>
      </c>
      <c r="D4891" s="30" t="s">
        <v>17</v>
      </c>
      <c r="E4891" s="30">
        <v>1.4562211599999999</v>
      </c>
      <c r="F4891" s="30">
        <v>0.13600371999999999</v>
      </c>
      <c r="G4891" s="30">
        <v>23.546006739999999</v>
      </c>
    </row>
    <row r="4892" spans="1:7" x14ac:dyDescent="0.2">
      <c r="A4892" s="29">
        <v>38657</v>
      </c>
      <c r="B4892" s="30" t="s">
        <v>43</v>
      </c>
      <c r="C4892" s="30" t="s">
        <v>31</v>
      </c>
      <c r="D4892" s="30" t="s">
        <v>18</v>
      </c>
      <c r="E4892" s="30">
        <v>7.6451679199999996</v>
      </c>
      <c r="F4892" s="30">
        <v>6.3904872199999998</v>
      </c>
      <c r="G4892" s="30">
        <v>137.62532028000001</v>
      </c>
    </row>
    <row r="4893" spans="1:7" x14ac:dyDescent="0.2">
      <c r="A4893" s="29">
        <v>38657</v>
      </c>
      <c r="B4893" s="30" t="s">
        <v>43</v>
      </c>
      <c r="C4893" s="30" t="s">
        <v>31</v>
      </c>
      <c r="D4893" s="30" t="s">
        <v>19</v>
      </c>
      <c r="E4893" s="30">
        <v>5.3797117400000003</v>
      </c>
      <c r="F4893" s="30">
        <v>3.5559521900000002</v>
      </c>
      <c r="G4893" s="30">
        <v>96.335818279999998</v>
      </c>
    </row>
    <row r="4894" spans="1:7" x14ac:dyDescent="0.2">
      <c r="A4894" s="29">
        <v>38657</v>
      </c>
      <c r="B4894" s="30" t="s">
        <v>43</v>
      </c>
      <c r="C4894" s="30" t="s">
        <v>31</v>
      </c>
      <c r="D4894" s="30" t="s">
        <v>20</v>
      </c>
      <c r="E4894" s="30">
        <v>0.65003169000000005</v>
      </c>
      <c r="F4894" s="30">
        <v>0.87875594000000001</v>
      </c>
      <c r="G4894" s="30">
        <v>5.3593696700000004</v>
      </c>
    </row>
    <row r="4895" spans="1:7" x14ac:dyDescent="0.2">
      <c r="A4895" s="29">
        <v>38657</v>
      </c>
      <c r="B4895" s="30" t="s">
        <v>43</v>
      </c>
      <c r="C4895" s="30" t="s">
        <v>31</v>
      </c>
      <c r="D4895" s="30" t="s">
        <v>21</v>
      </c>
      <c r="E4895" s="30">
        <v>0.49920996000000001</v>
      </c>
      <c r="F4895" s="30">
        <v>0.85001411000000004</v>
      </c>
      <c r="G4895" s="30">
        <v>5.9533977699999996</v>
      </c>
    </row>
    <row r="4896" spans="1:7" x14ac:dyDescent="0.2">
      <c r="A4896" s="29">
        <v>38657</v>
      </c>
      <c r="B4896" s="30" t="s">
        <v>43</v>
      </c>
      <c r="C4896" s="30" t="s">
        <v>31</v>
      </c>
      <c r="D4896" s="30" t="s">
        <v>22</v>
      </c>
      <c r="E4896" s="30">
        <v>0.82300801999999995</v>
      </c>
      <c r="F4896" s="30">
        <v>0.19031514999999999</v>
      </c>
      <c r="G4896" s="30">
        <v>5.7867128799999996</v>
      </c>
    </row>
    <row r="4897" spans="1:7" x14ac:dyDescent="0.2">
      <c r="A4897" s="29">
        <v>38657</v>
      </c>
      <c r="B4897" s="30" t="s">
        <v>43</v>
      </c>
      <c r="C4897" s="30" t="s">
        <v>31</v>
      </c>
      <c r="D4897" s="30" t="s">
        <v>23</v>
      </c>
      <c r="E4897" s="30">
        <v>0.70016599999999996</v>
      </c>
      <c r="F4897" s="30">
        <v>0.18171880000000001</v>
      </c>
      <c r="G4897" s="30">
        <v>6.2948842699999998</v>
      </c>
    </row>
    <row r="4898" spans="1:7" x14ac:dyDescent="0.2">
      <c r="A4898" s="29">
        <v>38657</v>
      </c>
      <c r="B4898" s="30" t="s">
        <v>43</v>
      </c>
      <c r="C4898" s="30" t="s">
        <v>31</v>
      </c>
      <c r="D4898" s="30" t="s">
        <v>24</v>
      </c>
      <c r="E4898" s="30">
        <v>1.8258897700000001</v>
      </c>
      <c r="F4898" s="30">
        <v>0.37929974</v>
      </c>
      <c r="G4898" s="30">
        <v>18.962084839999999</v>
      </c>
    </row>
    <row r="4899" spans="1:7" x14ac:dyDescent="0.2">
      <c r="A4899" s="29">
        <v>38657</v>
      </c>
      <c r="B4899" s="30" t="s">
        <v>43</v>
      </c>
      <c r="C4899" s="30" t="s">
        <v>31</v>
      </c>
      <c r="D4899" s="30" t="s">
        <v>25</v>
      </c>
      <c r="E4899" s="30">
        <v>1.4637073599999999</v>
      </c>
      <c r="F4899" s="30">
        <v>1.23530352</v>
      </c>
      <c r="G4899" s="30">
        <v>35.337709969999999</v>
      </c>
    </row>
    <row r="4900" spans="1:7" x14ac:dyDescent="0.2">
      <c r="A4900" s="29">
        <v>38657</v>
      </c>
      <c r="B4900" s="30" t="s">
        <v>43</v>
      </c>
      <c r="C4900" s="30" t="s">
        <v>31</v>
      </c>
      <c r="D4900" s="30" t="s">
        <v>26</v>
      </c>
      <c r="E4900" s="30">
        <v>0.74714515999999997</v>
      </c>
      <c r="F4900" s="30">
        <v>0.90229349000000003</v>
      </c>
      <c r="G4900" s="30">
        <v>19.533181540000001</v>
      </c>
    </row>
    <row r="4901" spans="1:7" x14ac:dyDescent="0.2">
      <c r="A4901" s="29">
        <v>38657</v>
      </c>
      <c r="B4901" s="30" t="s">
        <v>43</v>
      </c>
      <c r="C4901" s="30" t="s">
        <v>31</v>
      </c>
      <c r="D4901" s="30" t="s">
        <v>27</v>
      </c>
      <c r="E4901" s="30">
        <v>1.9078839400000001</v>
      </c>
      <c r="F4901" s="30">
        <v>0.54450546</v>
      </c>
      <c r="G4901" s="30">
        <v>21.958985139999999</v>
      </c>
    </row>
    <row r="4902" spans="1:7" x14ac:dyDescent="0.2">
      <c r="A4902" s="29">
        <v>38657</v>
      </c>
      <c r="B4902" s="30" t="s">
        <v>43</v>
      </c>
      <c r="C4902" s="30" t="s">
        <v>31</v>
      </c>
      <c r="D4902" s="30" t="s">
        <v>28</v>
      </c>
      <c r="E4902" s="30">
        <v>3.6686205699999999</v>
      </c>
      <c r="F4902" s="30">
        <v>2.6568542700000002</v>
      </c>
      <c r="G4902" s="30">
        <v>57.341236850000001</v>
      </c>
    </row>
    <row r="4903" spans="1:7" x14ac:dyDescent="0.2">
      <c r="A4903" s="29">
        <v>38657</v>
      </c>
      <c r="B4903" s="30" t="s">
        <v>43</v>
      </c>
      <c r="C4903" s="30" t="s">
        <v>31</v>
      </c>
      <c r="D4903" s="30" t="s">
        <v>29</v>
      </c>
      <c r="E4903" s="30">
        <v>0.25402289</v>
      </c>
      <c r="F4903" s="30">
        <v>0.90029650000000006</v>
      </c>
      <c r="G4903" s="30">
        <v>16.13744324</v>
      </c>
    </row>
    <row r="4904" spans="1:7" x14ac:dyDescent="0.2">
      <c r="A4904" s="29">
        <v>38657</v>
      </c>
      <c r="B4904" s="30" t="s">
        <v>43</v>
      </c>
      <c r="C4904" s="30" t="s">
        <v>31</v>
      </c>
      <c r="D4904" s="30" t="s">
        <v>30</v>
      </c>
      <c r="E4904" s="30">
        <v>1.75503689</v>
      </c>
      <c r="F4904" s="30">
        <v>0.80316275999999998</v>
      </c>
      <c r="G4904" s="30">
        <v>34.764010579999997</v>
      </c>
    </row>
    <row r="4905" spans="1:7" x14ac:dyDescent="0.2">
      <c r="A4905" s="29">
        <v>38657</v>
      </c>
      <c r="B4905" s="30" t="s">
        <v>43</v>
      </c>
      <c r="C4905" s="30" t="s">
        <v>32</v>
      </c>
      <c r="D4905" s="30" t="s">
        <v>32</v>
      </c>
      <c r="E4905" s="30">
        <v>35.840978120000003</v>
      </c>
      <c r="F4905" s="30">
        <v>18.694266070000001</v>
      </c>
      <c r="G4905" s="30">
        <v>4635.7144016499997</v>
      </c>
    </row>
    <row r="4906" spans="1:7" x14ac:dyDescent="0.2">
      <c r="A4906" s="29">
        <v>38657</v>
      </c>
      <c r="B4906" s="30" t="s">
        <v>43</v>
      </c>
      <c r="C4906" s="30" t="s">
        <v>33</v>
      </c>
      <c r="D4906" s="30" t="s">
        <v>33</v>
      </c>
      <c r="E4906" s="30">
        <v>24.70960427</v>
      </c>
      <c r="F4906" s="30">
        <v>26.5904822</v>
      </c>
      <c r="G4906" s="30">
        <v>1809.5836356899999</v>
      </c>
    </row>
    <row r="4907" spans="1:7" x14ac:dyDescent="0.2">
      <c r="A4907" s="29">
        <v>38749</v>
      </c>
      <c r="B4907" s="30" t="s">
        <v>42</v>
      </c>
      <c r="C4907" s="30" t="s">
        <v>11</v>
      </c>
      <c r="D4907" s="30" t="s">
        <v>12</v>
      </c>
      <c r="E4907" s="30">
        <v>10.36755919</v>
      </c>
      <c r="F4907" s="30">
        <v>1.63029807</v>
      </c>
      <c r="G4907" s="30">
        <v>243.46234448999999</v>
      </c>
    </row>
    <row r="4908" spans="1:7" x14ac:dyDescent="0.2">
      <c r="A4908" s="29">
        <v>38749</v>
      </c>
      <c r="B4908" s="30" t="s">
        <v>42</v>
      </c>
      <c r="C4908" s="30" t="s">
        <v>11</v>
      </c>
      <c r="D4908" s="30" t="s">
        <v>13</v>
      </c>
      <c r="E4908" s="30">
        <v>1.1996595400000001</v>
      </c>
      <c r="F4908" s="30">
        <v>0.36698419999999998</v>
      </c>
      <c r="G4908" s="30">
        <v>27.8174235</v>
      </c>
    </row>
    <row r="4909" spans="1:7" x14ac:dyDescent="0.2">
      <c r="A4909" s="29">
        <v>38749</v>
      </c>
      <c r="B4909" s="30" t="s">
        <v>42</v>
      </c>
      <c r="C4909" s="30" t="s">
        <v>11</v>
      </c>
      <c r="D4909" s="30" t="s">
        <v>14</v>
      </c>
      <c r="E4909" s="30">
        <v>17.141538860000001</v>
      </c>
      <c r="F4909" s="30">
        <v>1.2375187000000001</v>
      </c>
      <c r="G4909" s="30">
        <v>288.3381655</v>
      </c>
    </row>
    <row r="4910" spans="1:7" x14ac:dyDescent="0.2">
      <c r="A4910" s="29">
        <v>38749</v>
      </c>
      <c r="B4910" s="30" t="s">
        <v>42</v>
      </c>
      <c r="C4910" s="30" t="s">
        <v>11</v>
      </c>
      <c r="D4910" s="30" t="s">
        <v>15</v>
      </c>
      <c r="E4910" s="30">
        <v>0.63290367000000003</v>
      </c>
      <c r="F4910" s="30">
        <v>0</v>
      </c>
      <c r="G4910" s="30">
        <v>8.5001350900000006</v>
      </c>
    </row>
    <row r="4911" spans="1:7" x14ac:dyDescent="0.2">
      <c r="A4911" s="29">
        <v>38749</v>
      </c>
      <c r="B4911" s="30" t="s">
        <v>42</v>
      </c>
      <c r="C4911" s="30" t="s">
        <v>11</v>
      </c>
      <c r="D4911" s="30" t="s">
        <v>16</v>
      </c>
      <c r="E4911" s="30">
        <v>15.45321706</v>
      </c>
      <c r="F4911" s="30">
        <v>0.98426462999999997</v>
      </c>
      <c r="G4911" s="30">
        <v>264.99244542999998</v>
      </c>
    </row>
    <row r="4912" spans="1:7" x14ac:dyDescent="0.2">
      <c r="A4912" s="29">
        <v>38749</v>
      </c>
      <c r="B4912" s="30" t="s">
        <v>42</v>
      </c>
      <c r="C4912" s="30" t="s">
        <v>11</v>
      </c>
      <c r="D4912" s="30" t="s">
        <v>17</v>
      </c>
      <c r="E4912" s="30">
        <v>5.3046985099999997</v>
      </c>
      <c r="F4912" s="30">
        <v>0.13913497999999999</v>
      </c>
      <c r="G4912" s="30">
        <v>78.503771369999995</v>
      </c>
    </row>
    <row r="4913" spans="1:7" x14ac:dyDescent="0.2">
      <c r="A4913" s="29">
        <v>38749</v>
      </c>
      <c r="B4913" s="30" t="s">
        <v>42</v>
      </c>
      <c r="C4913" s="30" t="s">
        <v>11</v>
      </c>
      <c r="D4913" s="30" t="s">
        <v>18</v>
      </c>
      <c r="E4913" s="30">
        <v>11.8389943</v>
      </c>
      <c r="F4913" s="30">
        <v>2.7357170700000002</v>
      </c>
      <c r="G4913" s="30">
        <v>230.38846075999999</v>
      </c>
    </row>
    <row r="4914" spans="1:7" x14ac:dyDescent="0.2">
      <c r="A4914" s="29">
        <v>38749</v>
      </c>
      <c r="B4914" s="30" t="s">
        <v>42</v>
      </c>
      <c r="C4914" s="30" t="s">
        <v>11</v>
      </c>
      <c r="D4914" s="30" t="s">
        <v>19</v>
      </c>
      <c r="E4914" s="30">
        <v>8.4356285599999996</v>
      </c>
      <c r="F4914" s="30">
        <v>1.49129025</v>
      </c>
      <c r="G4914" s="30">
        <v>223.73942391</v>
      </c>
    </row>
    <row r="4915" spans="1:7" x14ac:dyDescent="0.2">
      <c r="A4915" s="29">
        <v>38749</v>
      </c>
      <c r="B4915" s="30" t="s">
        <v>42</v>
      </c>
      <c r="C4915" s="30" t="s">
        <v>11</v>
      </c>
      <c r="D4915" s="30" t="s">
        <v>20</v>
      </c>
      <c r="E4915" s="30">
        <v>5.6536618399999998</v>
      </c>
      <c r="F4915" s="30">
        <v>0.46075957000000001</v>
      </c>
      <c r="G4915" s="30">
        <v>90.336878319999997</v>
      </c>
    </row>
    <row r="4916" spans="1:7" x14ac:dyDescent="0.2">
      <c r="A4916" s="29">
        <v>38749</v>
      </c>
      <c r="B4916" s="30" t="s">
        <v>42</v>
      </c>
      <c r="C4916" s="30" t="s">
        <v>11</v>
      </c>
      <c r="D4916" s="30" t="s">
        <v>21</v>
      </c>
      <c r="E4916" s="30">
        <v>3.1337945999999999</v>
      </c>
      <c r="F4916" s="30">
        <v>0</v>
      </c>
      <c r="G4916" s="30">
        <v>72.063505419999998</v>
      </c>
    </row>
    <row r="4917" spans="1:7" x14ac:dyDescent="0.2">
      <c r="A4917" s="29">
        <v>38749</v>
      </c>
      <c r="B4917" s="30" t="s">
        <v>42</v>
      </c>
      <c r="C4917" s="30" t="s">
        <v>11</v>
      </c>
      <c r="D4917" s="30" t="s">
        <v>22</v>
      </c>
      <c r="E4917" s="30">
        <v>0.50898560000000004</v>
      </c>
      <c r="F4917" s="30">
        <v>0.11937634</v>
      </c>
      <c r="G4917" s="30">
        <v>1.2286269700000001</v>
      </c>
    </row>
    <row r="4918" spans="1:7" x14ac:dyDescent="0.2">
      <c r="A4918" s="29">
        <v>38749</v>
      </c>
      <c r="B4918" s="30" t="s">
        <v>42</v>
      </c>
      <c r="C4918" s="30" t="s">
        <v>11</v>
      </c>
      <c r="D4918" s="30" t="s">
        <v>23</v>
      </c>
      <c r="E4918" s="30">
        <v>0.28780112000000002</v>
      </c>
      <c r="F4918" s="30">
        <v>0</v>
      </c>
      <c r="G4918" s="30">
        <v>3.74141455</v>
      </c>
    </row>
    <row r="4919" spans="1:7" x14ac:dyDescent="0.2">
      <c r="A4919" s="29">
        <v>38749</v>
      </c>
      <c r="B4919" s="30" t="s">
        <v>42</v>
      </c>
      <c r="C4919" s="30" t="s">
        <v>11</v>
      </c>
      <c r="D4919" s="30" t="s">
        <v>24</v>
      </c>
      <c r="E4919" s="30">
        <v>5.1405221799999996</v>
      </c>
      <c r="F4919" s="30">
        <v>0.43796723999999998</v>
      </c>
      <c r="G4919" s="30">
        <v>67.806926410000003</v>
      </c>
    </row>
    <row r="4920" spans="1:7" x14ac:dyDescent="0.2">
      <c r="A4920" s="29">
        <v>38749</v>
      </c>
      <c r="B4920" s="30" t="s">
        <v>42</v>
      </c>
      <c r="C4920" s="30" t="s">
        <v>11</v>
      </c>
      <c r="D4920" s="30" t="s">
        <v>25</v>
      </c>
      <c r="E4920" s="30">
        <v>5.42207784</v>
      </c>
      <c r="F4920" s="30">
        <v>1.22866009</v>
      </c>
      <c r="G4920" s="30">
        <v>156.94546573</v>
      </c>
    </row>
    <row r="4921" spans="1:7" x14ac:dyDescent="0.2">
      <c r="A4921" s="29">
        <v>38749</v>
      </c>
      <c r="B4921" s="30" t="s">
        <v>42</v>
      </c>
      <c r="C4921" s="30" t="s">
        <v>11</v>
      </c>
      <c r="D4921" s="30" t="s">
        <v>26</v>
      </c>
      <c r="E4921" s="30">
        <v>6.3744554999999998</v>
      </c>
      <c r="F4921" s="30">
        <v>0.90601825000000002</v>
      </c>
      <c r="G4921" s="30">
        <v>132.17561297</v>
      </c>
    </row>
    <row r="4922" spans="1:7" x14ac:dyDescent="0.2">
      <c r="A4922" s="29">
        <v>38749</v>
      </c>
      <c r="B4922" s="30" t="s">
        <v>42</v>
      </c>
      <c r="C4922" s="30" t="s">
        <v>11</v>
      </c>
      <c r="D4922" s="30" t="s">
        <v>27</v>
      </c>
      <c r="E4922" s="30">
        <v>4.47726822</v>
      </c>
      <c r="F4922" s="30">
        <v>2.2614395900000002</v>
      </c>
      <c r="G4922" s="30">
        <v>98.315333609999996</v>
      </c>
    </row>
    <row r="4923" spans="1:7" x14ac:dyDescent="0.2">
      <c r="A4923" s="29">
        <v>38749</v>
      </c>
      <c r="B4923" s="30" t="s">
        <v>42</v>
      </c>
      <c r="C4923" s="30" t="s">
        <v>11</v>
      </c>
      <c r="D4923" s="30" t="s">
        <v>28</v>
      </c>
      <c r="E4923" s="30">
        <v>2.5107842699999998</v>
      </c>
      <c r="F4923" s="30">
        <v>0.78872136000000004</v>
      </c>
      <c r="G4923" s="30">
        <v>36.889598980000002</v>
      </c>
    </row>
    <row r="4924" spans="1:7" x14ac:dyDescent="0.2">
      <c r="A4924" s="29">
        <v>38749</v>
      </c>
      <c r="B4924" s="30" t="s">
        <v>42</v>
      </c>
      <c r="C4924" s="30" t="s">
        <v>11</v>
      </c>
      <c r="D4924" s="30" t="s">
        <v>29</v>
      </c>
      <c r="E4924" s="30">
        <v>1.7487217500000001</v>
      </c>
      <c r="F4924" s="30">
        <v>0.44903302</v>
      </c>
      <c r="G4924" s="30">
        <v>35.932774610000003</v>
      </c>
    </row>
    <row r="4925" spans="1:7" x14ac:dyDescent="0.2">
      <c r="A4925" s="29">
        <v>38749</v>
      </c>
      <c r="B4925" s="30" t="s">
        <v>42</v>
      </c>
      <c r="C4925" s="30" t="s">
        <v>11</v>
      </c>
      <c r="D4925" s="30" t="s">
        <v>30</v>
      </c>
      <c r="E4925" s="30">
        <v>4.4911452000000001</v>
      </c>
      <c r="F4925" s="30">
        <v>1.04556604</v>
      </c>
      <c r="G4925" s="30">
        <v>137.31976015000001</v>
      </c>
    </row>
    <row r="4926" spans="1:7" x14ac:dyDescent="0.2">
      <c r="A4926" s="29">
        <v>38749</v>
      </c>
      <c r="B4926" s="30" t="s">
        <v>42</v>
      </c>
      <c r="C4926" s="30" t="s">
        <v>31</v>
      </c>
      <c r="D4926" s="30" t="s">
        <v>12</v>
      </c>
      <c r="E4926" s="30">
        <v>1.46599853</v>
      </c>
      <c r="F4926" s="30">
        <v>0.71997184000000003</v>
      </c>
      <c r="G4926" s="30">
        <v>44.245847089999998</v>
      </c>
    </row>
    <row r="4927" spans="1:7" x14ac:dyDescent="0.2">
      <c r="A4927" s="29">
        <v>38749</v>
      </c>
      <c r="B4927" s="30" t="s">
        <v>42</v>
      </c>
      <c r="C4927" s="30" t="s">
        <v>31</v>
      </c>
      <c r="D4927" s="30" t="s">
        <v>13</v>
      </c>
      <c r="E4927" s="30">
        <v>0.46910625</v>
      </c>
      <c r="F4927" s="30">
        <v>0</v>
      </c>
      <c r="G4927" s="30">
        <v>3.95258916</v>
      </c>
    </row>
    <row r="4928" spans="1:7" x14ac:dyDescent="0.2">
      <c r="A4928" s="29">
        <v>38749</v>
      </c>
      <c r="B4928" s="30" t="s">
        <v>42</v>
      </c>
      <c r="C4928" s="30" t="s">
        <v>31</v>
      </c>
      <c r="D4928" s="30" t="s">
        <v>14</v>
      </c>
      <c r="E4928" s="30">
        <v>10.958040049999999</v>
      </c>
      <c r="F4928" s="30">
        <v>1.6353356100000001</v>
      </c>
      <c r="G4928" s="30">
        <v>220.89412297000001</v>
      </c>
    </row>
    <row r="4929" spans="1:7" x14ac:dyDescent="0.2">
      <c r="A4929" s="29">
        <v>38749</v>
      </c>
      <c r="B4929" s="30" t="s">
        <v>42</v>
      </c>
      <c r="C4929" s="30" t="s">
        <v>31</v>
      </c>
      <c r="D4929" s="30" t="s">
        <v>15</v>
      </c>
      <c r="E4929" s="30">
        <v>0.1036941</v>
      </c>
      <c r="F4929" s="30">
        <v>0</v>
      </c>
      <c r="G4929" s="30">
        <v>4.8865861099999996</v>
      </c>
    </row>
    <row r="4930" spans="1:7" x14ac:dyDescent="0.2">
      <c r="A4930" s="29">
        <v>38749</v>
      </c>
      <c r="B4930" s="30" t="s">
        <v>42</v>
      </c>
      <c r="C4930" s="30" t="s">
        <v>31</v>
      </c>
      <c r="D4930" s="30" t="s">
        <v>16</v>
      </c>
      <c r="E4930" s="30">
        <v>5.2719788400000001</v>
      </c>
      <c r="F4930" s="30">
        <v>1.4171995799999999</v>
      </c>
      <c r="G4930" s="30">
        <v>83.784134719999997</v>
      </c>
    </row>
    <row r="4931" spans="1:7" x14ac:dyDescent="0.2">
      <c r="A4931" s="29">
        <v>38749</v>
      </c>
      <c r="B4931" s="30" t="s">
        <v>42</v>
      </c>
      <c r="C4931" s="30" t="s">
        <v>31</v>
      </c>
      <c r="D4931" s="30" t="s">
        <v>17</v>
      </c>
      <c r="E4931" s="30">
        <v>2.3554816199999999</v>
      </c>
      <c r="F4931" s="30">
        <v>0</v>
      </c>
      <c r="G4931" s="30">
        <v>24.608340330000001</v>
      </c>
    </row>
    <row r="4932" spans="1:7" x14ac:dyDescent="0.2">
      <c r="A4932" s="29">
        <v>38749</v>
      </c>
      <c r="B4932" s="30" t="s">
        <v>42</v>
      </c>
      <c r="C4932" s="30" t="s">
        <v>31</v>
      </c>
      <c r="D4932" s="30" t="s">
        <v>18</v>
      </c>
      <c r="E4932" s="30">
        <v>8.3489652599999999</v>
      </c>
      <c r="F4932" s="30">
        <v>3.5530343900000001</v>
      </c>
      <c r="G4932" s="30">
        <v>169.74703237</v>
      </c>
    </row>
    <row r="4933" spans="1:7" x14ac:dyDescent="0.2">
      <c r="A4933" s="29">
        <v>38749</v>
      </c>
      <c r="B4933" s="30" t="s">
        <v>42</v>
      </c>
      <c r="C4933" s="30" t="s">
        <v>31</v>
      </c>
      <c r="D4933" s="30" t="s">
        <v>19</v>
      </c>
      <c r="E4933" s="30">
        <v>5.9983807899999997</v>
      </c>
      <c r="F4933" s="30">
        <v>3.7996184400000002</v>
      </c>
      <c r="G4933" s="30">
        <v>75.191384099999993</v>
      </c>
    </row>
    <row r="4934" spans="1:7" x14ac:dyDescent="0.2">
      <c r="A4934" s="29">
        <v>38749</v>
      </c>
      <c r="B4934" s="30" t="s">
        <v>42</v>
      </c>
      <c r="C4934" s="30" t="s">
        <v>31</v>
      </c>
      <c r="D4934" s="30" t="s">
        <v>20</v>
      </c>
      <c r="E4934" s="30">
        <v>4.0082889799999997</v>
      </c>
      <c r="F4934" s="30">
        <v>0.48563418000000003</v>
      </c>
      <c r="G4934" s="30">
        <v>38.440735629999999</v>
      </c>
    </row>
    <row r="4935" spans="1:7" x14ac:dyDescent="0.2">
      <c r="A4935" s="29">
        <v>38749</v>
      </c>
      <c r="B4935" s="30" t="s">
        <v>42</v>
      </c>
      <c r="C4935" s="30" t="s">
        <v>31</v>
      </c>
      <c r="D4935" s="30" t="s">
        <v>21</v>
      </c>
      <c r="E4935" s="30">
        <v>1.2738924199999999</v>
      </c>
      <c r="F4935" s="30">
        <v>0.28535083</v>
      </c>
      <c r="G4935" s="30">
        <v>14.55173312</v>
      </c>
    </row>
    <row r="4936" spans="1:7" x14ac:dyDescent="0.2">
      <c r="A4936" s="29">
        <v>38749</v>
      </c>
      <c r="B4936" s="30" t="s">
        <v>42</v>
      </c>
      <c r="C4936" s="30" t="s">
        <v>31</v>
      </c>
      <c r="D4936" s="30" t="s">
        <v>22</v>
      </c>
      <c r="E4936" s="30">
        <v>2.0810325299999999</v>
      </c>
      <c r="F4936" s="30">
        <v>0</v>
      </c>
      <c r="G4936" s="30">
        <v>24.288957060000001</v>
      </c>
    </row>
    <row r="4937" spans="1:7" x14ac:dyDescent="0.2">
      <c r="A4937" s="29">
        <v>38749</v>
      </c>
      <c r="B4937" s="30" t="s">
        <v>42</v>
      </c>
      <c r="C4937" s="30" t="s">
        <v>31</v>
      </c>
      <c r="D4937" s="30" t="s">
        <v>23</v>
      </c>
      <c r="E4937" s="30">
        <v>0.73517756999999995</v>
      </c>
      <c r="F4937" s="30">
        <v>0</v>
      </c>
      <c r="G4937" s="30">
        <v>3.91398891</v>
      </c>
    </row>
    <row r="4938" spans="1:7" x14ac:dyDescent="0.2">
      <c r="A4938" s="29">
        <v>38749</v>
      </c>
      <c r="B4938" s="30" t="s">
        <v>42</v>
      </c>
      <c r="C4938" s="30" t="s">
        <v>31</v>
      </c>
      <c r="D4938" s="30" t="s">
        <v>24</v>
      </c>
      <c r="E4938" s="30">
        <v>4.1780384499999998</v>
      </c>
      <c r="F4938" s="30">
        <v>0.33362881999999999</v>
      </c>
      <c r="G4938" s="30">
        <v>51.819562480000002</v>
      </c>
    </row>
    <row r="4939" spans="1:7" x14ac:dyDescent="0.2">
      <c r="A4939" s="29">
        <v>38749</v>
      </c>
      <c r="B4939" s="30" t="s">
        <v>42</v>
      </c>
      <c r="C4939" s="30" t="s">
        <v>31</v>
      </c>
      <c r="D4939" s="30" t="s">
        <v>25</v>
      </c>
      <c r="E4939" s="30">
        <v>3.45121031</v>
      </c>
      <c r="F4939" s="30">
        <v>0.60436416999999998</v>
      </c>
      <c r="G4939" s="30">
        <v>58.023649460000001</v>
      </c>
    </row>
    <row r="4940" spans="1:7" x14ac:dyDescent="0.2">
      <c r="A4940" s="29">
        <v>38749</v>
      </c>
      <c r="B4940" s="30" t="s">
        <v>42</v>
      </c>
      <c r="C4940" s="30" t="s">
        <v>31</v>
      </c>
      <c r="D4940" s="30" t="s">
        <v>26</v>
      </c>
      <c r="E4940" s="30">
        <v>1.6694916099999999</v>
      </c>
      <c r="F4940" s="30">
        <v>0.10857743</v>
      </c>
      <c r="G4940" s="30">
        <v>41.540256380000002</v>
      </c>
    </row>
    <row r="4941" spans="1:7" x14ac:dyDescent="0.2">
      <c r="A4941" s="29">
        <v>38749</v>
      </c>
      <c r="B4941" s="30" t="s">
        <v>42</v>
      </c>
      <c r="C4941" s="30" t="s">
        <v>31</v>
      </c>
      <c r="D4941" s="30" t="s">
        <v>27</v>
      </c>
      <c r="E4941" s="30">
        <v>2.2964526799999998</v>
      </c>
      <c r="F4941" s="30">
        <v>0.18133494</v>
      </c>
      <c r="G4941" s="30">
        <v>28.8317777</v>
      </c>
    </row>
    <row r="4942" spans="1:7" x14ac:dyDescent="0.2">
      <c r="A4942" s="29">
        <v>38749</v>
      </c>
      <c r="B4942" s="30" t="s">
        <v>42</v>
      </c>
      <c r="C4942" s="30" t="s">
        <v>31</v>
      </c>
      <c r="D4942" s="30" t="s">
        <v>28</v>
      </c>
      <c r="E4942" s="30">
        <v>2.4235696999999998</v>
      </c>
      <c r="F4942" s="30">
        <v>0.60831027999999998</v>
      </c>
      <c r="G4942" s="30">
        <v>47.684531999999997</v>
      </c>
    </row>
    <row r="4943" spans="1:7" x14ac:dyDescent="0.2">
      <c r="A4943" s="29">
        <v>38749</v>
      </c>
      <c r="B4943" s="30" t="s">
        <v>42</v>
      </c>
      <c r="C4943" s="30" t="s">
        <v>31</v>
      </c>
      <c r="D4943" s="30" t="s">
        <v>29</v>
      </c>
      <c r="E4943" s="30">
        <v>1.4447326599999999</v>
      </c>
      <c r="F4943" s="30">
        <v>0.39006679</v>
      </c>
      <c r="G4943" s="30">
        <v>14.91377458</v>
      </c>
    </row>
    <row r="4944" spans="1:7" x14ac:dyDescent="0.2">
      <c r="A4944" s="29">
        <v>38749</v>
      </c>
      <c r="B4944" s="30" t="s">
        <v>42</v>
      </c>
      <c r="C4944" s="30" t="s">
        <v>31</v>
      </c>
      <c r="D4944" s="30" t="s">
        <v>30</v>
      </c>
      <c r="E4944" s="30">
        <v>3.8500278699999999</v>
      </c>
      <c r="F4944" s="30">
        <v>3.9040779999999997E-2</v>
      </c>
      <c r="G4944" s="30">
        <v>68.741603580000003</v>
      </c>
    </row>
    <row r="4945" spans="1:7" x14ac:dyDescent="0.2">
      <c r="A4945" s="29">
        <v>38749</v>
      </c>
      <c r="B4945" s="30" t="s">
        <v>42</v>
      </c>
      <c r="C4945" s="30" t="s">
        <v>32</v>
      </c>
      <c r="D4945" s="30" t="s">
        <v>32</v>
      </c>
      <c r="E4945" s="30">
        <v>43.002381509999999</v>
      </c>
      <c r="F4945" s="30">
        <v>11.407427849999999</v>
      </c>
      <c r="G4945" s="30">
        <v>7828.0367704299997</v>
      </c>
    </row>
    <row r="4946" spans="1:7" x14ac:dyDescent="0.2">
      <c r="A4946" s="29">
        <v>38749</v>
      </c>
      <c r="B4946" s="30" t="s">
        <v>42</v>
      </c>
      <c r="C4946" s="30" t="s">
        <v>33</v>
      </c>
      <c r="D4946" s="30" t="s">
        <v>33</v>
      </c>
      <c r="E4946" s="30">
        <v>37.974452120000002</v>
      </c>
      <c r="F4946" s="30">
        <v>29.176709760000001</v>
      </c>
      <c r="G4946" s="30">
        <v>2169.8283329599999</v>
      </c>
    </row>
    <row r="4947" spans="1:7" x14ac:dyDescent="0.2">
      <c r="A4947" s="29">
        <v>38749</v>
      </c>
      <c r="B4947" s="30" t="s">
        <v>43</v>
      </c>
      <c r="C4947" s="30" t="s">
        <v>11</v>
      </c>
      <c r="D4947" s="30" t="s">
        <v>12</v>
      </c>
      <c r="E4947" s="30">
        <v>2.23945946</v>
      </c>
      <c r="F4947" s="30">
        <v>0.99330056</v>
      </c>
      <c r="G4947" s="30">
        <v>59.125688910000001</v>
      </c>
    </row>
    <row r="4948" spans="1:7" x14ac:dyDescent="0.2">
      <c r="A4948" s="29">
        <v>38749</v>
      </c>
      <c r="B4948" s="30" t="s">
        <v>43</v>
      </c>
      <c r="C4948" s="30" t="s">
        <v>11</v>
      </c>
      <c r="D4948" s="30" t="s">
        <v>13</v>
      </c>
      <c r="E4948" s="30">
        <v>0.17627174000000001</v>
      </c>
      <c r="F4948" s="30">
        <v>0</v>
      </c>
      <c r="G4948" s="30">
        <v>0.17627174000000001</v>
      </c>
    </row>
    <row r="4949" spans="1:7" x14ac:dyDescent="0.2">
      <c r="A4949" s="29">
        <v>38749</v>
      </c>
      <c r="B4949" s="30" t="s">
        <v>43</v>
      </c>
      <c r="C4949" s="30" t="s">
        <v>11</v>
      </c>
      <c r="D4949" s="30" t="s">
        <v>14</v>
      </c>
      <c r="E4949" s="30">
        <v>7.8542245700000004</v>
      </c>
      <c r="F4949" s="30">
        <v>1.9498744100000001</v>
      </c>
      <c r="G4949" s="30">
        <v>141.66924904999999</v>
      </c>
    </row>
    <row r="4950" spans="1:7" x14ac:dyDescent="0.2">
      <c r="A4950" s="29">
        <v>38749</v>
      </c>
      <c r="B4950" s="30" t="s">
        <v>43</v>
      </c>
      <c r="C4950" s="30" t="s">
        <v>11</v>
      </c>
      <c r="D4950" s="30" t="s">
        <v>15</v>
      </c>
      <c r="E4950" s="30">
        <v>0.53027407999999998</v>
      </c>
      <c r="F4950" s="30">
        <v>0</v>
      </c>
      <c r="G4950" s="30">
        <v>10.027682199999999</v>
      </c>
    </row>
    <row r="4951" spans="1:7" x14ac:dyDescent="0.2">
      <c r="A4951" s="29">
        <v>38749</v>
      </c>
      <c r="B4951" s="30" t="s">
        <v>43</v>
      </c>
      <c r="C4951" s="30" t="s">
        <v>11</v>
      </c>
      <c r="D4951" s="30" t="s">
        <v>16</v>
      </c>
      <c r="E4951" s="30">
        <v>4.3135890000000003E-2</v>
      </c>
      <c r="F4951" s="30">
        <v>0.34200104999999997</v>
      </c>
      <c r="G4951" s="30">
        <v>3.90619592</v>
      </c>
    </row>
    <row r="4952" spans="1:7" x14ac:dyDescent="0.2">
      <c r="A4952" s="29">
        <v>38749</v>
      </c>
      <c r="B4952" s="30" t="s">
        <v>43</v>
      </c>
      <c r="C4952" s="30" t="s">
        <v>11</v>
      </c>
      <c r="D4952" s="30" t="s">
        <v>17</v>
      </c>
      <c r="E4952" s="30">
        <v>1.9759186500000001</v>
      </c>
      <c r="F4952" s="30">
        <v>0.29975532999999999</v>
      </c>
      <c r="G4952" s="30">
        <v>34.031090059999997</v>
      </c>
    </row>
    <row r="4953" spans="1:7" x14ac:dyDescent="0.2">
      <c r="A4953" s="29">
        <v>38749</v>
      </c>
      <c r="B4953" s="30" t="s">
        <v>43</v>
      </c>
      <c r="C4953" s="30" t="s">
        <v>11</v>
      </c>
      <c r="D4953" s="30" t="s">
        <v>18</v>
      </c>
      <c r="E4953" s="30">
        <v>7.7180729000000001</v>
      </c>
      <c r="F4953" s="30">
        <v>4.7191936500000002</v>
      </c>
      <c r="G4953" s="30">
        <v>142.87806871999999</v>
      </c>
    </row>
    <row r="4954" spans="1:7" x14ac:dyDescent="0.2">
      <c r="A4954" s="29">
        <v>38749</v>
      </c>
      <c r="B4954" s="30" t="s">
        <v>43</v>
      </c>
      <c r="C4954" s="30" t="s">
        <v>11</v>
      </c>
      <c r="D4954" s="30" t="s">
        <v>19</v>
      </c>
      <c r="E4954" s="30">
        <v>7.2478179200000001</v>
      </c>
      <c r="F4954" s="30">
        <v>3.9874552099999998</v>
      </c>
      <c r="G4954" s="30">
        <v>126.07164803000001</v>
      </c>
    </row>
    <row r="4955" spans="1:7" x14ac:dyDescent="0.2">
      <c r="A4955" s="29">
        <v>38749</v>
      </c>
      <c r="B4955" s="30" t="s">
        <v>43</v>
      </c>
      <c r="C4955" s="30" t="s">
        <v>11</v>
      </c>
      <c r="D4955" s="30" t="s">
        <v>20</v>
      </c>
      <c r="E4955" s="30">
        <v>1.6521322899999999</v>
      </c>
      <c r="F4955" s="30">
        <v>0.99054872999999999</v>
      </c>
      <c r="G4955" s="30">
        <v>12.30760692</v>
      </c>
    </row>
    <row r="4956" spans="1:7" x14ac:dyDescent="0.2">
      <c r="A4956" s="29">
        <v>38749</v>
      </c>
      <c r="B4956" s="30" t="s">
        <v>43</v>
      </c>
      <c r="C4956" s="30" t="s">
        <v>11</v>
      </c>
      <c r="D4956" s="30" t="s">
        <v>21</v>
      </c>
      <c r="E4956" s="30">
        <v>1.9237732999999999</v>
      </c>
      <c r="F4956" s="30">
        <v>0.35981269999999999</v>
      </c>
      <c r="G4956" s="30">
        <v>29.647628749999999</v>
      </c>
    </row>
    <row r="4957" spans="1:7" x14ac:dyDescent="0.2">
      <c r="A4957" s="29">
        <v>38749</v>
      </c>
      <c r="B4957" s="30" t="s">
        <v>43</v>
      </c>
      <c r="C4957" s="30" t="s">
        <v>11</v>
      </c>
      <c r="D4957" s="30" t="s">
        <v>22</v>
      </c>
      <c r="E4957" s="30">
        <v>0.82175757000000005</v>
      </c>
      <c r="F4957" s="30">
        <v>0.61672274999999999</v>
      </c>
      <c r="G4957" s="30">
        <v>11.499848930000001</v>
      </c>
    </row>
    <row r="4958" spans="1:7" x14ac:dyDescent="0.2">
      <c r="A4958" s="29">
        <v>38749</v>
      </c>
      <c r="B4958" s="30" t="s">
        <v>43</v>
      </c>
      <c r="C4958" s="30" t="s">
        <v>11</v>
      </c>
      <c r="D4958" s="30" t="s">
        <v>23</v>
      </c>
      <c r="E4958" s="30">
        <v>0.73276648</v>
      </c>
      <c r="F4958" s="30">
        <v>0.51980665999999998</v>
      </c>
      <c r="G4958" s="30">
        <v>8.4412381799999991</v>
      </c>
    </row>
    <row r="4959" spans="1:7" x14ac:dyDescent="0.2">
      <c r="A4959" s="29">
        <v>38749</v>
      </c>
      <c r="B4959" s="30" t="s">
        <v>43</v>
      </c>
      <c r="C4959" s="30" t="s">
        <v>11</v>
      </c>
      <c r="D4959" s="30" t="s">
        <v>24</v>
      </c>
      <c r="E4959" s="30">
        <v>1.4986403800000001</v>
      </c>
      <c r="F4959" s="30">
        <v>0.55242493000000004</v>
      </c>
      <c r="G4959" s="30">
        <v>29.4891024</v>
      </c>
    </row>
    <row r="4960" spans="1:7" x14ac:dyDescent="0.2">
      <c r="A4960" s="29">
        <v>38749</v>
      </c>
      <c r="B4960" s="30" t="s">
        <v>43</v>
      </c>
      <c r="C4960" s="30" t="s">
        <v>11</v>
      </c>
      <c r="D4960" s="30" t="s">
        <v>25</v>
      </c>
      <c r="E4960" s="30">
        <v>3.9957041499999999</v>
      </c>
      <c r="F4960" s="30">
        <v>0.72566765</v>
      </c>
      <c r="G4960" s="30">
        <v>77.440777839999996</v>
      </c>
    </row>
    <row r="4961" spans="1:7" x14ac:dyDescent="0.2">
      <c r="A4961" s="29">
        <v>38749</v>
      </c>
      <c r="B4961" s="30" t="s">
        <v>43</v>
      </c>
      <c r="C4961" s="30" t="s">
        <v>11</v>
      </c>
      <c r="D4961" s="30" t="s">
        <v>26</v>
      </c>
      <c r="E4961" s="30">
        <v>2.9923573499999998</v>
      </c>
      <c r="F4961" s="30">
        <v>1.4639776200000001</v>
      </c>
      <c r="G4961" s="30">
        <v>114.39562332</v>
      </c>
    </row>
    <row r="4962" spans="1:7" x14ac:dyDescent="0.2">
      <c r="A4962" s="29">
        <v>38749</v>
      </c>
      <c r="B4962" s="30" t="s">
        <v>43</v>
      </c>
      <c r="C4962" s="30" t="s">
        <v>11</v>
      </c>
      <c r="D4962" s="30" t="s">
        <v>27</v>
      </c>
      <c r="E4962" s="30">
        <v>5.19265021</v>
      </c>
      <c r="F4962" s="30">
        <v>2.6996850999999999</v>
      </c>
      <c r="G4962" s="30">
        <v>51.477787419999999</v>
      </c>
    </row>
    <row r="4963" spans="1:7" x14ac:dyDescent="0.2">
      <c r="A4963" s="29">
        <v>38749</v>
      </c>
      <c r="B4963" s="30" t="s">
        <v>43</v>
      </c>
      <c r="C4963" s="30" t="s">
        <v>11</v>
      </c>
      <c r="D4963" s="30" t="s">
        <v>28</v>
      </c>
      <c r="E4963" s="30">
        <v>6.8508859099999997</v>
      </c>
      <c r="F4963" s="30">
        <v>1.70557885</v>
      </c>
      <c r="G4963" s="30">
        <v>134.09208833</v>
      </c>
    </row>
    <row r="4964" spans="1:7" x14ac:dyDescent="0.2">
      <c r="A4964" s="29">
        <v>38749</v>
      </c>
      <c r="B4964" s="30" t="s">
        <v>43</v>
      </c>
      <c r="C4964" s="30" t="s">
        <v>11</v>
      </c>
      <c r="D4964" s="30" t="s">
        <v>29</v>
      </c>
      <c r="E4964" s="30">
        <v>1.23903644</v>
      </c>
      <c r="F4964" s="30">
        <v>0.68146507000000001</v>
      </c>
      <c r="G4964" s="30">
        <v>11.344601819999999</v>
      </c>
    </row>
    <row r="4965" spans="1:7" x14ac:dyDescent="0.2">
      <c r="A4965" s="29">
        <v>38749</v>
      </c>
      <c r="B4965" s="30" t="s">
        <v>43</v>
      </c>
      <c r="C4965" s="30" t="s">
        <v>11</v>
      </c>
      <c r="D4965" s="30" t="s">
        <v>30</v>
      </c>
      <c r="E4965" s="30">
        <v>2.3380368300000001</v>
      </c>
      <c r="F4965" s="30">
        <v>0.48016409999999998</v>
      </c>
      <c r="G4965" s="30">
        <v>39.574653759999997</v>
      </c>
    </row>
    <row r="4966" spans="1:7" x14ac:dyDescent="0.2">
      <c r="A4966" s="29">
        <v>38749</v>
      </c>
      <c r="B4966" s="30" t="s">
        <v>43</v>
      </c>
      <c r="C4966" s="30" t="s">
        <v>31</v>
      </c>
      <c r="D4966" s="30" t="s">
        <v>12</v>
      </c>
      <c r="E4966" s="30">
        <v>1.04812043</v>
      </c>
      <c r="F4966" s="30">
        <v>0</v>
      </c>
      <c r="G4966" s="30">
        <v>4.7447628899999996</v>
      </c>
    </row>
    <row r="4967" spans="1:7" x14ac:dyDescent="0.2">
      <c r="A4967" s="29">
        <v>38749</v>
      </c>
      <c r="B4967" s="30" t="s">
        <v>43</v>
      </c>
      <c r="C4967" s="30" t="s">
        <v>31</v>
      </c>
      <c r="D4967" s="30" t="s">
        <v>13</v>
      </c>
      <c r="E4967" s="30">
        <v>0.33951292</v>
      </c>
      <c r="F4967" s="30">
        <v>0</v>
      </c>
      <c r="G4967" s="30">
        <v>6.2883780700000003</v>
      </c>
    </row>
    <row r="4968" spans="1:7" x14ac:dyDescent="0.2">
      <c r="A4968" s="29">
        <v>38749</v>
      </c>
      <c r="B4968" s="30" t="s">
        <v>43</v>
      </c>
      <c r="C4968" s="30" t="s">
        <v>31</v>
      </c>
      <c r="D4968" s="30" t="s">
        <v>14</v>
      </c>
      <c r="E4968" s="30">
        <v>3.31529265</v>
      </c>
      <c r="F4968" s="30">
        <v>0.60818680999999997</v>
      </c>
      <c r="G4968" s="30">
        <v>42.901552000000002</v>
      </c>
    </row>
    <row r="4969" spans="1:7" x14ac:dyDescent="0.2">
      <c r="A4969" s="29">
        <v>38749</v>
      </c>
      <c r="B4969" s="30" t="s">
        <v>43</v>
      </c>
      <c r="C4969" s="30" t="s">
        <v>31</v>
      </c>
      <c r="D4969" s="30" t="s">
        <v>16</v>
      </c>
      <c r="E4969" s="30">
        <v>0.76913421999999998</v>
      </c>
      <c r="F4969" s="30">
        <v>0.19199081000000001</v>
      </c>
      <c r="G4969" s="30">
        <v>25.45634909</v>
      </c>
    </row>
    <row r="4970" spans="1:7" x14ac:dyDescent="0.2">
      <c r="A4970" s="29">
        <v>38749</v>
      </c>
      <c r="B4970" s="30" t="s">
        <v>43</v>
      </c>
      <c r="C4970" s="30" t="s">
        <v>31</v>
      </c>
      <c r="D4970" s="30" t="s">
        <v>17</v>
      </c>
      <c r="E4970" s="30">
        <v>0.51139122999999997</v>
      </c>
      <c r="F4970" s="30">
        <v>1.3774795200000001</v>
      </c>
      <c r="G4970" s="30">
        <v>31.49831721</v>
      </c>
    </row>
    <row r="4971" spans="1:7" x14ac:dyDescent="0.2">
      <c r="A4971" s="29">
        <v>38749</v>
      </c>
      <c r="B4971" s="30" t="s">
        <v>43</v>
      </c>
      <c r="C4971" s="30" t="s">
        <v>31</v>
      </c>
      <c r="D4971" s="30" t="s">
        <v>18</v>
      </c>
      <c r="E4971" s="30">
        <v>11.353053969999999</v>
      </c>
      <c r="F4971" s="30">
        <v>6.8928135599999996</v>
      </c>
      <c r="G4971" s="30">
        <v>172.61781257000001</v>
      </c>
    </row>
    <row r="4972" spans="1:7" x14ac:dyDescent="0.2">
      <c r="A4972" s="29">
        <v>38749</v>
      </c>
      <c r="B4972" s="30" t="s">
        <v>43</v>
      </c>
      <c r="C4972" s="30" t="s">
        <v>31</v>
      </c>
      <c r="D4972" s="30" t="s">
        <v>19</v>
      </c>
      <c r="E4972" s="30">
        <v>6.2345443100000004</v>
      </c>
      <c r="F4972" s="30">
        <v>5.3944359100000003</v>
      </c>
      <c r="G4972" s="30">
        <v>118.11222407</v>
      </c>
    </row>
    <row r="4973" spans="1:7" x14ac:dyDescent="0.2">
      <c r="A4973" s="29">
        <v>38749</v>
      </c>
      <c r="B4973" s="30" t="s">
        <v>43</v>
      </c>
      <c r="C4973" s="30" t="s">
        <v>31</v>
      </c>
      <c r="D4973" s="30" t="s">
        <v>20</v>
      </c>
      <c r="E4973" s="30">
        <v>1.5397001100000001</v>
      </c>
      <c r="F4973" s="30">
        <v>2.7670170000000001E-2</v>
      </c>
      <c r="G4973" s="30">
        <v>40.652989769999998</v>
      </c>
    </row>
    <row r="4974" spans="1:7" x14ac:dyDescent="0.2">
      <c r="A4974" s="29">
        <v>38749</v>
      </c>
      <c r="B4974" s="30" t="s">
        <v>43</v>
      </c>
      <c r="C4974" s="30" t="s">
        <v>31</v>
      </c>
      <c r="D4974" s="30" t="s">
        <v>21</v>
      </c>
      <c r="E4974" s="30">
        <v>0.96726425000000005</v>
      </c>
      <c r="F4974" s="30">
        <v>0.73178754000000001</v>
      </c>
      <c r="G4974" s="30">
        <v>11.49621005</v>
      </c>
    </row>
    <row r="4975" spans="1:7" x14ac:dyDescent="0.2">
      <c r="A4975" s="29">
        <v>38749</v>
      </c>
      <c r="B4975" s="30" t="s">
        <v>43</v>
      </c>
      <c r="C4975" s="30" t="s">
        <v>31</v>
      </c>
      <c r="D4975" s="30" t="s">
        <v>22</v>
      </c>
      <c r="E4975" s="30">
        <v>1.4919276299999999</v>
      </c>
      <c r="F4975" s="30">
        <v>0.36706568000000001</v>
      </c>
      <c r="G4975" s="30">
        <v>14.859968479999999</v>
      </c>
    </row>
    <row r="4976" spans="1:7" x14ac:dyDescent="0.2">
      <c r="A4976" s="29">
        <v>38749</v>
      </c>
      <c r="B4976" s="30" t="s">
        <v>43</v>
      </c>
      <c r="C4976" s="30" t="s">
        <v>31</v>
      </c>
      <c r="D4976" s="30" t="s">
        <v>23</v>
      </c>
      <c r="E4976" s="30">
        <v>1.0969719899999999</v>
      </c>
      <c r="F4976" s="30">
        <v>0.41134723000000001</v>
      </c>
      <c r="G4976" s="30">
        <v>15.52432106</v>
      </c>
    </row>
    <row r="4977" spans="1:7" x14ac:dyDescent="0.2">
      <c r="A4977" s="29">
        <v>38749</v>
      </c>
      <c r="B4977" s="30" t="s">
        <v>43</v>
      </c>
      <c r="C4977" s="30" t="s">
        <v>31</v>
      </c>
      <c r="D4977" s="30" t="s">
        <v>24</v>
      </c>
      <c r="E4977" s="30">
        <v>3.4031248000000001</v>
      </c>
      <c r="F4977" s="30">
        <v>1.27072629</v>
      </c>
      <c r="G4977" s="30">
        <v>57.312889149999997</v>
      </c>
    </row>
    <row r="4978" spans="1:7" x14ac:dyDescent="0.2">
      <c r="A4978" s="29">
        <v>38749</v>
      </c>
      <c r="B4978" s="30" t="s">
        <v>43</v>
      </c>
      <c r="C4978" s="30" t="s">
        <v>31</v>
      </c>
      <c r="D4978" s="30" t="s">
        <v>25</v>
      </c>
      <c r="E4978" s="30">
        <v>1.59208963</v>
      </c>
      <c r="F4978" s="30">
        <v>1.5658478499999999</v>
      </c>
      <c r="G4978" s="30">
        <v>54.62489909</v>
      </c>
    </row>
    <row r="4979" spans="1:7" x14ac:dyDescent="0.2">
      <c r="A4979" s="29">
        <v>38749</v>
      </c>
      <c r="B4979" s="30" t="s">
        <v>43</v>
      </c>
      <c r="C4979" s="30" t="s">
        <v>31</v>
      </c>
      <c r="D4979" s="30" t="s">
        <v>26</v>
      </c>
      <c r="E4979" s="30">
        <v>1.29559018</v>
      </c>
      <c r="F4979" s="30">
        <v>1.6102907099999999</v>
      </c>
      <c r="G4979" s="30">
        <v>33.287408280000001</v>
      </c>
    </row>
    <row r="4980" spans="1:7" x14ac:dyDescent="0.2">
      <c r="A4980" s="29">
        <v>38749</v>
      </c>
      <c r="B4980" s="30" t="s">
        <v>43</v>
      </c>
      <c r="C4980" s="30" t="s">
        <v>31</v>
      </c>
      <c r="D4980" s="30" t="s">
        <v>27</v>
      </c>
      <c r="E4980" s="30">
        <v>4.0433289300000004</v>
      </c>
      <c r="F4980" s="30">
        <v>1.2761731999999999</v>
      </c>
      <c r="G4980" s="30">
        <v>24.676531390000001</v>
      </c>
    </row>
    <row r="4981" spans="1:7" x14ac:dyDescent="0.2">
      <c r="A4981" s="29">
        <v>38749</v>
      </c>
      <c r="B4981" s="30" t="s">
        <v>43</v>
      </c>
      <c r="C4981" s="30" t="s">
        <v>31</v>
      </c>
      <c r="D4981" s="30" t="s">
        <v>28</v>
      </c>
      <c r="E4981" s="30">
        <v>6.0631726199999996</v>
      </c>
      <c r="F4981" s="30">
        <v>2.49752274</v>
      </c>
      <c r="G4981" s="30">
        <v>59.250935120000001</v>
      </c>
    </row>
    <row r="4982" spans="1:7" x14ac:dyDescent="0.2">
      <c r="A4982" s="29">
        <v>38749</v>
      </c>
      <c r="B4982" s="30" t="s">
        <v>43</v>
      </c>
      <c r="C4982" s="30" t="s">
        <v>31</v>
      </c>
      <c r="D4982" s="30" t="s">
        <v>29</v>
      </c>
      <c r="E4982" s="30">
        <v>0.62952174999999999</v>
      </c>
      <c r="F4982" s="30">
        <v>0.84278730999999996</v>
      </c>
      <c r="G4982" s="30">
        <v>21.59697585</v>
      </c>
    </row>
    <row r="4983" spans="1:7" x14ac:dyDescent="0.2">
      <c r="A4983" s="29">
        <v>38749</v>
      </c>
      <c r="B4983" s="30" t="s">
        <v>43</v>
      </c>
      <c r="C4983" s="30" t="s">
        <v>31</v>
      </c>
      <c r="D4983" s="30" t="s">
        <v>30</v>
      </c>
      <c r="E4983" s="30">
        <v>2.3530446199999999</v>
      </c>
      <c r="F4983" s="30">
        <v>1.413378</v>
      </c>
      <c r="G4983" s="30">
        <v>32.336587790000003</v>
      </c>
    </row>
    <row r="4984" spans="1:7" x14ac:dyDescent="0.2">
      <c r="A4984" s="29">
        <v>38749</v>
      </c>
      <c r="B4984" s="30" t="s">
        <v>43</v>
      </c>
      <c r="C4984" s="30" t="s">
        <v>32</v>
      </c>
      <c r="D4984" s="30" t="s">
        <v>32</v>
      </c>
      <c r="E4984" s="30">
        <v>44.026999420000003</v>
      </c>
      <c r="F4984" s="30">
        <v>23.593290360000001</v>
      </c>
      <c r="G4984" s="30">
        <v>3544.7034745199999</v>
      </c>
    </row>
    <row r="4985" spans="1:7" x14ac:dyDescent="0.2">
      <c r="A4985" s="29">
        <v>38749</v>
      </c>
      <c r="B4985" s="30" t="s">
        <v>43</v>
      </c>
      <c r="C4985" s="30" t="s">
        <v>33</v>
      </c>
      <c r="D4985" s="30" t="s">
        <v>33</v>
      </c>
      <c r="E4985" s="30">
        <v>27.453262559999999</v>
      </c>
      <c r="F4985" s="30">
        <v>32.507518269999998</v>
      </c>
      <c r="G4985" s="30">
        <v>2158.7188971300002</v>
      </c>
    </row>
    <row r="4986" spans="1:7" x14ac:dyDescent="0.2">
      <c r="A4986" s="29">
        <v>38838</v>
      </c>
      <c r="B4986" s="30" t="s">
        <v>42</v>
      </c>
      <c r="C4986" s="30" t="s">
        <v>11</v>
      </c>
      <c r="D4986" s="30" t="s">
        <v>12</v>
      </c>
      <c r="E4986" s="30">
        <v>8.3218708699999997</v>
      </c>
      <c r="F4986" s="30">
        <v>1.3445654899999999</v>
      </c>
      <c r="G4986" s="30">
        <v>181.32751400999999</v>
      </c>
    </row>
    <row r="4987" spans="1:7" x14ac:dyDescent="0.2">
      <c r="A4987" s="29">
        <v>38838</v>
      </c>
      <c r="B4987" s="30" t="s">
        <v>42</v>
      </c>
      <c r="C4987" s="30" t="s">
        <v>11</v>
      </c>
      <c r="D4987" s="30" t="s">
        <v>13</v>
      </c>
      <c r="E4987" s="30">
        <v>1.35025419</v>
      </c>
      <c r="F4987" s="30">
        <v>0</v>
      </c>
      <c r="G4987" s="30">
        <v>34.718893420000001</v>
      </c>
    </row>
    <row r="4988" spans="1:7" x14ac:dyDescent="0.2">
      <c r="A4988" s="29">
        <v>38838</v>
      </c>
      <c r="B4988" s="30" t="s">
        <v>42</v>
      </c>
      <c r="C4988" s="30" t="s">
        <v>11</v>
      </c>
      <c r="D4988" s="30" t="s">
        <v>14</v>
      </c>
      <c r="E4988" s="30">
        <v>18.695835679999998</v>
      </c>
      <c r="F4988" s="30">
        <v>0.96650031999999997</v>
      </c>
      <c r="G4988" s="30">
        <v>396.44499135000001</v>
      </c>
    </row>
    <row r="4989" spans="1:7" x14ac:dyDescent="0.2">
      <c r="A4989" s="29">
        <v>38838</v>
      </c>
      <c r="B4989" s="30" t="s">
        <v>42</v>
      </c>
      <c r="C4989" s="30" t="s">
        <v>11</v>
      </c>
      <c r="D4989" s="30" t="s">
        <v>15</v>
      </c>
      <c r="E4989" s="30">
        <v>0.35726084000000002</v>
      </c>
      <c r="F4989" s="30">
        <v>2.363328E-2</v>
      </c>
      <c r="G4989" s="30">
        <v>1.97476345</v>
      </c>
    </row>
    <row r="4990" spans="1:7" x14ac:dyDescent="0.2">
      <c r="A4990" s="29">
        <v>38838</v>
      </c>
      <c r="B4990" s="30" t="s">
        <v>42</v>
      </c>
      <c r="C4990" s="30" t="s">
        <v>11</v>
      </c>
      <c r="D4990" s="30" t="s">
        <v>16</v>
      </c>
      <c r="E4990" s="30">
        <v>20.536584550000001</v>
      </c>
      <c r="F4990" s="30">
        <v>1.6496688399999999</v>
      </c>
      <c r="G4990" s="30">
        <v>226.06579446000001</v>
      </c>
    </row>
    <row r="4991" spans="1:7" x14ac:dyDescent="0.2">
      <c r="A4991" s="29">
        <v>38838</v>
      </c>
      <c r="B4991" s="30" t="s">
        <v>42</v>
      </c>
      <c r="C4991" s="30" t="s">
        <v>11</v>
      </c>
      <c r="D4991" s="30" t="s">
        <v>17</v>
      </c>
      <c r="E4991" s="30">
        <v>4.0077514299999999</v>
      </c>
      <c r="F4991" s="30">
        <v>0.24792342000000001</v>
      </c>
      <c r="G4991" s="30">
        <v>75.837003890000005</v>
      </c>
    </row>
    <row r="4992" spans="1:7" x14ac:dyDescent="0.2">
      <c r="A4992" s="29">
        <v>38838</v>
      </c>
      <c r="B4992" s="30" t="s">
        <v>42</v>
      </c>
      <c r="C4992" s="30" t="s">
        <v>11</v>
      </c>
      <c r="D4992" s="30" t="s">
        <v>18</v>
      </c>
      <c r="E4992" s="30">
        <v>5.9843077600000001</v>
      </c>
      <c r="F4992" s="30">
        <v>1.80522753</v>
      </c>
      <c r="G4992" s="30">
        <v>110.11352540999999</v>
      </c>
    </row>
    <row r="4993" spans="1:7" x14ac:dyDescent="0.2">
      <c r="A4993" s="29">
        <v>38838</v>
      </c>
      <c r="B4993" s="30" t="s">
        <v>42</v>
      </c>
      <c r="C4993" s="30" t="s">
        <v>11</v>
      </c>
      <c r="D4993" s="30" t="s">
        <v>19</v>
      </c>
      <c r="E4993" s="30">
        <v>6.1097821100000003</v>
      </c>
      <c r="F4993" s="30">
        <v>0.51191127999999997</v>
      </c>
      <c r="G4993" s="30">
        <v>74.400803150000002</v>
      </c>
    </row>
    <row r="4994" spans="1:7" x14ac:dyDescent="0.2">
      <c r="A4994" s="29">
        <v>38838</v>
      </c>
      <c r="B4994" s="30" t="s">
        <v>42</v>
      </c>
      <c r="C4994" s="30" t="s">
        <v>11</v>
      </c>
      <c r="D4994" s="30" t="s">
        <v>20</v>
      </c>
      <c r="E4994" s="30">
        <v>7.1022528700000001</v>
      </c>
      <c r="F4994" s="30">
        <v>0.24164798000000001</v>
      </c>
      <c r="G4994" s="30">
        <v>140.22351814999999</v>
      </c>
    </row>
    <row r="4995" spans="1:7" x14ac:dyDescent="0.2">
      <c r="A4995" s="29">
        <v>38838</v>
      </c>
      <c r="B4995" s="30" t="s">
        <v>42</v>
      </c>
      <c r="C4995" s="30" t="s">
        <v>11</v>
      </c>
      <c r="D4995" s="30" t="s">
        <v>21</v>
      </c>
      <c r="E4995" s="30">
        <v>2.4916371700000002</v>
      </c>
      <c r="F4995" s="30">
        <v>0</v>
      </c>
      <c r="G4995" s="30">
        <v>36.778211640000002</v>
      </c>
    </row>
    <row r="4996" spans="1:7" x14ac:dyDescent="0.2">
      <c r="A4996" s="29">
        <v>38838</v>
      </c>
      <c r="B4996" s="30" t="s">
        <v>42</v>
      </c>
      <c r="C4996" s="30" t="s">
        <v>11</v>
      </c>
      <c r="D4996" s="30" t="s">
        <v>22</v>
      </c>
      <c r="E4996" s="30">
        <v>1.10604462</v>
      </c>
      <c r="F4996" s="30">
        <v>0</v>
      </c>
      <c r="G4996" s="30">
        <v>7.5347714999999997</v>
      </c>
    </row>
    <row r="4997" spans="1:7" x14ac:dyDescent="0.2">
      <c r="A4997" s="29">
        <v>38838</v>
      </c>
      <c r="B4997" s="30" t="s">
        <v>42</v>
      </c>
      <c r="C4997" s="30" t="s">
        <v>11</v>
      </c>
      <c r="D4997" s="30" t="s">
        <v>23</v>
      </c>
      <c r="E4997" s="30">
        <v>1.5411161099999999</v>
      </c>
      <c r="F4997" s="30">
        <v>0</v>
      </c>
      <c r="G4997" s="30">
        <v>17.15308379</v>
      </c>
    </row>
    <row r="4998" spans="1:7" x14ac:dyDescent="0.2">
      <c r="A4998" s="29">
        <v>38838</v>
      </c>
      <c r="B4998" s="30" t="s">
        <v>42</v>
      </c>
      <c r="C4998" s="30" t="s">
        <v>11</v>
      </c>
      <c r="D4998" s="30" t="s">
        <v>24</v>
      </c>
      <c r="E4998" s="30">
        <v>4.1802304499999998</v>
      </c>
      <c r="F4998" s="30">
        <v>0.46561047</v>
      </c>
      <c r="G4998" s="30">
        <v>100.80028347</v>
      </c>
    </row>
    <row r="4999" spans="1:7" x14ac:dyDescent="0.2">
      <c r="A4999" s="29">
        <v>38838</v>
      </c>
      <c r="B4999" s="30" t="s">
        <v>42</v>
      </c>
      <c r="C4999" s="30" t="s">
        <v>11</v>
      </c>
      <c r="D4999" s="30" t="s">
        <v>25</v>
      </c>
      <c r="E4999" s="30">
        <v>5.2926418599999998</v>
      </c>
      <c r="F4999" s="30">
        <v>0.62176047999999995</v>
      </c>
      <c r="G4999" s="30">
        <v>144.3236498</v>
      </c>
    </row>
    <row r="5000" spans="1:7" x14ac:dyDescent="0.2">
      <c r="A5000" s="29">
        <v>38838</v>
      </c>
      <c r="B5000" s="30" t="s">
        <v>42</v>
      </c>
      <c r="C5000" s="30" t="s">
        <v>11</v>
      </c>
      <c r="D5000" s="30" t="s">
        <v>26</v>
      </c>
      <c r="E5000" s="30">
        <v>2.59401817</v>
      </c>
      <c r="F5000" s="30">
        <v>0.24340023</v>
      </c>
      <c r="G5000" s="30">
        <v>45.291011930000003</v>
      </c>
    </row>
    <row r="5001" spans="1:7" x14ac:dyDescent="0.2">
      <c r="A5001" s="29">
        <v>38838</v>
      </c>
      <c r="B5001" s="30" t="s">
        <v>42</v>
      </c>
      <c r="C5001" s="30" t="s">
        <v>11</v>
      </c>
      <c r="D5001" s="30" t="s">
        <v>27</v>
      </c>
      <c r="E5001" s="30">
        <v>2.9391914799999999</v>
      </c>
      <c r="F5001" s="30">
        <v>7.5319220000000006E-2</v>
      </c>
      <c r="G5001" s="30">
        <v>56.720299509999997</v>
      </c>
    </row>
    <row r="5002" spans="1:7" x14ac:dyDescent="0.2">
      <c r="A5002" s="29">
        <v>38838</v>
      </c>
      <c r="B5002" s="30" t="s">
        <v>42</v>
      </c>
      <c r="C5002" s="30" t="s">
        <v>11</v>
      </c>
      <c r="D5002" s="30" t="s">
        <v>28</v>
      </c>
      <c r="E5002" s="30">
        <v>0.92305903</v>
      </c>
      <c r="F5002" s="30">
        <v>0.91820953999999999</v>
      </c>
      <c r="G5002" s="30">
        <v>41.217901410000003</v>
      </c>
    </row>
    <row r="5003" spans="1:7" x14ac:dyDescent="0.2">
      <c r="A5003" s="29">
        <v>38838</v>
      </c>
      <c r="B5003" s="30" t="s">
        <v>42</v>
      </c>
      <c r="C5003" s="30" t="s">
        <v>11</v>
      </c>
      <c r="D5003" s="30" t="s">
        <v>29</v>
      </c>
      <c r="E5003" s="30">
        <v>0.58125519000000003</v>
      </c>
      <c r="F5003" s="30">
        <v>0.42286542999999999</v>
      </c>
      <c r="G5003" s="30">
        <v>8.5799889</v>
      </c>
    </row>
    <row r="5004" spans="1:7" x14ac:dyDescent="0.2">
      <c r="A5004" s="29">
        <v>38838</v>
      </c>
      <c r="B5004" s="30" t="s">
        <v>42</v>
      </c>
      <c r="C5004" s="30" t="s">
        <v>11</v>
      </c>
      <c r="D5004" s="30" t="s">
        <v>30</v>
      </c>
      <c r="E5004" s="30">
        <v>4.8738098499999998</v>
      </c>
      <c r="F5004" s="30">
        <v>0.20883597000000001</v>
      </c>
      <c r="G5004" s="30">
        <v>82.908280540000007</v>
      </c>
    </row>
    <row r="5005" spans="1:7" x14ac:dyDescent="0.2">
      <c r="A5005" s="29">
        <v>38838</v>
      </c>
      <c r="B5005" s="30" t="s">
        <v>42</v>
      </c>
      <c r="C5005" s="30" t="s">
        <v>31</v>
      </c>
      <c r="D5005" s="30" t="s">
        <v>12</v>
      </c>
      <c r="E5005" s="30">
        <v>1.70366906</v>
      </c>
      <c r="F5005" s="30">
        <v>0.25802560000000002</v>
      </c>
      <c r="G5005" s="30">
        <v>20.040279859999998</v>
      </c>
    </row>
    <row r="5006" spans="1:7" x14ac:dyDescent="0.2">
      <c r="A5006" s="29">
        <v>38838</v>
      </c>
      <c r="B5006" s="30" t="s">
        <v>42</v>
      </c>
      <c r="C5006" s="30" t="s">
        <v>31</v>
      </c>
      <c r="D5006" s="30" t="s">
        <v>13</v>
      </c>
      <c r="E5006" s="30">
        <v>0.34836562999999998</v>
      </c>
      <c r="F5006" s="30">
        <v>0.20663667999999999</v>
      </c>
      <c r="G5006" s="30">
        <v>14.346778499999999</v>
      </c>
    </row>
    <row r="5007" spans="1:7" x14ac:dyDescent="0.2">
      <c r="A5007" s="29">
        <v>38838</v>
      </c>
      <c r="B5007" s="30" t="s">
        <v>42</v>
      </c>
      <c r="C5007" s="30" t="s">
        <v>31</v>
      </c>
      <c r="D5007" s="30" t="s">
        <v>14</v>
      </c>
      <c r="E5007" s="30">
        <v>6.4910254700000003</v>
      </c>
      <c r="F5007" s="30">
        <v>1.0507439599999999</v>
      </c>
      <c r="G5007" s="30">
        <v>134.69301254000001</v>
      </c>
    </row>
    <row r="5008" spans="1:7" x14ac:dyDescent="0.2">
      <c r="A5008" s="29">
        <v>38838</v>
      </c>
      <c r="B5008" s="30" t="s">
        <v>42</v>
      </c>
      <c r="C5008" s="30" t="s">
        <v>31</v>
      </c>
      <c r="D5008" s="30" t="s">
        <v>15</v>
      </c>
      <c r="E5008" s="30">
        <v>9.8226339999999995E-2</v>
      </c>
      <c r="F5008" s="30">
        <v>0</v>
      </c>
      <c r="G5008" s="30">
        <v>1.3715557899999999</v>
      </c>
    </row>
    <row r="5009" spans="1:7" x14ac:dyDescent="0.2">
      <c r="A5009" s="29">
        <v>38838</v>
      </c>
      <c r="B5009" s="30" t="s">
        <v>42</v>
      </c>
      <c r="C5009" s="30" t="s">
        <v>31</v>
      </c>
      <c r="D5009" s="30" t="s">
        <v>16</v>
      </c>
      <c r="E5009" s="30">
        <v>7.6251439400000001</v>
      </c>
      <c r="F5009" s="30">
        <v>0.22163162</v>
      </c>
      <c r="G5009" s="30">
        <v>150.58549714</v>
      </c>
    </row>
    <row r="5010" spans="1:7" x14ac:dyDescent="0.2">
      <c r="A5010" s="29">
        <v>38838</v>
      </c>
      <c r="B5010" s="30" t="s">
        <v>42</v>
      </c>
      <c r="C5010" s="30" t="s">
        <v>31</v>
      </c>
      <c r="D5010" s="30" t="s">
        <v>17</v>
      </c>
      <c r="E5010" s="30">
        <v>1.7046482599999999</v>
      </c>
      <c r="F5010" s="30">
        <v>0.27997242</v>
      </c>
      <c r="G5010" s="30">
        <v>63.456501699999997</v>
      </c>
    </row>
    <row r="5011" spans="1:7" x14ac:dyDescent="0.2">
      <c r="A5011" s="29">
        <v>38838</v>
      </c>
      <c r="B5011" s="30" t="s">
        <v>42</v>
      </c>
      <c r="C5011" s="30" t="s">
        <v>31</v>
      </c>
      <c r="D5011" s="30" t="s">
        <v>18</v>
      </c>
      <c r="E5011" s="30">
        <v>8.2619924000000005</v>
      </c>
      <c r="F5011" s="30">
        <v>2.7523289800000001</v>
      </c>
      <c r="G5011" s="30">
        <v>159.09722517</v>
      </c>
    </row>
    <row r="5012" spans="1:7" x14ac:dyDescent="0.2">
      <c r="A5012" s="29">
        <v>38838</v>
      </c>
      <c r="B5012" s="30" t="s">
        <v>42</v>
      </c>
      <c r="C5012" s="30" t="s">
        <v>31</v>
      </c>
      <c r="D5012" s="30" t="s">
        <v>19</v>
      </c>
      <c r="E5012" s="30">
        <v>6.1846048400000004</v>
      </c>
      <c r="F5012" s="30">
        <v>3.6006756100000001</v>
      </c>
      <c r="G5012" s="30">
        <v>134.72893991999999</v>
      </c>
    </row>
    <row r="5013" spans="1:7" x14ac:dyDescent="0.2">
      <c r="A5013" s="29">
        <v>38838</v>
      </c>
      <c r="B5013" s="30" t="s">
        <v>42</v>
      </c>
      <c r="C5013" s="30" t="s">
        <v>31</v>
      </c>
      <c r="D5013" s="30" t="s">
        <v>20</v>
      </c>
      <c r="E5013" s="30">
        <v>1.7753193</v>
      </c>
      <c r="F5013" s="30">
        <v>0.30614416</v>
      </c>
      <c r="G5013" s="30">
        <v>49.299171880000003</v>
      </c>
    </row>
    <row r="5014" spans="1:7" x14ac:dyDescent="0.2">
      <c r="A5014" s="29">
        <v>38838</v>
      </c>
      <c r="B5014" s="30" t="s">
        <v>42</v>
      </c>
      <c r="C5014" s="30" t="s">
        <v>31</v>
      </c>
      <c r="D5014" s="30" t="s">
        <v>21</v>
      </c>
      <c r="E5014" s="30">
        <v>0.70238586000000003</v>
      </c>
      <c r="F5014" s="30">
        <v>0.27762896999999997</v>
      </c>
      <c r="G5014" s="30">
        <v>7.2851832999999999</v>
      </c>
    </row>
    <row r="5015" spans="1:7" x14ac:dyDescent="0.2">
      <c r="A5015" s="29">
        <v>38838</v>
      </c>
      <c r="B5015" s="30" t="s">
        <v>42</v>
      </c>
      <c r="C5015" s="30" t="s">
        <v>31</v>
      </c>
      <c r="D5015" s="30" t="s">
        <v>22</v>
      </c>
      <c r="E5015" s="30">
        <v>1.3733792</v>
      </c>
      <c r="F5015" s="30">
        <v>0</v>
      </c>
      <c r="G5015" s="30">
        <v>5.5881015100000004</v>
      </c>
    </row>
    <row r="5016" spans="1:7" x14ac:dyDescent="0.2">
      <c r="A5016" s="29">
        <v>38838</v>
      </c>
      <c r="B5016" s="30" t="s">
        <v>42</v>
      </c>
      <c r="C5016" s="30" t="s">
        <v>31</v>
      </c>
      <c r="D5016" s="30" t="s">
        <v>23</v>
      </c>
      <c r="E5016" s="30">
        <v>0.33574621999999998</v>
      </c>
      <c r="F5016" s="30">
        <v>0</v>
      </c>
      <c r="G5016" s="30">
        <v>1.3429848799999999</v>
      </c>
    </row>
    <row r="5017" spans="1:7" x14ac:dyDescent="0.2">
      <c r="A5017" s="29">
        <v>38838</v>
      </c>
      <c r="B5017" s="30" t="s">
        <v>42</v>
      </c>
      <c r="C5017" s="30" t="s">
        <v>31</v>
      </c>
      <c r="D5017" s="30" t="s">
        <v>24</v>
      </c>
      <c r="E5017" s="30">
        <v>2.28576932</v>
      </c>
      <c r="F5017" s="30">
        <v>0.46710738000000002</v>
      </c>
      <c r="G5017" s="30">
        <v>86.501475020000001</v>
      </c>
    </row>
    <row r="5018" spans="1:7" x14ac:dyDescent="0.2">
      <c r="A5018" s="29">
        <v>38838</v>
      </c>
      <c r="B5018" s="30" t="s">
        <v>42</v>
      </c>
      <c r="C5018" s="30" t="s">
        <v>31</v>
      </c>
      <c r="D5018" s="30" t="s">
        <v>25</v>
      </c>
      <c r="E5018" s="30">
        <v>2.1159627699999999</v>
      </c>
      <c r="F5018" s="30">
        <v>0.20601148999999999</v>
      </c>
      <c r="G5018" s="30">
        <v>43.031201189999997</v>
      </c>
    </row>
    <row r="5019" spans="1:7" x14ac:dyDescent="0.2">
      <c r="A5019" s="29">
        <v>38838</v>
      </c>
      <c r="B5019" s="30" t="s">
        <v>42</v>
      </c>
      <c r="C5019" s="30" t="s">
        <v>31</v>
      </c>
      <c r="D5019" s="30" t="s">
        <v>26</v>
      </c>
      <c r="E5019" s="30">
        <v>1.8816132699999999</v>
      </c>
      <c r="F5019" s="30">
        <v>0.14783168999999999</v>
      </c>
      <c r="G5019" s="30">
        <v>31.112177729999999</v>
      </c>
    </row>
    <row r="5020" spans="1:7" x14ac:dyDescent="0.2">
      <c r="A5020" s="29">
        <v>38838</v>
      </c>
      <c r="B5020" s="30" t="s">
        <v>42</v>
      </c>
      <c r="C5020" s="30" t="s">
        <v>31</v>
      </c>
      <c r="D5020" s="30" t="s">
        <v>27</v>
      </c>
      <c r="E5020" s="30">
        <v>0.93087224000000002</v>
      </c>
      <c r="F5020" s="30">
        <v>0.56538683999999995</v>
      </c>
      <c r="G5020" s="30">
        <v>24.656738740000002</v>
      </c>
    </row>
    <row r="5021" spans="1:7" x14ac:dyDescent="0.2">
      <c r="A5021" s="29">
        <v>38838</v>
      </c>
      <c r="B5021" s="30" t="s">
        <v>42</v>
      </c>
      <c r="C5021" s="30" t="s">
        <v>31</v>
      </c>
      <c r="D5021" s="30" t="s">
        <v>28</v>
      </c>
      <c r="E5021" s="30">
        <v>1.3168974600000001</v>
      </c>
      <c r="F5021" s="30">
        <v>0.52243976000000003</v>
      </c>
      <c r="G5021" s="30">
        <v>37.040806570000001</v>
      </c>
    </row>
    <row r="5022" spans="1:7" x14ac:dyDescent="0.2">
      <c r="A5022" s="29">
        <v>38838</v>
      </c>
      <c r="B5022" s="30" t="s">
        <v>42</v>
      </c>
      <c r="C5022" s="30" t="s">
        <v>31</v>
      </c>
      <c r="D5022" s="30" t="s">
        <v>29</v>
      </c>
      <c r="E5022" s="30">
        <v>0.24169259000000001</v>
      </c>
      <c r="F5022" s="30">
        <v>7.1151800000000001E-2</v>
      </c>
      <c r="G5022" s="30">
        <v>1.5788993899999999</v>
      </c>
    </row>
    <row r="5023" spans="1:7" x14ac:dyDescent="0.2">
      <c r="A5023" s="29">
        <v>38838</v>
      </c>
      <c r="B5023" s="30" t="s">
        <v>42</v>
      </c>
      <c r="C5023" s="30" t="s">
        <v>31</v>
      </c>
      <c r="D5023" s="30" t="s">
        <v>30</v>
      </c>
      <c r="E5023" s="30">
        <v>2.41182052</v>
      </c>
      <c r="F5023" s="30">
        <v>0.34556289000000001</v>
      </c>
      <c r="G5023" s="30">
        <v>56.448773389999999</v>
      </c>
    </row>
    <row r="5024" spans="1:7" x14ac:dyDescent="0.2">
      <c r="A5024" s="29">
        <v>38838</v>
      </c>
      <c r="B5024" s="30" t="s">
        <v>42</v>
      </c>
      <c r="C5024" s="30" t="s">
        <v>32</v>
      </c>
      <c r="D5024" s="30" t="s">
        <v>32</v>
      </c>
      <c r="E5024" s="30">
        <v>43.360275270000002</v>
      </c>
      <c r="F5024" s="30">
        <v>9.4930424700000007</v>
      </c>
      <c r="G5024" s="30">
        <v>8191.1888724999999</v>
      </c>
    </row>
    <row r="5025" spans="1:7" x14ac:dyDescent="0.2">
      <c r="A5025" s="29">
        <v>38838</v>
      </c>
      <c r="B5025" s="30" t="s">
        <v>42</v>
      </c>
      <c r="C5025" s="30" t="s">
        <v>33</v>
      </c>
      <c r="D5025" s="30" t="s">
        <v>33</v>
      </c>
      <c r="E5025" s="30">
        <v>31.38538179</v>
      </c>
      <c r="F5025" s="30">
        <v>23.334313040000001</v>
      </c>
      <c r="G5025" s="30">
        <v>2285.89124077</v>
      </c>
    </row>
    <row r="5026" spans="1:7" x14ac:dyDescent="0.2">
      <c r="A5026" s="29">
        <v>38838</v>
      </c>
      <c r="B5026" s="30" t="s">
        <v>43</v>
      </c>
      <c r="C5026" s="30" t="s">
        <v>11</v>
      </c>
      <c r="D5026" s="30" t="s">
        <v>12</v>
      </c>
      <c r="E5026" s="30">
        <v>1.8640433999999999</v>
      </c>
      <c r="F5026" s="30">
        <v>0.8012591</v>
      </c>
      <c r="G5026" s="30">
        <v>55.110033059999999</v>
      </c>
    </row>
    <row r="5027" spans="1:7" x14ac:dyDescent="0.2">
      <c r="A5027" s="29">
        <v>38838</v>
      </c>
      <c r="B5027" s="30" t="s">
        <v>43</v>
      </c>
      <c r="C5027" s="30" t="s">
        <v>11</v>
      </c>
      <c r="D5027" s="30" t="s">
        <v>14</v>
      </c>
      <c r="E5027" s="30">
        <v>4.26927287</v>
      </c>
      <c r="F5027" s="30">
        <v>1.28390541</v>
      </c>
      <c r="G5027" s="30">
        <v>70.947635969999993</v>
      </c>
    </row>
    <row r="5028" spans="1:7" x14ac:dyDescent="0.2">
      <c r="A5028" s="29">
        <v>38838</v>
      </c>
      <c r="B5028" s="30" t="s">
        <v>43</v>
      </c>
      <c r="C5028" s="30" t="s">
        <v>11</v>
      </c>
      <c r="D5028" s="30" t="s">
        <v>15</v>
      </c>
      <c r="E5028" s="30">
        <v>3.0453040000000001E-2</v>
      </c>
      <c r="F5028" s="30">
        <v>4.4658700000000003E-2</v>
      </c>
      <c r="G5028" s="30">
        <v>0.13601780999999999</v>
      </c>
    </row>
    <row r="5029" spans="1:7" x14ac:dyDescent="0.2">
      <c r="A5029" s="29">
        <v>38838</v>
      </c>
      <c r="B5029" s="30" t="s">
        <v>43</v>
      </c>
      <c r="C5029" s="30" t="s">
        <v>11</v>
      </c>
      <c r="D5029" s="30" t="s">
        <v>16</v>
      </c>
      <c r="E5029" s="30">
        <v>0.37977936000000001</v>
      </c>
      <c r="F5029" s="30">
        <v>0.36114135000000003</v>
      </c>
      <c r="G5029" s="30">
        <v>3.7084955599999998</v>
      </c>
    </row>
    <row r="5030" spans="1:7" x14ac:dyDescent="0.2">
      <c r="A5030" s="29">
        <v>38838</v>
      </c>
      <c r="B5030" s="30" t="s">
        <v>43</v>
      </c>
      <c r="C5030" s="30" t="s">
        <v>11</v>
      </c>
      <c r="D5030" s="30" t="s">
        <v>17</v>
      </c>
      <c r="E5030" s="30">
        <v>2.1708267800000001</v>
      </c>
      <c r="F5030" s="30">
        <v>1.22093611</v>
      </c>
      <c r="G5030" s="30">
        <v>81.676446709999993</v>
      </c>
    </row>
    <row r="5031" spans="1:7" x14ac:dyDescent="0.2">
      <c r="A5031" s="29">
        <v>38838</v>
      </c>
      <c r="B5031" s="30" t="s">
        <v>43</v>
      </c>
      <c r="C5031" s="30" t="s">
        <v>11</v>
      </c>
      <c r="D5031" s="30" t="s">
        <v>18</v>
      </c>
      <c r="E5031" s="30">
        <v>7.5332753200000004</v>
      </c>
      <c r="F5031" s="30">
        <v>2.3645846399999999</v>
      </c>
      <c r="G5031" s="30">
        <v>172.741794</v>
      </c>
    </row>
    <row r="5032" spans="1:7" x14ac:dyDescent="0.2">
      <c r="A5032" s="29">
        <v>38838</v>
      </c>
      <c r="B5032" s="30" t="s">
        <v>43</v>
      </c>
      <c r="C5032" s="30" t="s">
        <v>11</v>
      </c>
      <c r="D5032" s="30" t="s">
        <v>19</v>
      </c>
      <c r="E5032" s="30">
        <v>5.3813396899999999</v>
      </c>
      <c r="F5032" s="30">
        <v>1.8034814100000001</v>
      </c>
      <c r="G5032" s="30">
        <v>95.492684679999996</v>
      </c>
    </row>
    <row r="5033" spans="1:7" x14ac:dyDescent="0.2">
      <c r="A5033" s="29">
        <v>38838</v>
      </c>
      <c r="B5033" s="30" t="s">
        <v>43</v>
      </c>
      <c r="C5033" s="30" t="s">
        <v>11</v>
      </c>
      <c r="D5033" s="30" t="s">
        <v>20</v>
      </c>
      <c r="E5033" s="30">
        <v>1.6070027200000001</v>
      </c>
      <c r="F5033" s="30">
        <v>0.10041135</v>
      </c>
      <c r="G5033" s="30">
        <v>51.425976120000001</v>
      </c>
    </row>
    <row r="5034" spans="1:7" x14ac:dyDescent="0.2">
      <c r="A5034" s="29">
        <v>38838</v>
      </c>
      <c r="B5034" s="30" t="s">
        <v>43</v>
      </c>
      <c r="C5034" s="30" t="s">
        <v>11</v>
      </c>
      <c r="D5034" s="30" t="s">
        <v>21</v>
      </c>
      <c r="E5034" s="30">
        <v>1.40430784</v>
      </c>
      <c r="F5034" s="30">
        <v>0.73998164</v>
      </c>
      <c r="G5034" s="30">
        <v>50.067582799999997</v>
      </c>
    </row>
    <row r="5035" spans="1:7" x14ac:dyDescent="0.2">
      <c r="A5035" s="29">
        <v>38838</v>
      </c>
      <c r="B5035" s="30" t="s">
        <v>43</v>
      </c>
      <c r="C5035" s="30" t="s">
        <v>11</v>
      </c>
      <c r="D5035" s="30" t="s">
        <v>22</v>
      </c>
      <c r="E5035" s="30">
        <v>1.0675984199999999</v>
      </c>
      <c r="F5035" s="30">
        <v>0.43946884000000003</v>
      </c>
      <c r="G5035" s="30">
        <v>14.306610109999999</v>
      </c>
    </row>
    <row r="5036" spans="1:7" x14ac:dyDescent="0.2">
      <c r="A5036" s="29">
        <v>38838</v>
      </c>
      <c r="B5036" s="30" t="s">
        <v>43</v>
      </c>
      <c r="C5036" s="30" t="s">
        <v>11</v>
      </c>
      <c r="D5036" s="30" t="s">
        <v>23</v>
      </c>
      <c r="E5036" s="30">
        <v>9.3622209999999997E-2</v>
      </c>
      <c r="F5036" s="30">
        <v>0</v>
      </c>
      <c r="G5036" s="30">
        <v>9.3622209999999997E-2</v>
      </c>
    </row>
    <row r="5037" spans="1:7" x14ac:dyDescent="0.2">
      <c r="A5037" s="29">
        <v>38838</v>
      </c>
      <c r="B5037" s="30" t="s">
        <v>43</v>
      </c>
      <c r="C5037" s="30" t="s">
        <v>11</v>
      </c>
      <c r="D5037" s="30" t="s">
        <v>24</v>
      </c>
      <c r="E5037" s="30">
        <v>1.1207748099999999</v>
      </c>
      <c r="F5037" s="30">
        <v>0.66058883000000002</v>
      </c>
      <c r="G5037" s="30">
        <v>37.891159960000003</v>
      </c>
    </row>
    <row r="5038" spans="1:7" x14ac:dyDescent="0.2">
      <c r="A5038" s="29">
        <v>38838</v>
      </c>
      <c r="B5038" s="30" t="s">
        <v>43</v>
      </c>
      <c r="C5038" s="30" t="s">
        <v>11</v>
      </c>
      <c r="D5038" s="30" t="s">
        <v>25</v>
      </c>
      <c r="E5038" s="30">
        <v>1.4531656399999999</v>
      </c>
      <c r="F5038" s="30">
        <v>0.83762192000000002</v>
      </c>
      <c r="G5038" s="30">
        <v>64.334084239999996</v>
      </c>
    </row>
    <row r="5039" spans="1:7" x14ac:dyDescent="0.2">
      <c r="A5039" s="29">
        <v>38838</v>
      </c>
      <c r="B5039" s="30" t="s">
        <v>43</v>
      </c>
      <c r="C5039" s="30" t="s">
        <v>11</v>
      </c>
      <c r="D5039" s="30" t="s">
        <v>26</v>
      </c>
      <c r="E5039" s="30">
        <v>2.4492809599999998</v>
      </c>
      <c r="F5039" s="30">
        <v>0.65083272000000003</v>
      </c>
      <c r="G5039" s="30">
        <v>32.95410244</v>
      </c>
    </row>
    <row r="5040" spans="1:7" x14ac:dyDescent="0.2">
      <c r="A5040" s="29">
        <v>38838</v>
      </c>
      <c r="B5040" s="30" t="s">
        <v>43</v>
      </c>
      <c r="C5040" s="30" t="s">
        <v>11</v>
      </c>
      <c r="D5040" s="30" t="s">
        <v>27</v>
      </c>
      <c r="E5040" s="30">
        <v>3.5888200299999999</v>
      </c>
      <c r="F5040" s="30">
        <v>0.30133852</v>
      </c>
      <c r="G5040" s="30">
        <v>88.698061609999996</v>
      </c>
    </row>
    <row r="5041" spans="1:7" x14ac:dyDescent="0.2">
      <c r="A5041" s="29">
        <v>38838</v>
      </c>
      <c r="B5041" s="30" t="s">
        <v>43</v>
      </c>
      <c r="C5041" s="30" t="s">
        <v>11</v>
      </c>
      <c r="D5041" s="30" t="s">
        <v>28</v>
      </c>
      <c r="E5041" s="30">
        <v>6.9820407900000001</v>
      </c>
      <c r="F5041" s="30">
        <v>1.0746048500000001</v>
      </c>
      <c r="G5041" s="30">
        <v>165.22835369000001</v>
      </c>
    </row>
    <row r="5042" spans="1:7" x14ac:dyDescent="0.2">
      <c r="A5042" s="29">
        <v>38838</v>
      </c>
      <c r="B5042" s="30" t="s">
        <v>43</v>
      </c>
      <c r="C5042" s="30" t="s">
        <v>11</v>
      </c>
      <c r="D5042" s="30" t="s">
        <v>29</v>
      </c>
      <c r="E5042" s="30">
        <v>0.65127489000000005</v>
      </c>
      <c r="F5042" s="30">
        <v>0.40341600999999999</v>
      </c>
      <c r="G5042" s="30">
        <v>20.572700300000001</v>
      </c>
    </row>
    <row r="5043" spans="1:7" x14ac:dyDescent="0.2">
      <c r="A5043" s="29">
        <v>38838</v>
      </c>
      <c r="B5043" s="30" t="s">
        <v>43</v>
      </c>
      <c r="C5043" s="30" t="s">
        <v>11</v>
      </c>
      <c r="D5043" s="30" t="s">
        <v>30</v>
      </c>
      <c r="E5043" s="30">
        <v>1.7981444099999999</v>
      </c>
      <c r="F5043" s="30">
        <v>0.83678107000000002</v>
      </c>
      <c r="G5043" s="30">
        <v>74.361339049999998</v>
      </c>
    </row>
    <row r="5044" spans="1:7" x14ac:dyDescent="0.2">
      <c r="A5044" s="29">
        <v>38838</v>
      </c>
      <c r="B5044" s="30" t="s">
        <v>43</v>
      </c>
      <c r="C5044" s="30" t="s">
        <v>31</v>
      </c>
      <c r="D5044" s="30" t="s">
        <v>12</v>
      </c>
      <c r="E5044" s="30">
        <v>1.7954111500000001</v>
      </c>
      <c r="F5044" s="30">
        <v>0.31851991000000002</v>
      </c>
      <c r="G5044" s="30">
        <v>13.714314460000001</v>
      </c>
    </row>
    <row r="5045" spans="1:7" x14ac:dyDescent="0.2">
      <c r="A5045" s="29">
        <v>38838</v>
      </c>
      <c r="B5045" s="30" t="s">
        <v>43</v>
      </c>
      <c r="C5045" s="30" t="s">
        <v>31</v>
      </c>
      <c r="D5045" s="30" t="s">
        <v>13</v>
      </c>
      <c r="E5045" s="30">
        <v>0.24869104</v>
      </c>
      <c r="F5045" s="30">
        <v>0</v>
      </c>
      <c r="G5045" s="30">
        <v>3.9790567000000001</v>
      </c>
    </row>
    <row r="5046" spans="1:7" x14ac:dyDescent="0.2">
      <c r="A5046" s="29">
        <v>38838</v>
      </c>
      <c r="B5046" s="30" t="s">
        <v>43</v>
      </c>
      <c r="C5046" s="30" t="s">
        <v>31</v>
      </c>
      <c r="D5046" s="30" t="s">
        <v>14</v>
      </c>
      <c r="E5046" s="30">
        <v>3.0011531900000001</v>
      </c>
      <c r="F5046" s="30">
        <v>1.1650739800000001</v>
      </c>
      <c r="G5046" s="30">
        <v>55.891516330000002</v>
      </c>
    </row>
    <row r="5047" spans="1:7" x14ac:dyDescent="0.2">
      <c r="A5047" s="29">
        <v>38838</v>
      </c>
      <c r="B5047" s="30" t="s">
        <v>43</v>
      </c>
      <c r="C5047" s="30" t="s">
        <v>31</v>
      </c>
      <c r="D5047" s="30" t="s">
        <v>15</v>
      </c>
      <c r="E5047" s="30">
        <v>0.36995802</v>
      </c>
      <c r="F5047" s="30">
        <v>0.18595918</v>
      </c>
      <c r="G5047" s="30">
        <v>0.5559172</v>
      </c>
    </row>
    <row r="5048" spans="1:7" x14ac:dyDescent="0.2">
      <c r="A5048" s="29">
        <v>38838</v>
      </c>
      <c r="B5048" s="30" t="s">
        <v>43</v>
      </c>
      <c r="C5048" s="30" t="s">
        <v>31</v>
      </c>
      <c r="D5048" s="30" t="s">
        <v>16</v>
      </c>
      <c r="E5048" s="30">
        <v>0.35223432999999998</v>
      </c>
      <c r="F5048" s="30">
        <v>0</v>
      </c>
      <c r="G5048" s="30">
        <v>5.04242525</v>
      </c>
    </row>
    <row r="5049" spans="1:7" x14ac:dyDescent="0.2">
      <c r="A5049" s="29">
        <v>38838</v>
      </c>
      <c r="B5049" s="30" t="s">
        <v>43</v>
      </c>
      <c r="C5049" s="30" t="s">
        <v>31</v>
      </c>
      <c r="D5049" s="30" t="s">
        <v>17</v>
      </c>
      <c r="E5049" s="30">
        <v>0.82529268</v>
      </c>
      <c r="F5049" s="30">
        <v>0</v>
      </c>
      <c r="G5049" s="30">
        <v>6.17549963</v>
      </c>
    </row>
    <row r="5050" spans="1:7" x14ac:dyDescent="0.2">
      <c r="A5050" s="29">
        <v>38838</v>
      </c>
      <c r="B5050" s="30" t="s">
        <v>43</v>
      </c>
      <c r="C5050" s="30" t="s">
        <v>31</v>
      </c>
      <c r="D5050" s="30" t="s">
        <v>18</v>
      </c>
      <c r="E5050" s="30">
        <v>7.7079180899999997</v>
      </c>
      <c r="F5050" s="30">
        <v>7.4982948499999997</v>
      </c>
      <c r="G5050" s="30">
        <v>166.63519479000001</v>
      </c>
    </row>
    <row r="5051" spans="1:7" x14ac:dyDescent="0.2">
      <c r="A5051" s="29">
        <v>38838</v>
      </c>
      <c r="B5051" s="30" t="s">
        <v>43</v>
      </c>
      <c r="C5051" s="30" t="s">
        <v>31</v>
      </c>
      <c r="D5051" s="30" t="s">
        <v>19</v>
      </c>
      <c r="E5051" s="30">
        <v>7.6636790299999999</v>
      </c>
      <c r="F5051" s="30">
        <v>5.72226167</v>
      </c>
      <c r="G5051" s="30">
        <v>163.1723393</v>
      </c>
    </row>
    <row r="5052" spans="1:7" x14ac:dyDescent="0.2">
      <c r="A5052" s="29">
        <v>38838</v>
      </c>
      <c r="B5052" s="30" t="s">
        <v>43</v>
      </c>
      <c r="C5052" s="30" t="s">
        <v>31</v>
      </c>
      <c r="D5052" s="30" t="s">
        <v>20</v>
      </c>
      <c r="E5052" s="30">
        <v>0.50876301000000002</v>
      </c>
      <c r="F5052" s="30">
        <v>0.36266524999999999</v>
      </c>
      <c r="G5052" s="30">
        <v>5.7026166600000003</v>
      </c>
    </row>
    <row r="5053" spans="1:7" x14ac:dyDescent="0.2">
      <c r="A5053" s="29">
        <v>38838</v>
      </c>
      <c r="B5053" s="30" t="s">
        <v>43</v>
      </c>
      <c r="C5053" s="30" t="s">
        <v>31</v>
      </c>
      <c r="D5053" s="30" t="s">
        <v>21</v>
      </c>
      <c r="E5053" s="30">
        <v>1.43997496</v>
      </c>
      <c r="F5053" s="30">
        <v>0</v>
      </c>
      <c r="G5053" s="30">
        <v>7.7629088700000004</v>
      </c>
    </row>
    <row r="5054" spans="1:7" x14ac:dyDescent="0.2">
      <c r="A5054" s="29">
        <v>38838</v>
      </c>
      <c r="B5054" s="30" t="s">
        <v>43</v>
      </c>
      <c r="C5054" s="30" t="s">
        <v>31</v>
      </c>
      <c r="D5054" s="30" t="s">
        <v>22</v>
      </c>
      <c r="E5054" s="30">
        <v>1.6328083799999999</v>
      </c>
      <c r="F5054" s="30">
        <v>0.16631604</v>
      </c>
      <c r="G5054" s="30">
        <v>19.161425990000001</v>
      </c>
    </row>
    <row r="5055" spans="1:7" x14ac:dyDescent="0.2">
      <c r="A5055" s="29">
        <v>38838</v>
      </c>
      <c r="B5055" s="30" t="s">
        <v>43</v>
      </c>
      <c r="C5055" s="30" t="s">
        <v>31</v>
      </c>
      <c r="D5055" s="30" t="s">
        <v>23</v>
      </c>
      <c r="E5055" s="30">
        <v>0.80657833999999995</v>
      </c>
      <c r="F5055" s="30">
        <v>0</v>
      </c>
      <c r="G5055" s="30">
        <v>8.3865969699999994</v>
      </c>
    </row>
    <row r="5056" spans="1:7" x14ac:dyDescent="0.2">
      <c r="A5056" s="29">
        <v>38838</v>
      </c>
      <c r="B5056" s="30" t="s">
        <v>43</v>
      </c>
      <c r="C5056" s="30" t="s">
        <v>31</v>
      </c>
      <c r="D5056" s="30" t="s">
        <v>24</v>
      </c>
      <c r="E5056" s="30">
        <v>2.31961189</v>
      </c>
      <c r="F5056" s="30">
        <v>2.1772826599999999</v>
      </c>
      <c r="G5056" s="30">
        <v>82.450589449999995</v>
      </c>
    </row>
    <row r="5057" spans="1:7" x14ac:dyDescent="0.2">
      <c r="A5057" s="29">
        <v>38838</v>
      </c>
      <c r="B5057" s="30" t="s">
        <v>43</v>
      </c>
      <c r="C5057" s="30" t="s">
        <v>31</v>
      </c>
      <c r="D5057" s="30" t="s">
        <v>25</v>
      </c>
      <c r="E5057" s="30">
        <v>3.66842025</v>
      </c>
      <c r="F5057" s="30">
        <v>0.77315455</v>
      </c>
      <c r="G5057" s="30">
        <v>69.595588280000001</v>
      </c>
    </row>
    <row r="5058" spans="1:7" x14ac:dyDescent="0.2">
      <c r="A5058" s="29">
        <v>38838</v>
      </c>
      <c r="B5058" s="30" t="s">
        <v>43</v>
      </c>
      <c r="C5058" s="30" t="s">
        <v>31</v>
      </c>
      <c r="D5058" s="30" t="s">
        <v>26</v>
      </c>
      <c r="E5058" s="30">
        <v>1.2045448000000001</v>
      </c>
      <c r="F5058" s="30">
        <v>1.02477763</v>
      </c>
      <c r="G5058" s="30">
        <v>30.155296109999998</v>
      </c>
    </row>
    <row r="5059" spans="1:7" x14ac:dyDescent="0.2">
      <c r="A5059" s="29">
        <v>38838</v>
      </c>
      <c r="B5059" s="30" t="s">
        <v>43</v>
      </c>
      <c r="C5059" s="30" t="s">
        <v>31</v>
      </c>
      <c r="D5059" s="30" t="s">
        <v>27</v>
      </c>
      <c r="E5059" s="30">
        <v>1.04303978</v>
      </c>
      <c r="F5059" s="30">
        <v>0.73913247999999998</v>
      </c>
      <c r="G5059" s="30">
        <v>12.60390715</v>
      </c>
    </row>
    <row r="5060" spans="1:7" x14ac:dyDescent="0.2">
      <c r="A5060" s="29">
        <v>38838</v>
      </c>
      <c r="B5060" s="30" t="s">
        <v>43</v>
      </c>
      <c r="C5060" s="30" t="s">
        <v>31</v>
      </c>
      <c r="D5060" s="30" t="s">
        <v>28</v>
      </c>
      <c r="E5060" s="30">
        <v>4.4191290199999997</v>
      </c>
      <c r="F5060" s="30">
        <v>3.3814992500000001</v>
      </c>
      <c r="G5060" s="30">
        <v>77.415505600000003</v>
      </c>
    </row>
    <row r="5061" spans="1:7" x14ac:dyDescent="0.2">
      <c r="A5061" s="29">
        <v>38838</v>
      </c>
      <c r="B5061" s="30" t="s">
        <v>43</v>
      </c>
      <c r="C5061" s="30" t="s">
        <v>31</v>
      </c>
      <c r="D5061" s="30" t="s">
        <v>29</v>
      </c>
      <c r="E5061" s="30">
        <v>0.82929551000000001</v>
      </c>
      <c r="F5061" s="30">
        <v>0.76211587000000003</v>
      </c>
      <c r="G5061" s="30">
        <v>8.3486428900000007</v>
      </c>
    </row>
    <row r="5062" spans="1:7" x14ac:dyDescent="0.2">
      <c r="A5062" s="29">
        <v>38838</v>
      </c>
      <c r="B5062" s="30" t="s">
        <v>43</v>
      </c>
      <c r="C5062" s="30" t="s">
        <v>31</v>
      </c>
      <c r="D5062" s="30" t="s">
        <v>30</v>
      </c>
      <c r="E5062" s="30">
        <v>3.2526718300000002</v>
      </c>
      <c r="F5062" s="30">
        <v>1.15386875</v>
      </c>
      <c r="G5062" s="30">
        <v>84.561516769999997</v>
      </c>
    </row>
    <row r="5063" spans="1:7" x14ac:dyDescent="0.2">
      <c r="A5063" s="29">
        <v>38838</v>
      </c>
      <c r="B5063" s="30" t="s">
        <v>43</v>
      </c>
      <c r="C5063" s="30" t="s">
        <v>32</v>
      </c>
      <c r="D5063" s="30" t="s">
        <v>32</v>
      </c>
      <c r="E5063" s="30">
        <v>31.500631510000002</v>
      </c>
      <c r="F5063" s="30">
        <v>25.758396359999999</v>
      </c>
      <c r="G5063" s="30">
        <v>3967.8028343800001</v>
      </c>
    </row>
    <row r="5064" spans="1:7" x14ac:dyDescent="0.2">
      <c r="A5064" s="29">
        <v>38838</v>
      </c>
      <c r="B5064" s="30" t="s">
        <v>43</v>
      </c>
      <c r="C5064" s="30" t="s">
        <v>33</v>
      </c>
      <c r="D5064" s="30" t="s">
        <v>33</v>
      </c>
      <c r="E5064" s="30">
        <v>20.60835333</v>
      </c>
      <c r="F5064" s="30">
        <v>30.331631430000002</v>
      </c>
      <c r="G5064" s="30">
        <v>1903.3503525799999</v>
      </c>
    </row>
    <row r="5065" spans="1:7" x14ac:dyDescent="0.2">
      <c r="A5065" s="29">
        <v>38930</v>
      </c>
      <c r="B5065" s="30" t="s">
        <v>42</v>
      </c>
      <c r="C5065" s="30" t="s">
        <v>11</v>
      </c>
      <c r="D5065" s="30" t="s">
        <v>12</v>
      </c>
      <c r="E5065" s="30">
        <v>5.1150039300000003</v>
      </c>
      <c r="F5065" s="30">
        <v>0.57482160000000004</v>
      </c>
      <c r="G5065" s="30">
        <v>105.06835949000001</v>
      </c>
    </row>
    <row r="5066" spans="1:7" x14ac:dyDescent="0.2">
      <c r="A5066" s="29">
        <v>38930</v>
      </c>
      <c r="B5066" s="30" t="s">
        <v>42</v>
      </c>
      <c r="C5066" s="30" t="s">
        <v>11</v>
      </c>
      <c r="D5066" s="30" t="s">
        <v>13</v>
      </c>
      <c r="E5066" s="30">
        <v>1.99167772</v>
      </c>
      <c r="F5066" s="30">
        <v>0</v>
      </c>
      <c r="G5066" s="30">
        <v>52.362643329999997</v>
      </c>
    </row>
    <row r="5067" spans="1:7" x14ac:dyDescent="0.2">
      <c r="A5067" s="29">
        <v>38930</v>
      </c>
      <c r="B5067" s="30" t="s">
        <v>42</v>
      </c>
      <c r="C5067" s="30" t="s">
        <v>11</v>
      </c>
      <c r="D5067" s="30" t="s">
        <v>14</v>
      </c>
      <c r="E5067" s="30">
        <v>18.174595069999999</v>
      </c>
      <c r="F5067" s="30">
        <v>1.1771736500000001</v>
      </c>
      <c r="G5067" s="30">
        <v>349.18233029999999</v>
      </c>
    </row>
    <row r="5068" spans="1:7" x14ac:dyDescent="0.2">
      <c r="A5068" s="29">
        <v>38930</v>
      </c>
      <c r="B5068" s="30" t="s">
        <v>42</v>
      </c>
      <c r="C5068" s="30" t="s">
        <v>11</v>
      </c>
      <c r="D5068" s="30" t="s">
        <v>15</v>
      </c>
      <c r="E5068" s="30">
        <v>1.48753008</v>
      </c>
      <c r="F5068" s="30">
        <v>0</v>
      </c>
      <c r="G5068" s="30">
        <v>6.4025759300000002</v>
      </c>
    </row>
    <row r="5069" spans="1:7" x14ac:dyDescent="0.2">
      <c r="A5069" s="29">
        <v>38930</v>
      </c>
      <c r="B5069" s="30" t="s">
        <v>42</v>
      </c>
      <c r="C5069" s="30" t="s">
        <v>11</v>
      </c>
      <c r="D5069" s="30" t="s">
        <v>16</v>
      </c>
      <c r="E5069" s="30">
        <v>21.897819649999999</v>
      </c>
      <c r="F5069" s="30">
        <v>0.92352537999999995</v>
      </c>
      <c r="G5069" s="30">
        <v>397.28578178999999</v>
      </c>
    </row>
    <row r="5070" spans="1:7" x14ac:dyDescent="0.2">
      <c r="A5070" s="29">
        <v>38930</v>
      </c>
      <c r="B5070" s="30" t="s">
        <v>42</v>
      </c>
      <c r="C5070" s="30" t="s">
        <v>11</v>
      </c>
      <c r="D5070" s="30" t="s">
        <v>17</v>
      </c>
      <c r="E5070" s="30">
        <v>7.8603800000000001</v>
      </c>
      <c r="F5070" s="30">
        <v>0.90220157000000001</v>
      </c>
      <c r="G5070" s="30">
        <v>148.11669394</v>
      </c>
    </row>
    <row r="5071" spans="1:7" x14ac:dyDescent="0.2">
      <c r="A5071" s="29">
        <v>38930</v>
      </c>
      <c r="B5071" s="30" t="s">
        <v>42</v>
      </c>
      <c r="C5071" s="30" t="s">
        <v>11</v>
      </c>
      <c r="D5071" s="30" t="s">
        <v>18</v>
      </c>
      <c r="E5071" s="30">
        <v>7.1060186400000003</v>
      </c>
      <c r="F5071" s="30">
        <v>2.1108021799999999</v>
      </c>
      <c r="G5071" s="30">
        <v>166.59092484000001</v>
      </c>
    </row>
    <row r="5072" spans="1:7" x14ac:dyDescent="0.2">
      <c r="A5072" s="29">
        <v>38930</v>
      </c>
      <c r="B5072" s="30" t="s">
        <v>42</v>
      </c>
      <c r="C5072" s="30" t="s">
        <v>11</v>
      </c>
      <c r="D5072" s="30" t="s">
        <v>19</v>
      </c>
      <c r="E5072" s="30">
        <v>5.5952883199999999</v>
      </c>
      <c r="F5072" s="30">
        <v>1.4231737900000001</v>
      </c>
      <c r="G5072" s="30">
        <v>162.05741825999999</v>
      </c>
    </row>
    <row r="5073" spans="1:7" x14ac:dyDescent="0.2">
      <c r="A5073" s="29">
        <v>38930</v>
      </c>
      <c r="B5073" s="30" t="s">
        <v>42</v>
      </c>
      <c r="C5073" s="30" t="s">
        <v>11</v>
      </c>
      <c r="D5073" s="30" t="s">
        <v>20</v>
      </c>
      <c r="E5073" s="30">
        <v>3.6242429899999999</v>
      </c>
      <c r="F5073" s="30">
        <v>0.68060953000000002</v>
      </c>
      <c r="G5073" s="30">
        <v>77.958094299999999</v>
      </c>
    </row>
    <row r="5074" spans="1:7" x14ac:dyDescent="0.2">
      <c r="A5074" s="29">
        <v>38930</v>
      </c>
      <c r="B5074" s="30" t="s">
        <v>42</v>
      </c>
      <c r="C5074" s="30" t="s">
        <v>11</v>
      </c>
      <c r="D5074" s="30" t="s">
        <v>21</v>
      </c>
      <c r="E5074" s="30">
        <v>2.4116399899999998</v>
      </c>
      <c r="F5074" s="30">
        <v>0</v>
      </c>
      <c r="G5074" s="30">
        <v>26.187631790000001</v>
      </c>
    </row>
    <row r="5075" spans="1:7" x14ac:dyDescent="0.2">
      <c r="A5075" s="29">
        <v>38930</v>
      </c>
      <c r="B5075" s="30" t="s">
        <v>42</v>
      </c>
      <c r="C5075" s="30" t="s">
        <v>11</v>
      </c>
      <c r="D5075" s="30" t="s">
        <v>22</v>
      </c>
      <c r="E5075" s="30">
        <v>1.6231993499999999</v>
      </c>
      <c r="F5075" s="30">
        <v>0</v>
      </c>
      <c r="G5075" s="30">
        <v>13.87531162</v>
      </c>
    </row>
    <row r="5076" spans="1:7" x14ac:dyDescent="0.2">
      <c r="A5076" s="29">
        <v>38930</v>
      </c>
      <c r="B5076" s="30" t="s">
        <v>42</v>
      </c>
      <c r="C5076" s="30" t="s">
        <v>11</v>
      </c>
      <c r="D5076" s="30" t="s">
        <v>23</v>
      </c>
      <c r="E5076" s="30">
        <v>0.78981049999999997</v>
      </c>
      <c r="F5076" s="30">
        <v>0.39612385</v>
      </c>
      <c r="G5076" s="30">
        <v>40.546593250000001</v>
      </c>
    </row>
    <row r="5077" spans="1:7" x14ac:dyDescent="0.2">
      <c r="A5077" s="29">
        <v>38930</v>
      </c>
      <c r="B5077" s="30" t="s">
        <v>42</v>
      </c>
      <c r="C5077" s="30" t="s">
        <v>11</v>
      </c>
      <c r="D5077" s="30" t="s">
        <v>24</v>
      </c>
      <c r="E5077" s="30">
        <v>4.1737656999999997</v>
      </c>
      <c r="F5077" s="30">
        <v>0.25635597999999998</v>
      </c>
      <c r="G5077" s="30">
        <v>86.383178430000001</v>
      </c>
    </row>
    <row r="5078" spans="1:7" x14ac:dyDescent="0.2">
      <c r="A5078" s="29">
        <v>38930</v>
      </c>
      <c r="B5078" s="30" t="s">
        <v>42</v>
      </c>
      <c r="C5078" s="30" t="s">
        <v>11</v>
      </c>
      <c r="D5078" s="30" t="s">
        <v>25</v>
      </c>
      <c r="E5078" s="30">
        <v>5.73341967</v>
      </c>
      <c r="F5078" s="30">
        <v>1.02517729</v>
      </c>
      <c r="G5078" s="30">
        <v>133.75736051000001</v>
      </c>
    </row>
    <row r="5079" spans="1:7" x14ac:dyDescent="0.2">
      <c r="A5079" s="29">
        <v>38930</v>
      </c>
      <c r="B5079" s="30" t="s">
        <v>42</v>
      </c>
      <c r="C5079" s="30" t="s">
        <v>11</v>
      </c>
      <c r="D5079" s="30" t="s">
        <v>26</v>
      </c>
      <c r="E5079" s="30">
        <v>2.4168981</v>
      </c>
      <c r="F5079" s="30">
        <v>0.50035262000000003</v>
      </c>
      <c r="G5079" s="30">
        <v>40.732842290000001</v>
      </c>
    </row>
    <row r="5080" spans="1:7" x14ac:dyDescent="0.2">
      <c r="A5080" s="29">
        <v>38930</v>
      </c>
      <c r="B5080" s="30" t="s">
        <v>42</v>
      </c>
      <c r="C5080" s="30" t="s">
        <v>11</v>
      </c>
      <c r="D5080" s="30" t="s">
        <v>27</v>
      </c>
      <c r="E5080" s="30">
        <v>2.3705266699999998</v>
      </c>
      <c r="F5080" s="30">
        <v>0.19834771000000001</v>
      </c>
      <c r="G5080" s="30">
        <v>63.880347520000001</v>
      </c>
    </row>
    <row r="5081" spans="1:7" x14ac:dyDescent="0.2">
      <c r="A5081" s="29">
        <v>38930</v>
      </c>
      <c r="B5081" s="30" t="s">
        <v>42</v>
      </c>
      <c r="C5081" s="30" t="s">
        <v>11</v>
      </c>
      <c r="D5081" s="30" t="s">
        <v>28</v>
      </c>
      <c r="E5081" s="30">
        <v>1.87097965</v>
      </c>
      <c r="F5081" s="30">
        <v>0.23470609000000001</v>
      </c>
      <c r="G5081" s="30">
        <v>40.901013659999997</v>
      </c>
    </row>
    <row r="5082" spans="1:7" x14ac:dyDescent="0.2">
      <c r="A5082" s="29">
        <v>38930</v>
      </c>
      <c r="B5082" s="30" t="s">
        <v>42</v>
      </c>
      <c r="C5082" s="30" t="s">
        <v>11</v>
      </c>
      <c r="D5082" s="30" t="s">
        <v>29</v>
      </c>
      <c r="E5082" s="30">
        <v>0.46120216000000003</v>
      </c>
      <c r="F5082" s="30">
        <v>0.34966476000000002</v>
      </c>
      <c r="G5082" s="30">
        <v>18.722340410000001</v>
      </c>
    </row>
    <row r="5083" spans="1:7" x14ac:dyDescent="0.2">
      <c r="A5083" s="29">
        <v>38930</v>
      </c>
      <c r="B5083" s="30" t="s">
        <v>42</v>
      </c>
      <c r="C5083" s="30" t="s">
        <v>11</v>
      </c>
      <c r="D5083" s="30" t="s">
        <v>30</v>
      </c>
      <c r="E5083" s="30">
        <v>3.4334026500000001</v>
      </c>
      <c r="F5083" s="30">
        <v>8.1238149999999995E-2</v>
      </c>
      <c r="G5083" s="30">
        <v>57.894933090000002</v>
      </c>
    </row>
    <row r="5084" spans="1:7" x14ac:dyDescent="0.2">
      <c r="A5084" s="29">
        <v>38930</v>
      </c>
      <c r="B5084" s="30" t="s">
        <v>42</v>
      </c>
      <c r="C5084" s="30" t="s">
        <v>31</v>
      </c>
      <c r="D5084" s="30" t="s">
        <v>12</v>
      </c>
      <c r="E5084" s="30">
        <v>0.78681146999999996</v>
      </c>
      <c r="F5084" s="30">
        <v>0.86367464000000005</v>
      </c>
      <c r="G5084" s="30">
        <v>11.557996579999999</v>
      </c>
    </row>
    <row r="5085" spans="1:7" x14ac:dyDescent="0.2">
      <c r="A5085" s="29">
        <v>38930</v>
      </c>
      <c r="B5085" s="30" t="s">
        <v>42</v>
      </c>
      <c r="C5085" s="30" t="s">
        <v>31</v>
      </c>
      <c r="D5085" s="30" t="s">
        <v>13</v>
      </c>
      <c r="E5085" s="30">
        <v>0.52131587999999995</v>
      </c>
      <c r="F5085" s="30">
        <v>0.22367084000000001</v>
      </c>
      <c r="G5085" s="30">
        <v>16.679171140000001</v>
      </c>
    </row>
    <row r="5086" spans="1:7" x14ac:dyDescent="0.2">
      <c r="A5086" s="29">
        <v>38930</v>
      </c>
      <c r="B5086" s="30" t="s">
        <v>42</v>
      </c>
      <c r="C5086" s="30" t="s">
        <v>31</v>
      </c>
      <c r="D5086" s="30" t="s">
        <v>14</v>
      </c>
      <c r="E5086" s="30">
        <v>7.4781333099999996</v>
      </c>
      <c r="F5086" s="30">
        <v>0.81115115000000004</v>
      </c>
      <c r="G5086" s="30">
        <v>117.44760927</v>
      </c>
    </row>
    <row r="5087" spans="1:7" x14ac:dyDescent="0.2">
      <c r="A5087" s="29">
        <v>38930</v>
      </c>
      <c r="B5087" s="30" t="s">
        <v>42</v>
      </c>
      <c r="C5087" s="30" t="s">
        <v>31</v>
      </c>
      <c r="D5087" s="30" t="s">
        <v>15</v>
      </c>
      <c r="E5087" s="30">
        <v>0.13857737000000001</v>
      </c>
      <c r="F5087" s="30">
        <v>0</v>
      </c>
      <c r="G5087" s="30">
        <v>0.55430948000000002</v>
      </c>
    </row>
    <row r="5088" spans="1:7" x14ac:dyDescent="0.2">
      <c r="A5088" s="29">
        <v>38930</v>
      </c>
      <c r="B5088" s="30" t="s">
        <v>42</v>
      </c>
      <c r="C5088" s="30" t="s">
        <v>31</v>
      </c>
      <c r="D5088" s="30" t="s">
        <v>16</v>
      </c>
      <c r="E5088" s="30">
        <v>5.7203599799999996</v>
      </c>
      <c r="F5088" s="30">
        <v>0.39714575000000002</v>
      </c>
      <c r="G5088" s="30">
        <v>79.158317120000007</v>
      </c>
    </row>
    <row r="5089" spans="1:7" x14ac:dyDescent="0.2">
      <c r="A5089" s="29">
        <v>38930</v>
      </c>
      <c r="B5089" s="30" t="s">
        <v>42</v>
      </c>
      <c r="C5089" s="30" t="s">
        <v>31</v>
      </c>
      <c r="D5089" s="30" t="s">
        <v>17</v>
      </c>
      <c r="E5089" s="30">
        <v>1.43951783</v>
      </c>
      <c r="F5089" s="30">
        <v>0</v>
      </c>
      <c r="G5089" s="30">
        <v>19.844008429999999</v>
      </c>
    </row>
    <row r="5090" spans="1:7" x14ac:dyDescent="0.2">
      <c r="A5090" s="29">
        <v>38930</v>
      </c>
      <c r="B5090" s="30" t="s">
        <v>42</v>
      </c>
      <c r="C5090" s="30" t="s">
        <v>31</v>
      </c>
      <c r="D5090" s="30" t="s">
        <v>18</v>
      </c>
      <c r="E5090" s="30">
        <v>7.9979737200000001</v>
      </c>
      <c r="F5090" s="30">
        <v>1.6926488200000001</v>
      </c>
      <c r="G5090" s="30">
        <v>109.82875462</v>
      </c>
    </row>
    <row r="5091" spans="1:7" x14ac:dyDescent="0.2">
      <c r="A5091" s="29">
        <v>38930</v>
      </c>
      <c r="B5091" s="30" t="s">
        <v>42</v>
      </c>
      <c r="C5091" s="30" t="s">
        <v>31</v>
      </c>
      <c r="D5091" s="30" t="s">
        <v>19</v>
      </c>
      <c r="E5091" s="30">
        <v>4.48832758</v>
      </c>
      <c r="F5091" s="30">
        <v>2.9579956599999999</v>
      </c>
      <c r="G5091" s="30">
        <v>108.76929371999999</v>
      </c>
    </row>
    <row r="5092" spans="1:7" x14ac:dyDescent="0.2">
      <c r="A5092" s="29">
        <v>38930</v>
      </c>
      <c r="B5092" s="30" t="s">
        <v>42</v>
      </c>
      <c r="C5092" s="30" t="s">
        <v>31</v>
      </c>
      <c r="D5092" s="30" t="s">
        <v>20</v>
      </c>
      <c r="E5092" s="30">
        <v>3.0766842200000002</v>
      </c>
      <c r="F5092" s="30">
        <v>1.1090551799999999</v>
      </c>
      <c r="G5092" s="30">
        <v>59.554720580000001</v>
      </c>
    </row>
    <row r="5093" spans="1:7" x14ac:dyDescent="0.2">
      <c r="A5093" s="29">
        <v>38930</v>
      </c>
      <c r="B5093" s="30" t="s">
        <v>42</v>
      </c>
      <c r="C5093" s="30" t="s">
        <v>31</v>
      </c>
      <c r="D5093" s="30" t="s">
        <v>21</v>
      </c>
      <c r="E5093" s="30">
        <v>0.41879140999999998</v>
      </c>
      <c r="F5093" s="30">
        <v>0</v>
      </c>
      <c r="G5093" s="30">
        <v>3.3503313100000001</v>
      </c>
    </row>
    <row r="5094" spans="1:7" x14ac:dyDescent="0.2">
      <c r="A5094" s="29">
        <v>38930</v>
      </c>
      <c r="B5094" s="30" t="s">
        <v>42</v>
      </c>
      <c r="C5094" s="30" t="s">
        <v>31</v>
      </c>
      <c r="D5094" s="30" t="s">
        <v>22</v>
      </c>
      <c r="E5094" s="30">
        <v>0.87747664999999997</v>
      </c>
      <c r="F5094" s="30">
        <v>0</v>
      </c>
      <c r="G5094" s="30">
        <v>20.114274089999999</v>
      </c>
    </row>
    <row r="5095" spans="1:7" x14ac:dyDescent="0.2">
      <c r="A5095" s="29">
        <v>38930</v>
      </c>
      <c r="B5095" s="30" t="s">
        <v>42</v>
      </c>
      <c r="C5095" s="30" t="s">
        <v>31</v>
      </c>
      <c r="D5095" s="30" t="s">
        <v>23</v>
      </c>
      <c r="E5095" s="30">
        <v>1.2422662600000001</v>
      </c>
      <c r="F5095" s="30">
        <v>0.26024145999999998</v>
      </c>
      <c r="G5095" s="30">
        <v>11.69387251</v>
      </c>
    </row>
    <row r="5096" spans="1:7" x14ac:dyDescent="0.2">
      <c r="A5096" s="29">
        <v>38930</v>
      </c>
      <c r="B5096" s="30" t="s">
        <v>42</v>
      </c>
      <c r="C5096" s="30" t="s">
        <v>31</v>
      </c>
      <c r="D5096" s="30" t="s">
        <v>24</v>
      </c>
      <c r="E5096" s="30">
        <v>0.53949374999999999</v>
      </c>
      <c r="F5096" s="30">
        <v>0</v>
      </c>
      <c r="G5096" s="30">
        <v>4.5770927800000001</v>
      </c>
    </row>
    <row r="5097" spans="1:7" x14ac:dyDescent="0.2">
      <c r="A5097" s="29">
        <v>38930</v>
      </c>
      <c r="B5097" s="30" t="s">
        <v>42</v>
      </c>
      <c r="C5097" s="30" t="s">
        <v>31</v>
      </c>
      <c r="D5097" s="30" t="s">
        <v>25</v>
      </c>
      <c r="E5097" s="30">
        <v>2.7347049000000001</v>
      </c>
      <c r="F5097" s="30">
        <v>0.33315215999999997</v>
      </c>
      <c r="G5097" s="30">
        <v>62.879790309999997</v>
      </c>
    </row>
    <row r="5098" spans="1:7" x14ac:dyDescent="0.2">
      <c r="A5098" s="29">
        <v>38930</v>
      </c>
      <c r="B5098" s="30" t="s">
        <v>42</v>
      </c>
      <c r="C5098" s="30" t="s">
        <v>31</v>
      </c>
      <c r="D5098" s="30" t="s">
        <v>26</v>
      </c>
      <c r="E5098" s="30">
        <v>1.56845642</v>
      </c>
      <c r="F5098" s="30">
        <v>0.72180900999999997</v>
      </c>
      <c r="G5098" s="30">
        <v>29.503261200000001</v>
      </c>
    </row>
    <row r="5099" spans="1:7" x14ac:dyDescent="0.2">
      <c r="A5099" s="29">
        <v>38930</v>
      </c>
      <c r="B5099" s="30" t="s">
        <v>42</v>
      </c>
      <c r="C5099" s="30" t="s">
        <v>31</v>
      </c>
      <c r="D5099" s="30" t="s">
        <v>27</v>
      </c>
      <c r="E5099" s="30">
        <v>0.24596130999999999</v>
      </c>
      <c r="F5099" s="30">
        <v>0</v>
      </c>
      <c r="G5099" s="30">
        <v>0.98384525</v>
      </c>
    </row>
    <row r="5100" spans="1:7" x14ac:dyDescent="0.2">
      <c r="A5100" s="29">
        <v>38930</v>
      </c>
      <c r="B5100" s="30" t="s">
        <v>42</v>
      </c>
      <c r="C5100" s="30" t="s">
        <v>31</v>
      </c>
      <c r="D5100" s="30" t="s">
        <v>28</v>
      </c>
      <c r="E5100" s="30">
        <v>1.5236390099999999</v>
      </c>
      <c r="F5100" s="30">
        <v>0</v>
      </c>
      <c r="G5100" s="30">
        <v>28.38091588</v>
      </c>
    </row>
    <row r="5101" spans="1:7" x14ac:dyDescent="0.2">
      <c r="A5101" s="29">
        <v>38930</v>
      </c>
      <c r="B5101" s="30" t="s">
        <v>42</v>
      </c>
      <c r="C5101" s="30" t="s">
        <v>31</v>
      </c>
      <c r="D5101" s="30" t="s">
        <v>29</v>
      </c>
      <c r="E5101" s="30">
        <v>0.55937928999999997</v>
      </c>
      <c r="F5101" s="30">
        <v>0.23965628</v>
      </c>
      <c r="G5101" s="30">
        <v>37.902127640000003</v>
      </c>
    </row>
    <row r="5102" spans="1:7" x14ac:dyDescent="0.2">
      <c r="A5102" s="29">
        <v>38930</v>
      </c>
      <c r="B5102" s="30" t="s">
        <v>42</v>
      </c>
      <c r="C5102" s="30" t="s">
        <v>31</v>
      </c>
      <c r="D5102" s="30" t="s">
        <v>30</v>
      </c>
      <c r="E5102" s="30">
        <v>0.60672203000000002</v>
      </c>
      <c r="F5102" s="30">
        <v>1.0588759599999999</v>
      </c>
      <c r="G5102" s="30">
        <v>18.618364020000001</v>
      </c>
    </row>
    <row r="5103" spans="1:7" x14ac:dyDescent="0.2">
      <c r="A5103" s="29">
        <v>38930</v>
      </c>
      <c r="B5103" s="30" t="s">
        <v>42</v>
      </c>
      <c r="C5103" s="30" t="s">
        <v>32</v>
      </c>
      <c r="D5103" s="30" t="s">
        <v>32</v>
      </c>
      <c r="E5103" s="30">
        <v>40.624518289999997</v>
      </c>
      <c r="F5103" s="30">
        <v>7.5998625300000002</v>
      </c>
      <c r="G5103" s="30">
        <v>6659.1835546800003</v>
      </c>
    </row>
    <row r="5104" spans="1:7" x14ac:dyDescent="0.2">
      <c r="A5104" s="29">
        <v>38930</v>
      </c>
      <c r="B5104" s="30" t="s">
        <v>42</v>
      </c>
      <c r="C5104" s="30" t="s">
        <v>33</v>
      </c>
      <c r="D5104" s="30" t="s">
        <v>33</v>
      </c>
      <c r="E5104" s="30">
        <v>23.703790770000001</v>
      </c>
      <c r="F5104" s="30">
        <v>21.999802750000001</v>
      </c>
      <c r="G5104" s="30">
        <v>2279.2737340399999</v>
      </c>
    </row>
    <row r="5105" spans="1:7" x14ac:dyDescent="0.2">
      <c r="A5105" s="29">
        <v>38930</v>
      </c>
      <c r="B5105" s="30" t="s">
        <v>43</v>
      </c>
      <c r="C5105" s="30" t="s">
        <v>11</v>
      </c>
      <c r="D5105" s="30" t="s">
        <v>12</v>
      </c>
      <c r="E5105" s="30">
        <v>1.30590816</v>
      </c>
      <c r="F5105" s="30">
        <v>1.1585600199999999</v>
      </c>
      <c r="G5105" s="30">
        <v>68.179703050000001</v>
      </c>
    </row>
    <row r="5106" spans="1:7" x14ac:dyDescent="0.2">
      <c r="A5106" s="29">
        <v>38930</v>
      </c>
      <c r="B5106" s="30" t="s">
        <v>43</v>
      </c>
      <c r="C5106" s="30" t="s">
        <v>11</v>
      </c>
      <c r="D5106" s="30" t="s">
        <v>13</v>
      </c>
      <c r="E5106" s="30">
        <v>0.4074875</v>
      </c>
      <c r="F5106" s="30">
        <v>0</v>
      </c>
      <c r="G5106" s="30">
        <v>1.8234113300000001</v>
      </c>
    </row>
    <row r="5107" spans="1:7" x14ac:dyDescent="0.2">
      <c r="A5107" s="29">
        <v>38930</v>
      </c>
      <c r="B5107" s="30" t="s">
        <v>43</v>
      </c>
      <c r="C5107" s="30" t="s">
        <v>11</v>
      </c>
      <c r="D5107" s="30" t="s">
        <v>14</v>
      </c>
      <c r="E5107" s="30">
        <v>2.7892351</v>
      </c>
      <c r="F5107" s="30">
        <v>1.0171453699999999</v>
      </c>
      <c r="G5107" s="30">
        <v>69.98466784</v>
      </c>
    </row>
    <row r="5108" spans="1:7" x14ac:dyDescent="0.2">
      <c r="A5108" s="29">
        <v>38930</v>
      </c>
      <c r="B5108" s="30" t="s">
        <v>43</v>
      </c>
      <c r="C5108" s="30" t="s">
        <v>11</v>
      </c>
      <c r="D5108" s="30" t="s">
        <v>15</v>
      </c>
      <c r="E5108" s="30">
        <v>0</v>
      </c>
      <c r="F5108" s="30">
        <v>0.19487076</v>
      </c>
      <c r="G5108" s="30">
        <v>1.7538368799999999</v>
      </c>
    </row>
    <row r="5109" spans="1:7" x14ac:dyDescent="0.2">
      <c r="A5109" s="29">
        <v>38930</v>
      </c>
      <c r="B5109" s="30" t="s">
        <v>43</v>
      </c>
      <c r="C5109" s="30" t="s">
        <v>11</v>
      </c>
      <c r="D5109" s="30" t="s">
        <v>16</v>
      </c>
      <c r="E5109" s="30">
        <v>0.90106280999999999</v>
      </c>
      <c r="F5109" s="30">
        <v>0.40368663999999999</v>
      </c>
      <c r="G5109" s="30">
        <v>7.2292555600000004</v>
      </c>
    </row>
    <row r="5110" spans="1:7" x14ac:dyDescent="0.2">
      <c r="A5110" s="29">
        <v>38930</v>
      </c>
      <c r="B5110" s="30" t="s">
        <v>43</v>
      </c>
      <c r="C5110" s="30" t="s">
        <v>11</v>
      </c>
      <c r="D5110" s="30" t="s">
        <v>17</v>
      </c>
      <c r="E5110" s="30">
        <v>0.94125532999999995</v>
      </c>
      <c r="F5110" s="30">
        <v>1.1005210599999999</v>
      </c>
      <c r="G5110" s="30">
        <v>16.961387770000002</v>
      </c>
    </row>
    <row r="5111" spans="1:7" x14ac:dyDescent="0.2">
      <c r="A5111" s="29">
        <v>38930</v>
      </c>
      <c r="B5111" s="30" t="s">
        <v>43</v>
      </c>
      <c r="C5111" s="30" t="s">
        <v>11</v>
      </c>
      <c r="D5111" s="30" t="s">
        <v>18</v>
      </c>
      <c r="E5111" s="30">
        <v>7.8660037000000003</v>
      </c>
      <c r="F5111" s="30">
        <v>3.8864431599999998</v>
      </c>
      <c r="G5111" s="30">
        <v>148.35930658000001</v>
      </c>
    </row>
    <row r="5112" spans="1:7" x14ac:dyDescent="0.2">
      <c r="A5112" s="29">
        <v>38930</v>
      </c>
      <c r="B5112" s="30" t="s">
        <v>43</v>
      </c>
      <c r="C5112" s="30" t="s">
        <v>11</v>
      </c>
      <c r="D5112" s="30" t="s">
        <v>19</v>
      </c>
      <c r="E5112" s="30">
        <v>7.3802455900000004</v>
      </c>
      <c r="F5112" s="30">
        <v>3.0433788800000001</v>
      </c>
      <c r="G5112" s="30">
        <v>224.50017722999999</v>
      </c>
    </row>
    <row r="5113" spans="1:7" x14ac:dyDescent="0.2">
      <c r="A5113" s="29">
        <v>38930</v>
      </c>
      <c r="B5113" s="30" t="s">
        <v>43</v>
      </c>
      <c r="C5113" s="30" t="s">
        <v>11</v>
      </c>
      <c r="D5113" s="30" t="s">
        <v>20</v>
      </c>
      <c r="E5113" s="30">
        <v>2.44664459</v>
      </c>
      <c r="F5113" s="30">
        <v>0</v>
      </c>
      <c r="G5113" s="30">
        <v>25.418944249999999</v>
      </c>
    </row>
    <row r="5114" spans="1:7" x14ac:dyDescent="0.2">
      <c r="A5114" s="29">
        <v>38930</v>
      </c>
      <c r="B5114" s="30" t="s">
        <v>43</v>
      </c>
      <c r="C5114" s="30" t="s">
        <v>11</v>
      </c>
      <c r="D5114" s="30" t="s">
        <v>21</v>
      </c>
      <c r="E5114" s="30">
        <v>0.8806368</v>
      </c>
      <c r="F5114" s="30">
        <v>0.1867509</v>
      </c>
      <c r="G5114" s="30">
        <v>25.095091740000001</v>
      </c>
    </row>
    <row r="5115" spans="1:7" x14ac:dyDescent="0.2">
      <c r="A5115" s="29">
        <v>38930</v>
      </c>
      <c r="B5115" s="30" t="s">
        <v>43</v>
      </c>
      <c r="C5115" s="30" t="s">
        <v>11</v>
      </c>
      <c r="D5115" s="30" t="s">
        <v>22</v>
      </c>
      <c r="E5115" s="30">
        <v>2.1786118999999999</v>
      </c>
      <c r="F5115" s="30">
        <v>0.31166804999999997</v>
      </c>
      <c r="G5115" s="30">
        <v>30.04380634</v>
      </c>
    </row>
    <row r="5116" spans="1:7" x14ac:dyDescent="0.2">
      <c r="A5116" s="29">
        <v>38930</v>
      </c>
      <c r="B5116" s="30" t="s">
        <v>43</v>
      </c>
      <c r="C5116" s="30" t="s">
        <v>11</v>
      </c>
      <c r="D5116" s="30" t="s">
        <v>23</v>
      </c>
      <c r="E5116" s="30">
        <v>0.16753675000000001</v>
      </c>
      <c r="F5116" s="30">
        <v>0.42424064</v>
      </c>
      <c r="G5116" s="30">
        <v>4.63180163</v>
      </c>
    </row>
    <row r="5117" spans="1:7" x14ac:dyDescent="0.2">
      <c r="A5117" s="29">
        <v>38930</v>
      </c>
      <c r="B5117" s="30" t="s">
        <v>43</v>
      </c>
      <c r="C5117" s="30" t="s">
        <v>11</v>
      </c>
      <c r="D5117" s="30" t="s">
        <v>24</v>
      </c>
      <c r="E5117" s="30">
        <v>2.6329442699999999</v>
      </c>
      <c r="F5117" s="30">
        <v>1.6159186800000001</v>
      </c>
      <c r="G5117" s="30">
        <v>48.032893309999999</v>
      </c>
    </row>
    <row r="5118" spans="1:7" x14ac:dyDescent="0.2">
      <c r="A5118" s="29">
        <v>38930</v>
      </c>
      <c r="B5118" s="30" t="s">
        <v>43</v>
      </c>
      <c r="C5118" s="30" t="s">
        <v>11</v>
      </c>
      <c r="D5118" s="30" t="s">
        <v>25</v>
      </c>
      <c r="E5118" s="30">
        <v>1.3524518000000001</v>
      </c>
      <c r="F5118" s="30">
        <v>1.0545360699999999</v>
      </c>
      <c r="G5118" s="30">
        <v>47.05604417</v>
      </c>
    </row>
    <row r="5119" spans="1:7" x14ac:dyDescent="0.2">
      <c r="A5119" s="29">
        <v>38930</v>
      </c>
      <c r="B5119" s="30" t="s">
        <v>43</v>
      </c>
      <c r="C5119" s="30" t="s">
        <v>11</v>
      </c>
      <c r="D5119" s="30" t="s">
        <v>26</v>
      </c>
      <c r="E5119" s="30">
        <v>2.0675070400000002</v>
      </c>
      <c r="F5119" s="30">
        <v>0.16753675000000001</v>
      </c>
      <c r="G5119" s="30">
        <v>65.496922179999999</v>
      </c>
    </row>
    <row r="5120" spans="1:7" x14ac:dyDescent="0.2">
      <c r="A5120" s="29">
        <v>38930</v>
      </c>
      <c r="B5120" s="30" t="s">
        <v>43</v>
      </c>
      <c r="C5120" s="30" t="s">
        <v>11</v>
      </c>
      <c r="D5120" s="30" t="s">
        <v>27</v>
      </c>
      <c r="E5120" s="30">
        <v>2.6795805800000001</v>
      </c>
      <c r="F5120" s="30">
        <v>1.29301881</v>
      </c>
      <c r="G5120" s="30">
        <v>48.860531139999999</v>
      </c>
    </row>
    <row r="5121" spans="1:7" x14ac:dyDescent="0.2">
      <c r="A5121" s="29">
        <v>38930</v>
      </c>
      <c r="B5121" s="30" t="s">
        <v>43</v>
      </c>
      <c r="C5121" s="30" t="s">
        <v>11</v>
      </c>
      <c r="D5121" s="30" t="s">
        <v>28</v>
      </c>
      <c r="E5121" s="30">
        <v>4.83577558</v>
      </c>
      <c r="F5121" s="30">
        <v>2.3856591800000002</v>
      </c>
      <c r="G5121" s="30">
        <v>89.223770970000004</v>
      </c>
    </row>
    <row r="5122" spans="1:7" x14ac:dyDescent="0.2">
      <c r="A5122" s="29">
        <v>38930</v>
      </c>
      <c r="B5122" s="30" t="s">
        <v>43</v>
      </c>
      <c r="C5122" s="30" t="s">
        <v>11</v>
      </c>
      <c r="D5122" s="30" t="s">
        <v>29</v>
      </c>
      <c r="E5122" s="30">
        <v>0.38968462999999998</v>
      </c>
      <c r="F5122" s="30">
        <v>0</v>
      </c>
      <c r="G5122" s="30">
        <v>3.30759845</v>
      </c>
    </row>
    <row r="5123" spans="1:7" x14ac:dyDescent="0.2">
      <c r="A5123" s="29">
        <v>38930</v>
      </c>
      <c r="B5123" s="30" t="s">
        <v>43</v>
      </c>
      <c r="C5123" s="30" t="s">
        <v>11</v>
      </c>
      <c r="D5123" s="30" t="s">
        <v>30</v>
      </c>
      <c r="E5123" s="30">
        <v>1.29743684</v>
      </c>
      <c r="F5123" s="30">
        <v>1.0154109899999999</v>
      </c>
      <c r="G5123" s="30">
        <v>29.66232707</v>
      </c>
    </row>
    <row r="5124" spans="1:7" x14ac:dyDescent="0.2">
      <c r="A5124" s="29">
        <v>38930</v>
      </c>
      <c r="B5124" s="30" t="s">
        <v>43</v>
      </c>
      <c r="C5124" s="30" t="s">
        <v>31</v>
      </c>
      <c r="D5124" s="30" t="s">
        <v>12</v>
      </c>
      <c r="E5124" s="30">
        <v>0.32339237999999998</v>
      </c>
      <c r="F5124" s="30">
        <v>0.59755082000000004</v>
      </c>
      <c r="G5124" s="30">
        <v>5.1444935599999999</v>
      </c>
    </row>
    <row r="5125" spans="1:7" x14ac:dyDescent="0.2">
      <c r="A5125" s="29">
        <v>38930</v>
      </c>
      <c r="B5125" s="30" t="s">
        <v>43</v>
      </c>
      <c r="C5125" s="30" t="s">
        <v>31</v>
      </c>
      <c r="D5125" s="30" t="s">
        <v>14</v>
      </c>
      <c r="E5125" s="30">
        <v>0.94124987999999998</v>
      </c>
      <c r="F5125" s="30">
        <v>0.23466208</v>
      </c>
      <c r="G5125" s="30">
        <v>7.5844651499999998</v>
      </c>
    </row>
    <row r="5126" spans="1:7" x14ac:dyDescent="0.2">
      <c r="A5126" s="29">
        <v>38930</v>
      </c>
      <c r="B5126" s="30" t="s">
        <v>43</v>
      </c>
      <c r="C5126" s="30" t="s">
        <v>31</v>
      </c>
      <c r="D5126" s="30" t="s">
        <v>16</v>
      </c>
      <c r="E5126" s="30">
        <v>0.95832919000000005</v>
      </c>
      <c r="F5126" s="30">
        <v>0</v>
      </c>
      <c r="G5126" s="30">
        <v>19.770888889999998</v>
      </c>
    </row>
    <row r="5127" spans="1:7" x14ac:dyDescent="0.2">
      <c r="A5127" s="29">
        <v>38930</v>
      </c>
      <c r="B5127" s="30" t="s">
        <v>43</v>
      </c>
      <c r="C5127" s="30" t="s">
        <v>31</v>
      </c>
      <c r="D5127" s="30" t="s">
        <v>17</v>
      </c>
      <c r="E5127" s="30">
        <v>0.90894874999999997</v>
      </c>
      <c r="F5127" s="30">
        <v>0.74410058999999995</v>
      </c>
      <c r="G5127" s="30">
        <v>43.927154190000003</v>
      </c>
    </row>
    <row r="5128" spans="1:7" x14ac:dyDescent="0.2">
      <c r="A5128" s="29">
        <v>38930</v>
      </c>
      <c r="B5128" s="30" t="s">
        <v>43</v>
      </c>
      <c r="C5128" s="30" t="s">
        <v>31</v>
      </c>
      <c r="D5128" s="30" t="s">
        <v>18</v>
      </c>
      <c r="E5128" s="30">
        <v>9.3972251100000008</v>
      </c>
      <c r="F5128" s="30">
        <v>3.7098680399999999</v>
      </c>
      <c r="G5128" s="30">
        <v>196.61591146000001</v>
      </c>
    </row>
    <row r="5129" spans="1:7" x14ac:dyDescent="0.2">
      <c r="A5129" s="29">
        <v>38930</v>
      </c>
      <c r="B5129" s="30" t="s">
        <v>43</v>
      </c>
      <c r="C5129" s="30" t="s">
        <v>31</v>
      </c>
      <c r="D5129" s="30" t="s">
        <v>19</v>
      </c>
      <c r="E5129" s="30">
        <v>7.9123570000000001</v>
      </c>
      <c r="F5129" s="30">
        <v>6.5400751499999998</v>
      </c>
      <c r="G5129" s="30">
        <v>196.75730397999999</v>
      </c>
    </row>
    <row r="5130" spans="1:7" x14ac:dyDescent="0.2">
      <c r="A5130" s="29">
        <v>38930</v>
      </c>
      <c r="B5130" s="30" t="s">
        <v>43</v>
      </c>
      <c r="C5130" s="30" t="s">
        <v>31</v>
      </c>
      <c r="D5130" s="30" t="s">
        <v>20</v>
      </c>
      <c r="E5130" s="30">
        <v>0.60709071999999997</v>
      </c>
      <c r="F5130" s="30">
        <v>0.37282862</v>
      </c>
      <c r="G5130" s="30">
        <v>4.8344417499999999</v>
      </c>
    </row>
    <row r="5131" spans="1:7" x14ac:dyDescent="0.2">
      <c r="A5131" s="29">
        <v>38930</v>
      </c>
      <c r="B5131" s="30" t="s">
        <v>43</v>
      </c>
      <c r="C5131" s="30" t="s">
        <v>31</v>
      </c>
      <c r="D5131" s="30" t="s">
        <v>21</v>
      </c>
      <c r="E5131" s="30">
        <v>0.16023003999999999</v>
      </c>
      <c r="F5131" s="30">
        <v>0</v>
      </c>
      <c r="G5131" s="30">
        <v>0.80115020000000003</v>
      </c>
    </row>
    <row r="5132" spans="1:7" x14ac:dyDescent="0.2">
      <c r="A5132" s="29">
        <v>38930</v>
      </c>
      <c r="B5132" s="30" t="s">
        <v>43</v>
      </c>
      <c r="C5132" s="30" t="s">
        <v>31</v>
      </c>
      <c r="D5132" s="30" t="s">
        <v>22</v>
      </c>
      <c r="E5132" s="30">
        <v>0.93829414</v>
      </c>
      <c r="F5132" s="30">
        <v>0.91528951000000003</v>
      </c>
      <c r="G5132" s="30">
        <v>15.264827159999999</v>
      </c>
    </row>
    <row r="5133" spans="1:7" x14ac:dyDescent="0.2">
      <c r="A5133" s="29">
        <v>38930</v>
      </c>
      <c r="B5133" s="30" t="s">
        <v>43</v>
      </c>
      <c r="C5133" s="30" t="s">
        <v>31</v>
      </c>
      <c r="D5133" s="30" t="s">
        <v>23</v>
      </c>
      <c r="E5133" s="30">
        <v>0.54648417999999999</v>
      </c>
      <c r="F5133" s="30">
        <v>0.34343085000000001</v>
      </c>
      <c r="G5133" s="30">
        <v>9.7651652599999998</v>
      </c>
    </row>
    <row r="5134" spans="1:7" x14ac:dyDescent="0.2">
      <c r="A5134" s="29">
        <v>38930</v>
      </c>
      <c r="B5134" s="30" t="s">
        <v>43</v>
      </c>
      <c r="C5134" s="30" t="s">
        <v>31</v>
      </c>
      <c r="D5134" s="30" t="s">
        <v>24</v>
      </c>
      <c r="E5134" s="30">
        <v>2.0572387299999999</v>
      </c>
      <c r="F5134" s="30">
        <v>0.90307071999999999</v>
      </c>
      <c r="G5134" s="30">
        <v>24.727568340000001</v>
      </c>
    </row>
    <row r="5135" spans="1:7" x14ac:dyDescent="0.2">
      <c r="A5135" s="29">
        <v>38930</v>
      </c>
      <c r="B5135" s="30" t="s">
        <v>43</v>
      </c>
      <c r="C5135" s="30" t="s">
        <v>31</v>
      </c>
      <c r="D5135" s="30" t="s">
        <v>25</v>
      </c>
      <c r="E5135" s="30">
        <v>1.61310497</v>
      </c>
      <c r="F5135" s="30">
        <v>1.0654611</v>
      </c>
      <c r="G5135" s="30">
        <v>32.4693063</v>
      </c>
    </row>
    <row r="5136" spans="1:7" x14ac:dyDescent="0.2">
      <c r="A5136" s="29">
        <v>38930</v>
      </c>
      <c r="B5136" s="30" t="s">
        <v>43</v>
      </c>
      <c r="C5136" s="30" t="s">
        <v>31</v>
      </c>
      <c r="D5136" s="30" t="s">
        <v>26</v>
      </c>
      <c r="E5136" s="30">
        <v>0.90971738000000002</v>
      </c>
      <c r="F5136" s="30">
        <v>0.59402946999999995</v>
      </c>
      <c r="G5136" s="30">
        <v>18.625701620000001</v>
      </c>
    </row>
    <row r="5137" spans="1:7" x14ac:dyDescent="0.2">
      <c r="A5137" s="29">
        <v>38930</v>
      </c>
      <c r="B5137" s="30" t="s">
        <v>43</v>
      </c>
      <c r="C5137" s="30" t="s">
        <v>31</v>
      </c>
      <c r="D5137" s="30" t="s">
        <v>27</v>
      </c>
      <c r="E5137" s="30">
        <v>1.0547206899999999</v>
      </c>
      <c r="F5137" s="30">
        <v>1.9356821</v>
      </c>
      <c r="G5137" s="30">
        <v>25.796965449999998</v>
      </c>
    </row>
    <row r="5138" spans="1:7" x14ac:dyDescent="0.2">
      <c r="A5138" s="29">
        <v>38930</v>
      </c>
      <c r="B5138" s="30" t="s">
        <v>43</v>
      </c>
      <c r="C5138" s="30" t="s">
        <v>31</v>
      </c>
      <c r="D5138" s="30" t="s">
        <v>28</v>
      </c>
      <c r="E5138" s="30">
        <v>4.0741118700000003</v>
      </c>
      <c r="F5138" s="30">
        <v>2.003571</v>
      </c>
      <c r="G5138" s="30">
        <v>65.152891100000005</v>
      </c>
    </row>
    <row r="5139" spans="1:7" x14ac:dyDescent="0.2">
      <c r="A5139" s="29">
        <v>38930</v>
      </c>
      <c r="B5139" s="30" t="s">
        <v>43</v>
      </c>
      <c r="C5139" s="30" t="s">
        <v>31</v>
      </c>
      <c r="D5139" s="30" t="s">
        <v>29</v>
      </c>
      <c r="E5139" s="30">
        <v>0.28188650999999998</v>
      </c>
      <c r="F5139" s="30">
        <v>0.25767828999999998</v>
      </c>
      <c r="G5139" s="30">
        <v>1.05492137</v>
      </c>
    </row>
    <row r="5140" spans="1:7" x14ac:dyDescent="0.2">
      <c r="A5140" s="29">
        <v>38930</v>
      </c>
      <c r="B5140" s="30" t="s">
        <v>43</v>
      </c>
      <c r="C5140" s="30" t="s">
        <v>31</v>
      </c>
      <c r="D5140" s="30" t="s">
        <v>30</v>
      </c>
      <c r="E5140" s="30">
        <v>2.2014901999999998</v>
      </c>
      <c r="F5140" s="30">
        <v>2.2205895500000001</v>
      </c>
      <c r="G5140" s="30">
        <v>37.021008469999998</v>
      </c>
    </row>
    <row r="5141" spans="1:7" x14ac:dyDescent="0.2">
      <c r="A5141" s="29">
        <v>38930</v>
      </c>
      <c r="B5141" s="30" t="s">
        <v>43</v>
      </c>
      <c r="C5141" s="30" t="s">
        <v>32</v>
      </c>
      <c r="D5141" s="30" t="s">
        <v>32</v>
      </c>
      <c r="E5141" s="30">
        <v>31.435692960000001</v>
      </c>
      <c r="F5141" s="30">
        <v>24.77053561</v>
      </c>
      <c r="G5141" s="30">
        <v>4073.79149233</v>
      </c>
    </row>
    <row r="5142" spans="1:7" x14ac:dyDescent="0.2">
      <c r="A5142" s="29">
        <v>38930</v>
      </c>
      <c r="B5142" s="30" t="s">
        <v>43</v>
      </c>
      <c r="C5142" s="30" t="s">
        <v>33</v>
      </c>
      <c r="D5142" s="30" t="s">
        <v>33</v>
      </c>
      <c r="E5142" s="30">
        <v>21.395653800000002</v>
      </c>
      <c r="F5142" s="30">
        <v>25.2178732</v>
      </c>
      <c r="G5142" s="30">
        <v>1986.5480314700001</v>
      </c>
    </row>
    <row r="5143" spans="1:7" x14ac:dyDescent="0.2">
      <c r="A5143" s="29">
        <v>39022</v>
      </c>
      <c r="B5143" s="30" t="s">
        <v>42</v>
      </c>
      <c r="C5143" s="30" t="s">
        <v>11</v>
      </c>
      <c r="D5143" s="30" t="s">
        <v>12</v>
      </c>
      <c r="E5143" s="30">
        <v>6.2030395800000004</v>
      </c>
      <c r="F5143" s="30">
        <v>0.16444512999999999</v>
      </c>
      <c r="G5143" s="30">
        <v>105.50601509000001</v>
      </c>
    </row>
    <row r="5144" spans="1:7" x14ac:dyDescent="0.2">
      <c r="A5144" s="29">
        <v>39022</v>
      </c>
      <c r="B5144" s="30" t="s">
        <v>42</v>
      </c>
      <c r="C5144" s="30" t="s">
        <v>11</v>
      </c>
      <c r="D5144" s="30" t="s">
        <v>13</v>
      </c>
      <c r="E5144" s="30">
        <v>0.85729926999999995</v>
      </c>
      <c r="F5144" s="30">
        <v>0</v>
      </c>
      <c r="G5144" s="30">
        <v>16.82988302</v>
      </c>
    </row>
    <row r="5145" spans="1:7" x14ac:dyDescent="0.2">
      <c r="A5145" s="29">
        <v>39022</v>
      </c>
      <c r="B5145" s="30" t="s">
        <v>42</v>
      </c>
      <c r="C5145" s="30" t="s">
        <v>11</v>
      </c>
      <c r="D5145" s="30" t="s">
        <v>14</v>
      </c>
      <c r="E5145" s="30">
        <v>14.97090292</v>
      </c>
      <c r="F5145" s="30">
        <v>0.67380576000000003</v>
      </c>
      <c r="G5145" s="30">
        <v>264.69555650000001</v>
      </c>
    </row>
    <row r="5146" spans="1:7" x14ac:dyDescent="0.2">
      <c r="A5146" s="29">
        <v>39022</v>
      </c>
      <c r="B5146" s="30" t="s">
        <v>42</v>
      </c>
      <c r="C5146" s="30" t="s">
        <v>11</v>
      </c>
      <c r="D5146" s="30" t="s">
        <v>15</v>
      </c>
      <c r="E5146" s="30">
        <v>0.34347567000000001</v>
      </c>
      <c r="F5146" s="30">
        <v>0</v>
      </c>
      <c r="G5146" s="30">
        <v>6.86951337</v>
      </c>
    </row>
    <row r="5147" spans="1:7" x14ac:dyDescent="0.2">
      <c r="A5147" s="29">
        <v>39022</v>
      </c>
      <c r="B5147" s="30" t="s">
        <v>42</v>
      </c>
      <c r="C5147" s="30" t="s">
        <v>11</v>
      </c>
      <c r="D5147" s="30" t="s">
        <v>16</v>
      </c>
      <c r="E5147" s="30">
        <v>13.24233186</v>
      </c>
      <c r="F5147" s="30">
        <v>0.92254944999999999</v>
      </c>
      <c r="G5147" s="30">
        <v>295.63089181999999</v>
      </c>
    </row>
    <row r="5148" spans="1:7" x14ac:dyDescent="0.2">
      <c r="A5148" s="29">
        <v>39022</v>
      </c>
      <c r="B5148" s="30" t="s">
        <v>42</v>
      </c>
      <c r="C5148" s="30" t="s">
        <v>11</v>
      </c>
      <c r="D5148" s="30" t="s">
        <v>17</v>
      </c>
      <c r="E5148" s="30">
        <v>6.25039547</v>
      </c>
      <c r="F5148" s="30">
        <v>0.30018391</v>
      </c>
      <c r="G5148" s="30">
        <v>96.988405979999996</v>
      </c>
    </row>
    <row r="5149" spans="1:7" x14ac:dyDescent="0.2">
      <c r="A5149" s="29">
        <v>39022</v>
      </c>
      <c r="B5149" s="30" t="s">
        <v>42</v>
      </c>
      <c r="C5149" s="30" t="s">
        <v>11</v>
      </c>
      <c r="D5149" s="30" t="s">
        <v>18</v>
      </c>
      <c r="E5149" s="30">
        <v>7.3764914600000004</v>
      </c>
      <c r="F5149" s="30">
        <v>2.21384553</v>
      </c>
      <c r="G5149" s="30">
        <v>222.24167337</v>
      </c>
    </row>
    <row r="5150" spans="1:7" x14ac:dyDescent="0.2">
      <c r="A5150" s="29">
        <v>39022</v>
      </c>
      <c r="B5150" s="30" t="s">
        <v>42</v>
      </c>
      <c r="C5150" s="30" t="s">
        <v>11</v>
      </c>
      <c r="D5150" s="30" t="s">
        <v>19</v>
      </c>
      <c r="E5150" s="30">
        <v>5.8937614600000003</v>
      </c>
      <c r="F5150" s="30">
        <v>2.5098690399999999</v>
      </c>
      <c r="G5150" s="30">
        <v>154.83818049999999</v>
      </c>
    </row>
    <row r="5151" spans="1:7" x14ac:dyDescent="0.2">
      <c r="A5151" s="29">
        <v>39022</v>
      </c>
      <c r="B5151" s="30" t="s">
        <v>42</v>
      </c>
      <c r="C5151" s="30" t="s">
        <v>11</v>
      </c>
      <c r="D5151" s="30" t="s">
        <v>20</v>
      </c>
      <c r="E5151" s="30">
        <v>5.3235185999999999</v>
      </c>
      <c r="F5151" s="30">
        <v>0.44710991</v>
      </c>
      <c r="G5151" s="30">
        <v>94.074921459999999</v>
      </c>
    </row>
    <row r="5152" spans="1:7" x14ac:dyDescent="0.2">
      <c r="A5152" s="29">
        <v>39022</v>
      </c>
      <c r="B5152" s="30" t="s">
        <v>42</v>
      </c>
      <c r="C5152" s="30" t="s">
        <v>11</v>
      </c>
      <c r="D5152" s="30" t="s">
        <v>21</v>
      </c>
      <c r="E5152" s="30">
        <v>2.4224829400000001</v>
      </c>
      <c r="F5152" s="30">
        <v>0</v>
      </c>
      <c r="G5152" s="30">
        <v>13.07989083</v>
      </c>
    </row>
    <row r="5153" spans="1:7" x14ac:dyDescent="0.2">
      <c r="A5153" s="29">
        <v>39022</v>
      </c>
      <c r="B5153" s="30" t="s">
        <v>42</v>
      </c>
      <c r="C5153" s="30" t="s">
        <v>11</v>
      </c>
      <c r="D5153" s="30" t="s">
        <v>22</v>
      </c>
      <c r="E5153" s="30">
        <v>0.64197269000000001</v>
      </c>
      <c r="F5153" s="30">
        <v>0</v>
      </c>
      <c r="G5153" s="30">
        <v>15.02957718</v>
      </c>
    </row>
    <row r="5154" spans="1:7" x14ac:dyDescent="0.2">
      <c r="A5154" s="29">
        <v>39022</v>
      </c>
      <c r="B5154" s="30" t="s">
        <v>42</v>
      </c>
      <c r="C5154" s="30" t="s">
        <v>11</v>
      </c>
      <c r="D5154" s="30" t="s">
        <v>23</v>
      </c>
      <c r="E5154" s="30">
        <v>0.25093914</v>
      </c>
      <c r="F5154" s="30">
        <v>0.10209318000000001</v>
      </c>
      <c r="G5154" s="30">
        <v>8.6693329600000002</v>
      </c>
    </row>
    <row r="5155" spans="1:7" x14ac:dyDescent="0.2">
      <c r="A5155" s="29">
        <v>39022</v>
      </c>
      <c r="B5155" s="30" t="s">
        <v>42</v>
      </c>
      <c r="C5155" s="30" t="s">
        <v>11</v>
      </c>
      <c r="D5155" s="30" t="s">
        <v>24</v>
      </c>
      <c r="E5155" s="30">
        <v>3.1628389000000001</v>
      </c>
      <c r="F5155" s="30">
        <v>0</v>
      </c>
      <c r="G5155" s="30">
        <v>33.847397520000001</v>
      </c>
    </row>
    <row r="5156" spans="1:7" x14ac:dyDescent="0.2">
      <c r="A5156" s="29">
        <v>39022</v>
      </c>
      <c r="B5156" s="30" t="s">
        <v>42</v>
      </c>
      <c r="C5156" s="30" t="s">
        <v>11</v>
      </c>
      <c r="D5156" s="30" t="s">
        <v>25</v>
      </c>
      <c r="E5156" s="30">
        <v>3.6253513800000001</v>
      </c>
      <c r="F5156" s="30">
        <v>0</v>
      </c>
      <c r="G5156" s="30">
        <v>38.619591819999997</v>
      </c>
    </row>
    <row r="5157" spans="1:7" x14ac:dyDescent="0.2">
      <c r="A5157" s="29">
        <v>39022</v>
      </c>
      <c r="B5157" s="30" t="s">
        <v>42</v>
      </c>
      <c r="C5157" s="30" t="s">
        <v>11</v>
      </c>
      <c r="D5157" s="30" t="s">
        <v>26</v>
      </c>
      <c r="E5157" s="30">
        <v>3.5348502399999999</v>
      </c>
      <c r="F5157" s="30">
        <v>1.0341258600000001</v>
      </c>
      <c r="G5157" s="30">
        <v>62.811294099999998</v>
      </c>
    </row>
    <row r="5158" spans="1:7" x14ac:dyDescent="0.2">
      <c r="A5158" s="29">
        <v>39022</v>
      </c>
      <c r="B5158" s="30" t="s">
        <v>42</v>
      </c>
      <c r="C5158" s="30" t="s">
        <v>11</v>
      </c>
      <c r="D5158" s="30" t="s">
        <v>27</v>
      </c>
      <c r="E5158" s="30">
        <v>0.80565129999999996</v>
      </c>
      <c r="F5158" s="30">
        <v>0.73811439999999995</v>
      </c>
      <c r="G5158" s="30">
        <v>58.300377840000003</v>
      </c>
    </row>
    <row r="5159" spans="1:7" x14ac:dyDescent="0.2">
      <c r="A5159" s="29">
        <v>39022</v>
      </c>
      <c r="B5159" s="30" t="s">
        <v>42</v>
      </c>
      <c r="C5159" s="30" t="s">
        <v>11</v>
      </c>
      <c r="D5159" s="30" t="s">
        <v>28</v>
      </c>
      <c r="E5159" s="30">
        <v>4.0559889199999999</v>
      </c>
      <c r="F5159" s="30">
        <v>0.20664080000000001</v>
      </c>
      <c r="G5159" s="30">
        <v>92.263697329999999</v>
      </c>
    </row>
    <row r="5160" spans="1:7" x14ac:dyDescent="0.2">
      <c r="A5160" s="29">
        <v>39022</v>
      </c>
      <c r="B5160" s="30" t="s">
        <v>42</v>
      </c>
      <c r="C5160" s="30" t="s">
        <v>11</v>
      </c>
      <c r="D5160" s="30" t="s">
        <v>29</v>
      </c>
      <c r="E5160" s="30">
        <v>1.8980349000000001</v>
      </c>
      <c r="F5160" s="30">
        <v>0.58926036999999998</v>
      </c>
      <c r="G5160" s="30">
        <v>11.967070939999999</v>
      </c>
    </row>
    <row r="5161" spans="1:7" x14ac:dyDescent="0.2">
      <c r="A5161" s="29">
        <v>39022</v>
      </c>
      <c r="B5161" s="30" t="s">
        <v>42</v>
      </c>
      <c r="C5161" s="30" t="s">
        <v>11</v>
      </c>
      <c r="D5161" s="30" t="s">
        <v>30</v>
      </c>
      <c r="E5161" s="30">
        <v>2.90825625</v>
      </c>
      <c r="F5161" s="30">
        <v>0.14487247</v>
      </c>
      <c r="G5161" s="30">
        <v>46.763353070000001</v>
      </c>
    </row>
    <row r="5162" spans="1:7" x14ac:dyDescent="0.2">
      <c r="A5162" s="29">
        <v>39022</v>
      </c>
      <c r="B5162" s="30" t="s">
        <v>42</v>
      </c>
      <c r="C5162" s="30" t="s">
        <v>31</v>
      </c>
      <c r="D5162" s="30" t="s">
        <v>12</v>
      </c>
      <c r="E5162" s="30">
        <v>2.2292767200000001</v>
      </c>
      <c r="F5162" s="30">
        <v>0</v>
      </c>
      <c r="G5162" s="30">
        <v>16.386745350000002</v>
      </c>
    </row>
    <row r="5163" spans="1:7" x14ac:dyDescent="0.2">
      <c r="A5163" s="29">
        <v>39022</v>
      </c>
      <c r="B5163" s="30" t="s">
        <v>42</v>
      </c>
      <c r="C5163" s="30" t="s">
        <v>31</v>
      </c>
      <c r="D5163" s="30" t="s">
        <v>13</v>
      </c>
      <c r="E5163" s="30">
        <v>0.91818602000000005</v>
      </c>
      <c r="F5163" s="30">
        <v>0</v>
      </c>
      <c r="G5163" s="30">
        <v>31.196490149999999</v>
      </c>
    </row>
    <row r="5164" spans="1:7" x14ac:dyDescent="0.2">
      <c r="A5164" s="29">
        <v>39022</v>
      </c>
      <c r="B5164" s="30" t="s">
        <v>42</v>
      </c>
      <c r="C5164" s="30" t="s">
        <v>31</v>
      </c>
      <c r="D5164" s="30" t="s">
        <v>14</v>
      </c>
      <c r="E5164" s="30">
        <v>6.3190385899999999</v>
      </c>
      <c r="F5164" s="30">
        <v>0.26916941999999999</v>
      </c>
      <c r="G5164" s="30">
        <v>97.706282009999995</v>
      </c>
    </row>
    <row r="5165" spans="1:7" x14ac:dyDescent="0.2">
      <c r="A5165" s="29">
        <v>39022</v>
      </c>
      <c r="B5165" s="30" t="s">
        <v>42</v>
      </c>
      <c r="C5165" s="30" t="s">
        <v>31</v>
      </c>
      <c r="D5165" s="30" t="s">
        <v>15</v>
      </c>
      <c r="E5165" s="30">
        <v>0.35621910000000001</v>
      </c>
      <c r="F5165" s="30">
        <v>0</v>
      </c>
      <c r="G5165" s="30">
        <v>3.1470639500000002</v>
      </c>
    </row>
    <row r="5166" spans="1:7" x14ac:dyDescent="0.2">
      <c r="A5166" s="29">
        <v>39022</v>
      </c>
      <c r="B5166" s="30" t="s">
        <v>42</v>
      </c>
      <c r="C5166" s="30" t="s">
        <v>31</v>
      </c>
      <c r="D5166" s="30" t="s">
        <v>16</v>
      </c>
      <c r="E5166" s="30">
        <v>6.2916416100000001</v>
      </c>
      <c r="F5166" s="30">
        <v>1.0046601399999999</v>
      </c>
      <c r="G5166" s="30">
        <v>46.101512239999998</v>
      </c>
    </row>
    <row r="5167" spans="1:7" x14ac:dyDescent="0.2">
      <c r="A5167" s="29">
        <v>39022</v>
      </c>
      <c r="B5167" s="30" t="s">
        <v>42</v>
      </c>
      <c r="C5167" s="30" t="s">
        <v>31</v>
      </c>
      <c r="D5167" s="30" t="s">
        <v>17</v>
      </c>
      <c r="E5167" s="30">
        <v>4.18130588</v>
      </c>
      <c r="F5167" s="30">
        <v>0.39290797999999999</v>
      </c>
      <c r="G5167" s="30">
        <v>73.052729679999999</v>
      </c>
    </row>
    <row r="5168" spans="1:7" x14ac:dyDescent="0.2">
      <c r="A5168" s="29">
        <v>39022</v>
      </c>
      <c r="B5168" s="30" t="s">
        <v>42</v>
      </c>
      <c r="C5168" s="30" t="s">
        <v>31</v>
      </c>
      <c r="D5168" s="30" t="s">
        <v>18</v>
      </c>
      <c r="E5168" s="30">
        <v>7.9195794099999999</v>
      </c>
      <c r="F5168" s="30">
        <v>1.1392420400000001</v>
      </c>
      <c r="G5168" s="30">
        <v>126.38214098</v>
      </c>
    </row>
    <row r="5169" spans="1:7" x14ac:dyDescent="0.2">
      <c r="A5169" s="29">
        <v>39022</v>
      </c>
      <c r="B5169" s="30" t="s">
        <v>42</v>
      </c>
      <c r="C5169" s="30" t="s">
        <v>31</v>
      </c>
      <c r="D5169" s="30" t="s">
        <v>19</v>
      </c>
      <c r="E5169" s="30">
        <v>4.8404906499999996</v>
      </c>
      <c r="F5169" s="30">
        <v>1.58864797</v>
      </c>
      <c r="G5169" s="30">
        <v>55.83630857</v>
      </c>
    </row>
    <row r="5170" spans="1:7" x14ac:dyDescent="0.2">
      <c r="A5170" s="29">
        <v>39022</v>
      </c>
      <c r="B5170" s="30" t="s">
        <v>42</v>
      </c>
      <c r="C5170" s="30" t="s">
        <v>31</v>
      </c>
      <c r="D5170" s="30" t="s">
        <v>20</v>
      </c>
      <c r="E5170" s="30">
        <v>1.68353967</v>
      </c>
      <c r="F5170" s="30">
        <v>0</v>
      </c>
      <c r="G5170" s="30">
        <v>12.905113010000001</v>
      </c>
    </row>
    <row r="5171" spans="1:7" x14ac:dyDescent="0.2">
      <c r="A5171" s="29">
        <v>39022</v>
      </c>
      <c r="B5171" s="30" t="s">
        <v>42</v>
      </c>
      <c r="C5171" s="30" t="s">
        <v>31</v>
      </c>
      <c r="D5171" s="30" t="s">
        <v>21</v>
      </c>
      <c r="E5171" s="30">
        <v>1.8807654700000001</v>
      </c>
      <c r="F5171" s="30">
        <v>0</v>
      </c>
      <c r="G5171" s="30">
        <v>24.223157919999998</v>
      </c>
    </row>
    <row r="5172" spans="1:7" x14ac:dyDescent="0.2">
      <c r="A5172" s="29">
        <v>39022</v>
      </c>
      <c r="B5172" s="30" t="s">
        <v>42</v>
      </c>
      <c r="C5172" s="30" t="s">
        <v>31</v>
      </c>
      <c r="D5172" s="30" t="s">
        <v>22</v>
      </c>
      <c r="E5172" s="30">
        <v>1.23471408</v>
      </c>
      <c r="F5172" s="30">
        <v>0.53701606000000002</v>
      </c>
      <c r="G5172" s="30">
        <v>45.785550780000001</v>
      </c>
    </row>
    <row r="5173" spans="1:7" x14ac:dyDescent="0.2">
      <c r="A5173" s="29">
        <v>39022</v>
      </c>
      <c r="B5173" s="30" t="s">
        <v>42</v>
      </c>
      <c r="C5173" s="30" t="s">
        <v>31</v>
      </c>
      <c r="D5173" s="30" t="s">
        <v>23</v>
      </c>
      <c r="E5173" s="30">
        <v>0.65398206000000003</v>
      </c>
      <c r="F5173" s="30">
        <v>0.33782264000000001</v>
      </c>
      <c r="G5173" s="30">
        <v>1.9444350399999999</v>
      </c>
    </row>
    <row r="5174" spans="1:7" x14ac:dyDescent="0.2">
      <c r="A5174" s="29">
        <v>39022</v>
      </c>
      <c r="B5174" s="30" t="s">
        <v>42</v>
      </c>
      <c r="C5174" s="30" t="s">
        <v>31</v>
      </c>
      <c r="D5174" s="30" t="s">
        <v>24</v>
      </c>
      <c r="E5174" s="30">
        <v>1.24907747</v>
      </c>
      <c r="F5174" s="30">
        <v>0.87524599999999997</v>
      </c>
      <c r="G5174" s="30">
        <v>20.11977877</v>
      </c>
    </row>
    <row r="5175" spans="1:7" x14ac:dyDescent="0.2">
      <c r="A5175" s="29">
        <v>39022</v>
      </c>
      <c r="B5175" s="30" t="s">
        <v>42</v>
      </c>
      <c r="C5175" s="30" t="s">
        <v>31</v>
      </c>
      <c r="D5175" s="30" t="s">
        <v>25</v>
      </c>
      <c r="E5175" s="30">
        <v>1.64078173</v>
      </c>
      <c r="F5175" s="30">
        <v>0.50635403000000001</v>
      </c>
      <c r="G5175" s="30">
        <v>27.502745709999999</v>
      </c>
    </row>
    <row r="5176" spans="1:7" x14ac:dyDescent="0.2">
      <c r="A5176" s="29">
        <v>39022</v>
      </c>
      <c r="B5176" s="30" t="s">
        <v>42</v>
      </c>
      <c r="C5176" s="30" t="s">
        <v>31</v>
      </c>
      <c r="D5176" s="30" t="s">
        <v>26</v>
      </c>
      <c r="E5176" s="30">
        <v>1.5043529</v>
      </c>
      <c r="F5176" s="30">
        <v>0</v>
      </c>
      <c r="G5176" s="30">
        <v>21.642960739999999</v>
      </c>
    </row>
    <row r="5177" spans="1:7" x14ac:dyDescent="0.2">
      <c r="A5177" s="29">
        <v>39022</v>
      </c>
      <c r="B5177" s="30" t="s">
        <v>42</v>
      </c>
      <c r="C5177" s="30" t="s">
        <v>31</v>
      </c>
      <c r="D5177" s="30" t="s">
        <v>27</v>
      </c>
      <c r="E5177" s="30">
        <v>1.3511391500000001</v>
      </c>
      <c r="F5177" s="30">
        <v>0.39006220000000003</v>
      </c>
      <c r="G5177" s="30">
        <v>34.390518800000002</v>
      </c>
    </row>
    <row r="5178" spans="1:7" x14ac:dyDescent="0.2">
      <c r="A5178" s="29">
        <v>39022</v>
      </c>
      <c r="B5178" s="30" t="s">
        <v>42</v>
      </c>
      <c r="C5178" s="30" t="s">
        <v>31</v>
      </c>
      <c r="D5178" s="30" t="s">
        <v>28</v>
      </c>
      <c r="E5178" s="30">
        <v>1.0281215100000001</v>
      </c>
      <c r="F5178" s="30">
        <v>0</v>
      </c>
      <c r="G5178" s="30">
        <v>13.66184404</v>
      </c>
    </row>
    <row r="5179" spans="1:7" x14ac:dyDescent="0.2">
      <c r="A5179" s="29">
        <v>39022</v>
      </c>
      <c r="B5179" s="30" t="s">
        <v>42</v>
      </c>
      <c r="C5179" s="30" t="s">
        <v>31</v>
      </c>
      <c r="D5179" s="30" t="s">
        <v>29</v>
      </c>
      <c r="E5179" s="30">
        <v>0.25774066000000001</v>
      </c>
      <c r="F5179" s="30">
        <v>0</v>
      </c>
      <c r="G5179" s="30">
        <v>0.51548132999999996</v>
      </c>
    </row>
    <row r="5180" spans="1:7" x14ac:dyDescent="0.2">
      <c r="A5180" s="29">
        <v>39022</v>
      </c>
      <c r="B5180" s="30" t="s">
        <v>42</v>
      </c>
      <c r="C5180" s="30" t="s">
        <v>31</v>
      </c>
      <c r="D5180" s="30" t="s">
        <v>30</v>
      </c>
      <c r="E5180" s="30">
        <v>1.8317759</v>
      </c>
      <c r="F5180" s="30">
        <v>0.41468322000000002</v>
      </c>
      <c r="G5180" s="30">
        <v>50.366767260000003</v>
      </c>
    </row>
    <row r="5181" spans="1:7" x14ac:dyDescent="0.2">
      <c r="A5181" s="29">
        <v>39022</v>
      </c>
      <c r="B5181" s="30" t="s">
        <v>42</v>
      </c>
      <c r="C5181" s="30" t="s">
        <v>32</v>
      </c>
      <c r="D5181" s="30" t="s">
        <v>32</v>
      </c>
      <c r="E5181" s="30">
        <v>36.668812680000002</v>
      </c>
      <c r="F5181" s="30">
        <v>9.0020503999999999</v>
      </c>
      <c r="G5181" s="30">
        <v>6427.5268899900002</v>
      </c>
    </row>
    <row r="5182" spans="1:7" x14ac:dyDescent="0.2">
      <c r="A5182" s="29">
        <v>39022</v>
      </c>
      <c r="B5182" s="30" t="s">
        <v>42</v>
      </c>
      <c r="C5182" s="30" t="s">
        <v>33</v>
      </c>
      <c r="D5182" s="30" t="s">
        <v>33</v>
      </c>
      <c r="E5182" s="30">
        <v>24.05857717</v>
      </c>
      <c r="F5182" s="30">
        <v>20.918855529999998</v>
      </c>
      <c r="G5182" s="30">
        <v>1949.2854247800001</v>
      </c>
    </row>
    <row r="5183" spans="1:7" x14ac:dyDescent="0.2">
      <c r="A5183" s="29">
        <v>39022</v>
      </c>
      <c r="B5183" s="30" t="s">
        <v>43</v>
      </c>
      <c r="C5183" s="30" t="s">
        <v>11</v>
      </c>
      <c r="D5183" s="30" t="s">
        <v>12</v>
      </c>
      <c r="E5183" s="30">
        <v>1.88803637</v>
      </c>
      <c r="F5183" s="30">
        <v>1.1927998500000001</v>
      </c>
      <c r="G5183" s="30">
        <v>53.714384070000001</v>
      </c>
    </row>
    <row r="5184" spans="1:7" x14ac:dyDescent="0.2">
      <c r="A5184" s="29">
        <v>39022</v>
      </c>
      <c r="B5184" s="30" t="s">
        <v>43</v>
      </c>
      <c r="C5184" s="30" t="s">
        <v>11</v>
      </c>
      <c r="D5184" s="30" t="s">
        <v>14</v>
      </c>
      <c r="E5184" s="30">
        <v>4.2109646100000004</v>
      </c>
      <c r="F5184" s="30">
        <v>0.41100059999999999</v>
      </c>
      <c r="G5184" s="30">
        <v>109.84925118</v>
      </c>
    </row>
    <row r="5185" spans="1:7" x14ac:dyDescent="0.2">
      <c r="A5185" s="29">
        <v>39022</v>
      </c>
      <c r="B5185" s="30" t="s">
        <v>43</v>
      </c>
      <c r="C5185" s="30" t="s">
        <v>11</v>
      </c>
      <c r="D5185" s="30" t="s">
        <v>15</v>
      </c>
      <c r="E5185" s="30">
        <v>0.45773877000000002</v>
      </c>
      <c r="F5185" s="30">
        <v>0</v>
      </c>
      <c r="G5185" s="30">
        <v>6.5165373500000001</v>
      </c>
    </row>
    <row r="5186" spans="1:7" x14ac:dyDescent="0.2">
      <c r="A5186" s="29">
        <v>39022</v>
      </c>
      <c r="B5186" s="30" t="s">
        <v>43</v>
      </c>
      <c r="C5186" s="30" t="s">
        <v>11</v>
      </c>
      <c r="D5186" s="30" t="s">
        <v>16</v>
      </c>
      <c r="E5186" s="30">
        <v>0.91134804000000003</v>
      </c>
      <c r="F5186" s="30">
        <v>0</v>
      </c>
      <c r="G5186" s="30">
        <v>14.345201510000001</v>
      </c>
    </row>
    <row r="5187" spans="1:7" x14ac:dyDescent="0.2">
      <c r="A5187" s="29">
        <v>39022</v>
      </c>
      <c r="B5187" s="30" t="s">
        <v>43</v>
      </c>
      <c r="C5187" s="30" t="s">
        <v>11</v>
      </c>
      <c r="D5187" s="30" t="s">
        <v>17</v>
      </c>
      <c r="E5187" s="30">
        <v>1.2224723200000001</v>
      </c>
      <c r="F5187" s="30">
        <v>0</v>
      </c>
      <c r="G5187" s="30">
        <v>26.858140420000002</v>
      </c>
    </row>
    <row r="5188" spans="1:7" x14ac:dyDescent="0.2">
      <c r="A5188" s="29">
        <v>39022</v>
      </c>
      <c r="B5188" s="30" t="s">
        <v>43</v>
      </c>
      <c r="C5188" s="30" t="s">
        <v>11</v>
      </c>
      <c r="D5188" s="30" t="s">
        <v>18</v>
      </c>
      <c r="E5188" s="30">
        <v>7.1817224599999996</v>
      </c>
      <c r="F5188" s="30">
        <v>2.3800667199999999</v>
      </c>
      <c r="G5188" s="30">
        <v>201.3724503</v>
      </c>
    </row>
    <row r="5189" spans="1:7" x14ac:dyDescent="0.2">
      <c r="A5189" s="29">
        <v>39022</v>
      </c>
      <c r="B5189" s="30" t="s">
        <v>43</v>
      </c>
      <c r="C5189" s="30" t="s">
        <v>11</v>
      </c>
      <c r="D5189" s="30" t="s">
        <v>19</v>
      </c>
      <c r="E5189" s="30">
        <v>4.3385399199999997</v>
      </c>
      <c r="F5189" s="30">
        <v>1.1185812900000001</v>
      </c>
      <c r="G5189" s="30">
        <v>98.126063709999997</v>
      </c>
    </row>
    <row r="5190" spans="1:7" x14ac:dyDescent="0.2">
      <c r="A5190" s="29">
        <v>39022</v>
      </c>
      <c r="B5190" s="30" t="s">
        <v>43</v>
      </c>
      <c r="C5190" s="30" t="s">
        <v>11</v>
      </c>
      <c r="D5190" s="30" t="s">
        <v>20</v>
      </c>
      <c r="E5190" s="30">
        <v>1.2061860799999999</v>
      </c>
      <c r="F5190" s="30">
        <v>0.35537013000000001</v>
      </c>
      <c r="G5190" s="30">
        <v>19.116059069999999</v>
      </c>
    </row>
    <row r="5191" spans="1:7" x14ac:dyDescent="0.2">
      <c r="A5191" s="29">
        <v>39022</v>
      </c>
      <c r="B5191" s="30" t="s">
        <v>43</v>
      </c>
      <c r="C5191" s="30" t="s">
        <v>11</v>
      </c>
      <c r="D5191" s="30" t="s">
        <v>21</v>
      </c>
      <c r="E5191" s="30">
        <v>0.74770426000000001</v>
      </c>
      <c r="F5191" s="30">
        <v>0.20480440999999999</v>
      </c>
      <c r="G5191" s="30">
        <v>2.2672160899999998</v>
      </c>
    </row>
    <row r="5192" spans="1:7" x14ac:dyDescent="0.2">
      <c r="A5192" s="29">
        <v>39022</v>
      </c>
      <c r="B5192" s="30" t="s">
        <v>43</v>
      </c>
      <c r="C5192" s="30" t="s">
        <v>11</v>
      </c>
      <c r="D5192" s="30" t="s">
        <v>22</v>
      </c>
      <c r="E5192" s="30">
        <v>1.4097627800000001</v>
      </c>
      <c r="F5192" s="30">
        <v>0.54046156000000001</v>
      </c>
      <c r="G5192" s="30">
        <v>31.96615852</v>
      </c>
    </row>
    <row r="5193" spans="1:7" x14ac:dyDescent="0.2">
      <c r="A5193" s="29">
        <v>39022</v>
      </c>
      <c r="B5193" s="30" t="s">
        <v>43</v>
      </c>
      <c r="C5193" s="30" t="s">
        <v>11</v>
      </c>
      <c r="D5193" s="30" t="s">
        <v>23</v>
      </c>
      <c r="E5193" s="30">
        <v>0.34651778</v>
      </c>
      <c r="F5193" s="30">
        <v>0.91532855999999996</v>
      </c>
      <c r="G5193" s="30">
        <v>10.881091809999999</v>
      </c>
    </row>
    <row r="5194" spans="1:7" x14ac:dyDescent="0.2">
      <c r="A5194" s="29">
        <v>39022</v>
      </c>
      <c r="B5194" s="30" t="s">
        <v>43</v>
      </c>
      <c r="C5194" s="30" t="s">
        <v>11</v>
      </c>
      <c r="D5194" s="30" t="s">
        <v>24</v>
      </c>
      <c r="E5194" s="30">
        <v>1.17736726</v>
      </c>
      <c r="F5194" s="30">
        <v>0.64425473</v>
      </c>
      <c r="G5194" s="30">
        <v>22.063820759999999</v>
      </c>
    </row>
    <row r="5195" spans="1:7" x14ac:dyDescent="0.2">
      <c r="A5195" s="29">
        <v>39022</v>
      </c>
      <c r="B5195" s="30" t="s">
        <v>43</v>
      </c>
      <c r="C5195" s="30" t="s">
        <v>11</v>
      </c>
      <c r="D5195" s="30" t="s">
        <v>25</v>
      </c>
      <c r="E5195" s="30">
        <v>1.35511545</v>
      </c>
      <c r="F5195" s="30">
        <v>9.4576419999999994E-2</v>
      </c>
      <c r="G5195" s="30">
        <v>23.84144521</v>
      </c>
    </row>
    <row r="5196" spans="1:7" x14ac:dyDescent="0.2">
      <c r="A5196" s="29">
        <v>39022</v>
      </c>
      <c r="B5196" s="30" t="s">
        <v>43</v>
      </c>
      <c r="C5196" s="30" t="s">
        <v>11</v>
      </c>
      <c r="D5196" s="30" t="s">
        <v>26</v>
      </c>
      <c r="E5196" s="30">
        <v>2.1769529200000002</v>
      </c>
      <c r="F5196" s="30">
        <v>0.15739433999999999</v>
      </c>
      <c r="G5196" s="30">
        <v>24.34828031</v>
      </c>
    </row>
    <row r="5197" spans="1:7" x14ac:dyDescent="0.2">
      <c r="A5197" s="29">
        <v>39022</v>
      </c>
      <c r="B5197" s="30" t="s">
        <v>43</v>
      </c>
      <c r="C5197" s="30" t="s">
        <v>11</v>
      </c>
      <c r="D5197" s="30" t="s">
        <v>27</v>
      </c>
      <c r="E5197" s="30">
        <v>2.2035606300000001</v>
      </c>
      <c r="F5197" s="30">
        <v>1.22021026</v>
      </c>
      <c r="G5197" s="30">
        <v>55.646141030000003</v>
      </c>
    </row>
    <row r="5198" spans="1:7" x14ac:dyDescent="0.2">
      <c r="A5198" s="29">
        <v>39022</v>
      </c>
      <c r="B5198" s="30" t="s">
        <v>43</v>
      </c>
      <c r="C5198" s="30" t="s">
        <v>11</v>
      </c>
      <c r="D5198" s="30" t="s">
        <v>28</v>
      </c>
      <c r="E5198" s="30">
        <v>5.1184202699999997</v>
      </c>
      <c r="F5198" s="30">
        <v>0.79580987999999997</v>
      </c>
      <c r="G5198" s="30">
        <v>102.41352327</v>
      </c>
    </row>
    <row r="5199" spans="1:7" x14ac:dyDescent="0.2">
      <c r="A5199" s="29">
        <v>39022</v>
      </c>
      <c r="B5199" s="30" t="s">
        <v>43</v>
      </c>
      <c r="C5199" s="30" t="s">
        <v>11</v>
      </c>
      <c r="D5199" s="30" t="s">
        <v>29</v>
      </c>
      <c r="E5199" s="30">
        <v>0.17533948999999999</v>
      </c>
      <c r="F5199" s="30">
        <v>0.52738446000000005</v>
      </c>
      <c r="G5199" s="30">
        <v>5.58994766</v>
      </c>
    </row>
    <row r="5200" spans="1:7" x14ac:dyDescent="0.2">
      <c r="A5200" s="29">
        <v>39022</v>
      </c>
      <c r="B5200" s="30" t="s">
        <v>43</v>
      </c>
      <c r="C5200" s="30" t="s">
        <v>11</v>
      </c>
      <c r="D5200" s="30" t="s">
        <v>30</v>
      </c>
      <c r="E5200" s="30">
        <v>2.4917207800000001</v>
      </c>
      <c r="F5200" s="30">
        <v>0.71724969000000005</v>
      </c>
      <c r="G5200" s="30">
        <v>31.068919829999999</v>
      </c>
    </row>
    <row r="5201" spans="1:7" x14ac:dyDescent="0.2">
      <c r="A5201" s="29">
        <v>39022</v>
      </c>
      <c r="B5201" s="30" t="s">
        <v>43</v>
      </c>
      <c r="C5201" s="30" t="s">
        <v>31</v>
      </c>
      <c r="D5201" s="30" t="s">
        <v>12</v>
      </c>
      <c r="E5201" s="30">
        <v>0.75176988</v>
      </c>
      <c r="F5201" s="30">
        <v>0.42239410999999999</v>
      </c>
      <c r="G5201" s="30">
        <v>10.85195131</v>
      </c>
    </row>
    <row r="5202" spans="1:7" x14ac:dyDescent="0.2">
      <c r="A5202" s="29">
        <v>39022</v>
      </c>
      <c r="B5202" s="30" t="s">
        <v>43</v>
      </c>
      <c r="C5202" s="30" t="s">
        <v>31</v>
      </c>
      <c r="D5202" s="30" t="s">
        <v>14</v>
      </c>
      <c r="E5202" s="30">
        <v>2.7623548499999999</v>
      </c>
      <c r="F5202" s="30">
        <v>1.4144353599999999</v>
      </c>
      <c r="G5202" s="30">
        <v>79.556279750000002</v>
      </c>
    </row>
    <row r="5203" spans="1:7" x14ac:dyDescent="0.2">
      <c r="A5203" s="29">
        <v>39022</v>
      </c>
      <c r="B5203" s="30" t="s">
        <v>43</v>
      </c>
      <c r="C5203" s="30" t="s">
        <v>31</v>
      </c>
      <c r="D5203" s="30" t="s">
        <v>16</v>
      </c>
      <c r="E5203" s="30">
        <v>1.1391141199999999</v>
      </c>
      <c r="F5203" s="30">
        <v>0</v>
      </c>
      <c r="G5203" s="30">
        <v>10.9360342</v>
      </c>
    </row>
    <row r="5204" spans="1:7" x14ac:dyDescent="0.2">
      <c r="A5204" s="29">
        <v>39022</v>
      </c>
      <c r="B5204" s="30" t="s">
        <v>43</v>
      </c>
      <c r="C5204" s="30" t="s">
        <v>31</v>
      </c>
      <c r="D5204" s="30" t="s">
        <v>17</v>
      </c>
      <c r="E5204" s="30">
        <v>0.27097873</v>
      </c>
      <c r="F5204" s="30">
        <v>0.35296402999999998</v>
      </c>
      <c r="G5204" s="30">
        <v>3.01270565</v>
      </c>
    </row>
    <row r="5205" spans="1:7" x14ac:dyDescent="0.2">
      <c r="A5205" s="29">
        <v>39022</v>
      </c>
      <c r="B5205" s="30" t="s">
        <v>43</v>
      </c>
      <c r="C5205" s="30" t="s">
        <v>31</v>
      </c>
      <c r="D5205" s="30" t="s">
        <v>18</v>
      </c>
      <c r="E5205" s="30">
        <v>7.9720136300000002</v>
      </c>
      <c r="F5205" s="30">
        <v>3.1537893000000001</v>
      </c>
      <c r="G5205" s="30">
        <v>132.77852455999999</v>
      </c>
    </row>
    <row r="5206" spans="1:7" x14ac:dyDescent="0.2">
      <c r="A5206" s="29">
        <v>39022</v>
      </c>
      <c r="B5206" s="30" t="s">
        <v>43</v>
      </c>
      <c r="C5206" s="30" t="s">
        <v>31</v>
      </c>
      <c r="D5206" s="30" t="s">
        <v>19</v>
      </c>
      <c r="E5206" s="30">
        <v>8.6589948700000008</v>
      </c>
      <c r="F5206" s="30">
        <v>3.28328044</v>
      </c>
      <c r="G5206" s="30">
        <v>144.20085157</v>
      </c>
    </row>
    <row r="5207" spans="1:7" x14ac:dyDescent="0.2">
      <c r="A5207" s="29">
        <v>39022</v>
      </c>
      <c r="B5207" s="30" t="s">
        <v>43</v>
      </c>
      <c r="C5207" s="30" t="s">
        <v>31</v>
      </c>
      <c r="D5207" s="30" t="s">
        <v>20</v>
      </c>
      <c r="E5207" s="30">
        <v>0.48969284000000002</v>
      </c>
      <c r="F5207" s="30">
        <v>0.36892693999999998</v>
      </c>
      <c r="G5207" s="30">
        <v>14.99656259</v>
      </c>
    </row>
    <row r="5208" spans="1:7" x14ac:dyDescent="0.2">
      <c r="A5208" s="29">
        <v>39022</v>
      </c>
      <c r="B5208" s="30" t="s">
        <v>43</v>
      </c>
      <c r="C5208" s="30" t="s">
        <v>31</v>
      </c>
      <c r="D5208" s="30" t="s">
        <v>21</v>
      </c>
      <c r="E5208" s="30">
        <v>0.32277783999999998</v>
      </c>
      <c r="F5208" s="30">
        <v>0.30940606999999998</v>
      </c>
      <c r="G5208" s="30">
        <v>2.89162878</v>
      </c>
    </row>
    <row r="5209" spans="1:7" x14ac:dyDescent="0.2">
      <c r="A5209" s="29">
        <v>39022</v>
      </c>
      <c r="B5209" s="30" t="s">
        <v>43</v>
      </c>
      <c r="C5209" s="30" t="s">
        <v>31</v>
      </c>
      <c r="D5209" s="30" t="s">
        <v>22</v>
      </c>
      <c r="E5209" s="30">
        <v>1.70882326</v>
      </c>
      <c r="F5209" s="30">
        <v>0.38962012000000001</v>
      </c>
      <c r="G5209" s="30">
        <v>16.464091010000001</v>
      </c>
    </row>
    <row r="5210" spans="1:7" x14ac:dyDescent="0.2">
      <c r="A5210" s="29">
        <v>39022</v>
      </c>
      <c r="B5210" s="30" t="s">
        <v>43</v>
      </c>
      <c r="C5210" s="30" t="s">
        <v>31</v>
      </c>
      <c r="D5210" s="30" t="s">
        <v>23</v>
      </c>
      <c r="E5210" s="30">
        <v>1.6894063699999999</v>
      </c>
      <c r="F5210" s="30">
        <v>0</v>
      </c>
      <c r="G5210" s="30">
        <v>10.79768002</v>
      </c>
    </row>
    <row r="5211" spans="1:7" x14ac:dyDescent="0.2">
      <c r="A5211" s="29">
        <v>39022</v>
      </c>
      <c r="B5211" s="30" t="s">
        <v>43</v>
      </c>
      <c r="C5211" s="30" t="s">
        <v>31</v>
      </c>
      <c r="D5211" s="30" t="s">
        <v>24</v>
      </c>
      <c r="E5211" s="30">
        <v>1.3430064900000001</v>
      </c>
      <c r="F5211" s="30">
        <v>1.2029473500000001</v>
      </c>
      <c r="G5211" s="30">
        <v>20.353269050000002</v>
      </c>
    </row>
    <row r="5212" spans="1:7" x14ac:dyDescent="0.2">
      <c r="A5212" s="29">
        <v>39022</v>
      </c>
      <c r="B5212" s="30" t="s">
        <v>43</v>
      </c>
      <c r="C5212" s="30" t="s">
        <v>31</v>
      </c>
      <c r="D5212" s="30" t="s">
        <v>25</v>
      </c>
      <c r="E5212" s="30">
        <v>1.9277460200000001</v>
      </c>
      <c r="F5212" s="30">
        <v>0.46785332000000002</v>
      </c>
      <c r="G5212" s="30">
        <v>18.107368699999999</v>
      </c>
    </row>
    <row r="5213" spans="1:7" x14ac:dyDescent="0.2">
      <c r="A5213" s="29">
        <v>39022</v>
      </c>
      <c r="B5213" s="30" t="s">
        <v>43</v>
      </c>
      <c r="C5213" s="30" t="s">
        <v>31</v>
      </c>
      <c r="D5213" s="30" t="s">
        <v>26</v>
      </c>
      <c r="E5213" s="30">
        <v>1.39255934</v>
      </c>
      <c r="F5213" s="30">
        <v>0.39931136</v>
      </c>
      <c r="G5213" s="30">
        <v>7.8845661600000003</v>
      </c>
    </row>
    <row r="5214" spans="1:7" x14ac:dyDescent="0.2">
      <c r="A5214" s="29">
        <v>39022</v>
      </c>
      <c r="B5214" s="30" t="s">
        <v>43</v>
      </c>
      <c r="C5214" s="30" t="s">
        <v>31</v>
      </c>
      <c r="D5214" s="30" t="s">
        <v>27</v>
      </c>
      <c r="E5214" s="30">
        <v>0.82853573000000003</v>
      </c>
      <c r="F5214" s="30">
        <v>1.8925932599999999</v>
      </c>
      <c r="G5214" s="30">
        <v>15.73939376</v>
      </c>
    </row>
    <row r="5215" spans="1:7" x14ac:dyDescent="0.2">
      <c r="A5215" s="29">
        <v>39022</v>
      </c>
      <c r="B5215" s="30" t="s">
        <v>43</v>
      </c>
      <c r="C5215" s="30" t="s">
        <v>31</v>
      </c>
      <c r="D5215" s="30" t="s">
        <v>28</v>
      </c>
      <c r="E5215" s="30">
        <v>5.6062435700000002</v>
      </c>
      <c r="F5215" s="30">
        <v>0.61896207000000003</v>
      </c>
      <c r="G5215" s="30">
        <v>63.17081039</v>
      </c>
    </row>
    <row r="5216" spans="1:7" x14ac:dyDescent="0.2">
      <c r="A5216" s="29">
        <v>39022</v>
      </c>
      <c r="B5216" s="30" t="s">
        <v>43</v>
      </c>
      <c r="C5216" s="30" t="s">
        <v>31</v>
      </c>
      <c r="D5216" s="30" t="s">
        <v>29</v>
      </c>
      <c r="E5216" s="30">
        <v>1.0798616700000001</v>
      </c>
      <c r="F5216" s="30">
        <v>0.46587516000000001</v>
      </c>
      <c r="G5216" s="30">
        <v>6.9365162299999996</v>
      </c>
    </row>
    <row r="5217" spans="1:7" x14ac:dyDescent="0.2">
      <c r="A5217" s="29">
        <v>39022</v>
      </c>
      <c r="B5217" s="30" t="s">
        <v>43</v>
      </c>
      <c r="C5217" s="30" t="s">
        <v>31</v>
      </c>
      <c r="D5217" s="30" t="s">
        <v>30</v>
      </c>
      <c r="E5217" s="30">
        <v>1.2864930000000001</v>
      </c>
      <c r="F5217" s="30">
        <v>0.68729527000000001</v>
      </c>
      <c r="G5217" s="30">
        <v>13.482240450000001</v>
      </c>
    </row>
    <row r="5218" spans="1:7" x14ac:dyDescent="0.2">
      <c r="A5218" s="29">
        <v>39022</v>
      </c>
      <c r="B5218" s="30" t="s">
        <v>43</v>
      </c>
      <c r="C5218" s="30" t="s">
        <v>32</v>
      </c>
      <c r="D5218" s="30" t="s">
        <v>32</v>
      </c>
      <c r="E5218" s="30">
        <v>34.907605820000001</v>
      </c>
      <c r="F5218" s="30">
        <v>21.709297830000001</v>
      </c>
      <c r="G5218" s="30">
        <v>4453.20823354</v>
      </c>
    </row>
    <row r="5219" spans="1:7" x14ac:dyDescent="0.2">
      <c r="A5219" s="29">
        <v>39022</v>
      </c>
      <c r="B5219" s="30" t="s">
        <v>43</v>
      </c>
      <c r="C5219" s="30" t="s">
        <v>33</v>
      </c>
      <c r="D5219" s="30" t="s">
        <v>33</v>
      </c>
      <c r="E5219" s="30">
        <v>20.96042808</v>
      </c>
      <c r="F5219" s="30">
        <v>25.238296429999998</v>
      </c>
      <c r="G5219" s="30">
        <v>1676.9580914799999</v>
      </c>
    </row>
    <row r="5220" spans="1:7" x14ac:dyDescent="0.2">
      <c r="A5220" s="29">
        <v>39114</v>
      </c>
      <c r="B5220" s="30" t="s">
        <v>42</v>
      </c>
      <c r="C5220" s="30" t="s">
        <v>11</v>
      </c>
      <c r="D5220" s="30" t="s">
        <v>12</v>
      </c>
      <c r="E5220" s="30">
        <v>7.5526856699999998</v>
      </c>
      <c r="F5220" s="30">
        <v>1.09525977</v>
      </c>
      <c r="G5220" s="30">
        <v>160.83815623000001</v>
      </c>
    </row>
    <row r="5221" spans="1:7" x14ac:dyDescent="0.2">
      <c r="A5221" s="29">
        <v>39114</v>
      </c>
      <c r="B5221" s="30" t="s">
        <v>42</v>
      </c>
      <c r="C5221" s="30" t="s">
        <v>11</v>
      </c>
      <c r="D5221" s="30" t="s">
        <v>13</v>
      </c>
      <c r="E5221" s="30">
        <v>0.58478395999999999</v>
      </c>
      <c r="F5221" s="30">
        <v>0</v>
      </c>
      <c r="G5221" s="30">
        <v>8.3160386899999992</v>
      </c>
    </row>
    <row r="5222" spans="1:7" x14ac:dyDescent="0.2">
      <c r="A5222" s="29">
        <v>39114</v>
      </c>
      <c r="B5222" s="30" t="s">
        <v>42</v>
      </c>
      <c r="C5222" s="30" t="s">
        <v>11</v>
      </c>
      <c r="D5222" s="30" t="s">
        <v>14</v>
      </c>
      <c r="E5222" s="30">
        <v>23.743106399999999</v>
      </c>
      <c r="F5222" s="30">
        <v>0.98539416000000002</v>
      </c>
      <c r="G5222" s="30">
        <v>510.22665115000001</v>
      </c>
    </row>
    <row r="5223" spans="1:7" x14ac:dyDescent="0.2">
      <c r="A5223" s="29">
        <v>39114</v>
      </c>
      <c r="B5223" s="30" t="s">
        <v>42</v>
      </c>
      <c r="C5223" s="30" t="s">
        <v>11</v>
      </c>
      <c r="D5223" s="30" t="s">
        <v>15</v>
      </c>
      <c r="E5223" s="30">
        <v>2.2279718900000001</v>
      </c>
      <c r="F5223" s="30">
        <v>0.19136413999999999</v>
      </c>
      <c r="G5223" s="30">
        <v>29.325070050000001</v>
      </c>
    </row>
    <row r="5224" spans="1:7" x14ac:dyDescent="0.2">
      <c r="A5224" s="29">
        <v>39114</v>
      </c>
      <c r="B5224" s="30" t="s">
        <v>42</v>
      </c>
      <c r="C5224" s="30" t="s">
        <v>11</v>
      </c>
      <c r="D5224" s="30" t="s">
        <v>16</v>
      </c>
      <c r="E5224" s="30">
        <v>20.209704800000001</v>
      </c>
      <c r="F5224" s="30">
        <v>0.70336299000000002</v>
      </c>
      <c r="G5224" s="30">
        <v>346.12390286999999</v>
      </c>
    </row>
    <row r="5225" spans="1:7" x14ac:dyDescent="0.2">
      <c r="A5225" s="29">
        <v>39114</v>
      </c>
      <c r="B5225" s="30" t="s">
        <v>42</v>
      </c>
      <c r="C5225" s="30" t="s">
        <v>11</v>
      </c>
      <c r="D5225" s="30" t="s">
        <v>17</v>
      </c>
      <c r="E5225" s="30">
        <v>5.58271373</v>
      </c>
      <c r="F5225" s="30">
        <v>0.30510427000000001</v>
      </c>
      <c r="G5225" s="30">
        <v>117.08425203</v>
      </c>
    </row>
    <row r="5226" spans="1:7" x14ac:dyDescent="0.2">
      <c r="A5226" s="29">
        <v>39114</v>
      </c>
      <c r="B5226" s="30" t="s">
        <v>42</v>
      </c>
      <c r="C5226" s="30" t="s">
        <v>11</v>
      </c>
      <c r="D5226" s="30" t="s">
        <v>18</v>
      </c>
      <c r="E5226" s="30">
        <v>11.36069045</v>
      </c>
      <c r="F5226" s="30">
        <v>2.07033727</v>
      </c>
      <c r="G5226" s="30">
        <v>205.38430188000001</v>
      </c>
    </row>
    <row r="5227" spans="1:7" x14ac:dyDescent="0.2">
      <c r="A5227" s="29">
        <v>39114</v>
      </c>
      <c r="B5227" s="30" t="s">
        <v>42</v>
      </c>
      <c r="C5227" s="30" t="s">
        <v>11</v>
      </c>
      <c r="D5227" s="30" t="s">
        <v>19</v>
      </c>
      <c r="E5227" s="30">
        <v>4.3442645100000004</v>
      </c>
      <c r="F5227" s="30">
        <v>2.12923938</v>
      </c>
      <c r="G5227" s="30">
        <v>83.153163469999996</v>
      </c>
    </row>
    <row r="5228" spans="1:7" x14ac:dyDescent="0.2">
      <c r="A5228" s="29">
        <v>39114</v>
      </c>
      <c r="B5228" s="30" t="s">
        <v>42</v>
      </c>
      <c r="C5228" s="30" t="s">
        <v>11</v>
      </c>
      <c r="D5228" s="30" t="s">
        <v>20</v>
      </c>
      <c r="E5228" s="30">
        <v>5.8780650699999999</v>
      </c>
      <c r="F5228" s="30">
        <v>2.19511652</v>
      </c>
      <c r="G5228" s="30">
        <v>109.04110495</v>
      </c>
    </row>
    <row r="5229" spans="1:7" x14ac:dyDescent="0.2">
      <c r="A5229" s="29">
        <v>39114</v>
      </c>
      <c r="B5229" s="30" t="s">
        <v>42</v>
      </c>
      <c r="C5229" s="30" t="s">
        <v>11</v>
      </c>
      <c r="D5229" s="30" t="s">
        <v>21</v>
      </c>
      <c r="E5229" s="30">
        <v>1.4919375100000001</v>
      </c>
      <c r="F5229" s="30">
        <v>0</v>
      </c>
      <c r="G5229" s="30">
        <v>23.599489479999999</v>
      </c>
    </row>
    <row r="5230" spans="1:7" x14ac:dyDescent="0.2">
      <c r="A5230" s="29">
        <v>39114</v>
      </c>
      <c r="B5230" s="30" t="s">
        <v>42</v>
      </c>
      <c r="C5230" s="30" t="s">
        <v>11</v>
      </c>
      <c r="D5230" s="30" t="s">
        <v>22</v>
      </c>
      <c r="E5230" s="30">
        <v>1.1555767800000001</v>
      </c>
      <c r="F5230" s="30">
        <v>0</v>
      </c>
      <c r="G5230" s="30">
        <v>20.393774789999998</v>
      </c>
    </row>
    <row r="5231" spans="1:7" x14ac:dyDescent="0.2">
      <c r="A5231" s="29">
        <v>39114</v>
      </c>
      <c r="B5231" s="30" t="s">
        <v>42</v>
      </c>
      <c r="C5231" s="30" t="s">
        <v>11</v>
      </c>
      <c r="D5231" s="30" t="s">
        <v>23</v>
      </c>
      <c r="E5231" s="30">
        <v>1.3298343100000001</v>
      </c>
      <c r="F5231" s="30">
        <v>0</v>
      </c>
      <c r="G5231" s="30">
        <v>11.00756833</v>
      </c>
    </row>
    <row r="5232" spans="1:7" x14ac:dyDescent="0.2">
      <c r="A5232" s="29">
        <v>39114</v>
      </c>
      <c r="B5232" s="30" t="s">
        <v>42</v>
      </c>
      <c r="C5232" s="30" t="s">
        <v>11</v>
      </c>
      <c r="D5232" s="30" t="s">
        <v>24</v>
      </c>
      <c r="E5232" s="30">
        <v>4.7218820199999998</v>
      </c>
      <c r="F5232" s="30">
        <v>0.6176294</v>
      </c>
      <c r="G5232" s="30">
        <v>69.006832160000002</v>
      </c>
    </row>
    <row r="5233" spans="1:7" x14ac:dyDescent="0.2">
      <c r="A5233" s="29">
        <v>39114</v>
      </c>
      <c r="B5233" s="30" t="s">
        <v>42</v>
      </c>
      <c r="C5233" s="30" t="s">
        <v>11</v>
      </c>
      <c r="D5233" s="30" t="s">
        <v>25</v>
      </c>
      <c r="E5233" s="30">
        <v>4.56249298</v>
      </c>
      <c r="F5233" s="30">
        <v>1.3447274899999999</v>
      </c>
      <c r="G5233" s="30">
        <v>71.957322610000006</v>
      </c>
    </row>
    <row r="5234" spans="1:7" x14ac:dyDescent="0.2">
      <c r="A5234" s="29">
        <v>39114</v>
      </c>
      <c r="B5234" s="30" t="s">
        <v>42</v>
      </c>
      <c r="C5234" s="30" t="s">
        <v>11</v>
      </c>
      <c r="D5234" s="30" t="s">
        <v>26</v>
      </c>
      <c r="E5234" s="30">
        <v>3.0413385800000001</v>
      </c>
      <c r="F5234" s="30">
        <v>0.32911183999999999</v>
      </c>
      <c r="G5234" s="30">
        <v>15.201448170000001</v>
      </c>
    </row>
    <row r="5235" spans="1:7" x14ac:dyDescent="0.2">
      <c r="A5235" s="29">
        <v>39114</v>
      </c>
      <c r="B5235" s="30" t="s">
        <v>42</v>
      </c>
      <c r="C5235" s="30" t="s">
        <v>11</v>
      </c>
      <c r="D5235" s="30" t="s">
        <v>27</v>
      </c>
      <c r="E5235" s="30">
        <v>2.69638774</v>
      </c>
      <c r="F5235" s="30">
        <v>0.19835405</v>
      </c>
      <c r="G5235" s="30">
        <v>49.348568669999999</v>
      </c>
    </row>
    <row r="5236" spans="1:7" x14ac:dyDescent="0.2">
      <c r="A5236" s="29">
        <v>39114</v>
      </c>
      <c r="B5236" s="30" t="s">
        <v>42</v>
      </c>
      <c r="C5236" s="30" t="s">
        <v>11</v>
      </c>
      <c r="D5236" s="30" t="s">
        <v>28</v>
      </c>
      <c r="E5236" s="30">
        <v>2.5351114199999998</v>
      </c>
      <c r="F5236" s="30">
        <v>0.11024238</v>
      </c>
      <c r="G5236" s="30">
        <v>23.440384739999999</v>
      </c>
    </row>
    <row r="5237" spans="1:7" x14ac:dyDescent="0.2">
      <c r="A5237" s="29">
        <v>39114</v>
      </c>
      <c r="B5237" s="30" t="s">
        <v>42</v>
      </c>
      <c r="C5237" s="30" t="s">
        <v>11</v>
      </c>
      <c r="D5237" s="30" t="s">
        <v>29</v>
      </c>
      <c r="E5237" s="30">
        <v>1.3725914299999999</v>
      </c>
      <c r="F5237" s="30">
        <v>0.75731402999999997</v>
      </c>
      <c r="G5237" s="30">
        <v>41.358765920000003</v>
      </c>
    </row>
    <row r="5238" spans="1:7" x14ac:dyDescent="0.2">
      <c r="A5238" s="29">
        <v>39114</v>
      </c>
      <c r="B5238" s="30" t="s">
        <v>42</v>
      </c>
      <c r="C5238" s="30" t="s">
        <v>11</v>
      </c>
      <c r="D5238" s="30" t="s">
        <v>30</v>
      </c>
      <c r="E5238" s="30">
        <v>4.2896869300000002</v>
      </c>
      <c r="F5238" s="30">
        <v>0.29884588000000001</v>
      </c>
      <c r="G5238" s="30">
        <v>78.369241950000003</v>
      </c>
    </row>
    <row r="5239" spans="1:7" x14ac:dyDescent="0.2">
      <c r="A5239" s="29">
        <v>39114</v>
      </c>
      <c r="B5239" s="30" t="s">
        <v>42</v>
      </c>
      <c r="C5239" s="30" t="s">
        <v>31</v>
      </c>
      <c r="D5239" s="30" t="s">
        <v>12</v>
      </c>
      <c r="E5239" s="30">
        <v>1.16886008</v>
      </c>
      <c r="F5239" s="30">
        <v>0.42480515000000002</v>
      </c>
      <c r="G5239" s="30">
        <v>42.2523123</v>
      </c>
    </row>
    <row r="5240" spans="1:7" x14ac:dyDescent="0.2">
      <c r="A5240" s="29">
        <v>39114</v>
      </c>
      <c r="B5240" s="30" t="s">
        <v>42</v>
      </c>
      <c r="C5240" s="30" t="s">
        <v>31</v>
      </c>
      <c r="D5240" s="30" t="s">
        <v>13</v>
      </c>
      <c r="E5240" s="30">
        <v>1.05209606</v>
      </c>
      <c r="F5240" s="30">
        <v>0</v>
      </c>
      <c r="G5240" s="30">
        <v>7.2449136200000002</v>
      </c>
    </row>
    <row r="5241" spans="1:7" x14ac:dyDescent="0.2">
      <c r="A5241" s="29">
        <v>39114</v>
      </c>
      <c r="B5241" s="30" t="s">
        <v>42</v>
      </c>
      <c r="C5241" s="30" t="s">
        <v>31</v>
      </c>
      <c r="D5241" s="30" t="s">
        <v>14</v>
      </c>
      <c r="E5241" s="30">
        <v>6.7735736900000001</v>
      </c>
      <c r="F5241" s="30">
        <v>2.38427378</v>
      </c>
      <c r="G5241" s="30">
        <v>93.034747699999997</v>
      </c>
    </row>
    <row r="5242" spans="1:7" x14ac:dyDescent="0.2">
      <c r="A5242" s="29">
        <v>39114</v>
      </c>
      <c r="B5242" s="30" t="s">
        <v>42</v>
      </c>
      <c r="C5242" s="30" t="s">
        <v>31</v>
      </c>
      <c r="D5242" s="30" t="s">
        <v>15</v>
      </c>
      <c r="E5242" s="30">
        <v>0.48794641999999999</v>
      </c>
      <c r="F5242" s="30">
        <v>7.6994850000000004E-2</v>
      </c>
      <c r="G5242" s="30">
        <v>2.2806435999999999</v>
      </c>
    </row>
    <row r="5243" spans="1:7" x14ac:dyDescent="0.2">
      <c r="A5243" s="29">
        <v>39114</v>
      </c>
      <c r="B5243" s="30" t="s">
        <v>42</v>
      </c>
      <c r="C5243" s="30" t="s">
        <v>31</v>
      </c>
      <c r="D5243" s="30" t="s">
        <v>16</v>
      </c>
      <c r="E5243" s="30">
        <v>9.2260127700000005</v>
      </c>
      <c r="F5243" s="30">
        <v>0.65756517000000003</v>
      </c>
      <c r="G5243" s="30">
        <v>87.249550279999994</v>
      </c>
    </row>
    <row r="5244" spans="1:7" x14ac:dyDescent="0.2">
      <c r="A5244" s="29">
        <v>39114</v>
      </c>
      <c r="B5244" s="30" t="s">
        <v>42</v>
      </c>
      <c r="C5244" s="30" t="s">
        <v>31</v>
      </c>
      <c r="D5244" s="30" t="s">
        <v>17</v>
      </c>
      <c r="E5244" s="30">
        <v>2.2304567400000002</v>
      </c>
      <c r="F5244" s="30">
        <v>0.28750808</v>
      </c>
      <c r="G5244" s="30">
        <v>41.433592879999999</v>
      </c>
    </row>
    <row r="5245" spans="1:7" x14ac:dyDescent="0.2">
      <c r="A5245" s="29">
        <v>39114</v>
      </c>
      <c r="B5245" s="30" t="s">
        <v>42</v>
      </c>
      <c r="C5245" s="30" t="s">
        <v>31</v>
      </c>
      <c r="D5245" s="30" t="s">
        <v>18</v>
      </c>
      <c r="E5245" s="30">
        <v>8.5763385799999998</v>
      </c>
      <c r="F5245" s="30">
        <v>2.1520250500000002</v>
      </c>
      <c r="G5245" s="30">
        <v>84.157242069999995</v>
      </c>
    </row>
    <row r="5246" spans="1:7" x14ac:dyDescent="0.2">
      <c r="A5246" s="29">
        <v>39114</v>
      </c>
      <c r="B5246" s="30" t="s">
        <v>42</v>
      </c>
      <c r="C5246" s="30" t="s">
        <v>31</v>
      </c>
      <c r="D5246" s="30" t="s">
        <v>19</v>
      </c>
      <c r="E5246" s="30">
        <v>3.7900649</v>
      </c>
      <c r="F5246" s="30">
        <v>3.9897992699999998</v>
      </c>
      <c r="G5246" s="30">
        <v>73.045998319999995</v>
      </c>
    </row>
    <row r="5247" spans="1:7" x14ac:dyDescent="0.2">
      <c r="A5247" s="29">
        <v>39114</v>
      </c>
      <c r="B5247" s="30" t="s">
        <v>42</v>
      </c>
      <c r="C5247" s="30" t="s">
        <v>31</v>
      </c>
      <c r="D5247" s="30" t="s">
        <v>20</v>
      </c>
      <c r="E5247" s="30">
        <v>3.70827427</v>
      </c>
      <c r="F5247" s="30">
        <v>1.28689915</v>
      </c>
      <c r="G5247" s="30">
        <v>63.79284466</v>
      </c>
    </row>
    <row r="5248" spans="1:7" x14ac:dyDescent="0.2">
      <c r="A5248" s="29">
        <v>39114</v>
      </c>
      <c r="B5248" s="30" t="s">
        <v>42</v>
      </c>
      <c r="C5248" s="30" t="s">
        <v>31</v>
      </c>
      <c r="D5248" s="30" t="s">
        <v>21</v>
      </c>
      <c r="E5248" s="30">
        <v>2.0771393200000001</v>
      </c>
      <c r="F5248" s="30">
        <v>0</v>
      </c>
      <c r="G5248" s="30">
        <v>37.649234229999998</v>
      </c>
    </row>
    <row r="5249" spans="1:7" x14ac:dyDescent="0.2">
      <c r="A5249" s="29">
        <v>39114</v>
      </c>
      <c r="B5249" s="30" t="s">
        <v>42</v>
      </c>
      <c r="C5249" s="30" t="s">
        <v>31</v>
      </c>
      <c r="D5249" s="30" t="s">
        <v>22</v>
      </c>
      <c r="E5249" s="30">
        <v>1.6653218400000001</v>
      </c>
      <c r="F5249" s="30">
        <v>0</v>
      </c>
      <c r="G5249" s="30">
        <v>8.5727250700000006</v>
      </c>
    </row>
    <row r="5250" spans="1:7" x14ac:dyDescent="0.2">
      <c r="A5250" s="29">
        <v>39114</v>
      </c>
      <c r="B5250" s="30" t="s">
        <v>42</v>
      </c>
      <c r="C5250" s="30" t="s">
        <v>31</v>
      </c>
      <c r="D5250" s="30" t="s">
        <v>23</v>
      </c>
      <c r="E5250" s="30">
        <v>0.67486868</v>
      </c>
      <c r="F5250" s="30">
        <v>0</v>
      </c>
      <c r="G5250" s="30">
        <v>3.0315527800000002</v>
      </c>
    </row>
    <row r="5251" spans="1:7" x14ac:dyDescent="0.2">
      <c r="A5251" s="29">
        <v>39114</v>
      </c>
      <c r="B5251" s="30" t="s">
        <v>42</v>
      </c>
      <c r="C5251" s="30" t="s">
        <v>31</v>
      </c>
      <c r="D5251" s="30" t="s">
        <v>24</v>
      </c>
      <c r="E5251" s="30">
        <v>0.67356852</v>
      </c>
      <c r="F5251" s="30">
        <v>0.31797479000000001</v>
      </c>
      <c r="G5251" s="30">
        <v>23.023184530000002</v>
      </c>
    </row>
    <row r="5252" spans="1:7" x14ac:dyDescent="0.2">
      <c r="A5252" s="29">
        <v>39114</v>
      </c>
      <c r="B5252" s="30" t="s">
        <v>42</v>
      </c>
      <c r="C5252" s="30" t="s">
        <v>31</v>
      </c>
      <c r="D5252" s="30" t="s">
        <v>25</v>
      </c>
      <c r="E5252" s="30">
        <v>2.20259714</v>
      </c>
      <c r="F5252" s="30">
        <v>0.60258743999999997</v>
      </c>
      <c r="G5252" s="30">
        <v>36.931028769999998</v>
      </c>
    </row>
    <row r="5253" spans="1:7" x14ac:dyDescent="0.2">
      <c r="A5253" s="29">
        <v>39114</v>
      </c>
      <c r="B5253" s="30" t="s">
        <v>42</v>
      </c>
      <c r="C5253" s="30" t="s">
        <v>31</v>
      </c>
      <c r="D5253" s="30" t="s">
        <v>26</v>
      </c>
      <c r="E5253" s="30">
        <v>1.78637048</v>
      </c>
      <c r="F5253" s="30">
        <v>0.22170592</v>
      </c>
      <c r="G5253" s="30">
        <v>34.915102269999998</v>
      </c>
    </row>
    <row r="5254" spans="1:7" x14ac:dyDescent="0.2">
      <c r="A5254" s="29">
        <v>39114</v>
      </c>
      <c r="B5254" s="30" t="s">
        <v>42</v>
      </c>
      <c r="C5254" s="30" t="s">
        <v>31</v>
      </c>
      <c r="D5254" s="30" t="s">
        <v>27</v>
      </c>
      <c r="E5254" s="30">
        <v>1.6445011700000001</v>
      </c>
      <c r="F5254" s="30">
        <v>0.40717911000000001</v>
      </c>
      <c r="G5254" s="30">
        <v>34.718990859999998</v>
      </c>
    </row>
    <row r="5255" spans="1:7" x14ac:dyDescent="0.2">
      <c r="A5255" s="29">
        <v>39114</v>
      </c>
      <c r="B5255" s="30" t="s">
        <v>42</v>
      </c>
      <c r="C5255" s="30" t="s">
        <v>31</v>
      </c>
      <c r="D5255" s="30" t="s">
        <v>28</v>
      </c>
      <c r="E5255" s="30">
        <v>1.51971959</v>
      </c>
      <c r="F5255" s="30">
        <v>0.67260039000000005</v>
      </c>
      <c r="G5255" s="30">
        <v>34.11882464</v>
      </c>
    </row>
    <row r="5256" spans="1:7" x14ac:dyDescent="0.2">
      <c r="A5256" s="29">
        <v>39114</v>
      </c>
      <c r="B5256" s="30" t="s">
        <v>42</v>
      </c>
      <c r="C5256" s="30" t="s">
        <v>31</v>
      </c>
      <c r="D5256" s="30" t="s">
        <v>29</v>
      </c>
      <c r="E5256" s="30">
        <v>0.28948678</v>
      </c>
      <c r="F5256" s="30">
        <v>0</v>
      </c>
      <c r="G5256" s="30">
        <v>1.4474339199999999</v>
      </c>
    </row>
    <row r="5257" spans="1:7" x14ac:dyDescent="0.2">
      <c r="A5257" s="29">
        <v>39114</v>
      </c>
      <c r="B5257" s="30" t="s">
        <v>42</v>
      </c>
      <c r="C5257" s="30" t="s">
        <v>31</v>
      </c>
      <c r="D5257" s="30" t="s">
        <v>30</v>
      </c>
      <c r="E5257" s="30">
        <v>2.2364073100000001</v>
      </c>
      <c r="F5257" s="30">
        <v>0.18037341000000001</v>
      </c>
      <c r="G5257" s="30">
        <v>46.710349829999998</v>
      </c>
    </row>
    <row r="5258" spans="1:7" x14ac:dyDescent="0.2">
      <c r="A5258" s="29">
        <v>39114</v>
      </c>
      <c r="B5258" s="30" t="s">
        <v>42</v>
      </c>
      <c r="C5258" s="30" t="s">
        <v>32</v>
      </c>
      <c r="D5258" s="30" t="s">
        <v>32</v>
      </c>
      <c r="E5258" s="30">
        <v>33.252367599999999</v>
      </c>
      <c r="F5258" s="30">
        <v>7.0528812600000004</v>
      </c>
      <c r="G5258" s="30">
        <v>5560.4865580799997</v>
      </c>
    </row>
    <row r="5259" spans="1:7" x14ac:dyDescent="0.2">
      <c r="A5259" s="29">
        <v>39114</v>
      </c>
      <c r="B5259" s="30" t="s">
        <v>42</v>
      </c>
      <c r="C5259" s="30" t="s">
        <v>33</v>
      </c>
      <c r="D5259" s="30" t="s">
        <v>33</v>
      </c>
      <c r="E5259" s="30">
        <v>27.670185369999999</v>
      </c>
      <c r="F5259" s="30">
        <v>24.505542940000002</v>
      </c>
      <c r="G5259" s="30">
        <v>1754.9857258</v>
      </c>
    </row>
    <row r="5260" spans="1:7" x14ac:dyDescent="0.2">
      <c r="A5260" s="29">
        <v>39114</v>
      </c>
      <c r="B5260" s="30" t="s">
        <v>43</v>
      </c>
      <c r="C5260" s="30" t="s">
        <v>11</v>
      </c>
      <c r="D5260" s="30" t="s">
        <v>12</v>
      </c>
      <c r="E5260" s="30">
        <v>3.26062787</v>
      </c>
      <c r="F5260" s="30">
        <v>1.92235266</v>
      </c>
      <c r="G5260" s="30">
        <v>53.56122585</v>
      </c>
    </row>
    <row r="5261" spans="1:7" x14ac:dyDescent="0.2">
      <c r="A5261" s="29">
        <v>39114</v>
      </c>
      <c r="B5261" s="30" t="s">
        <v>43</v>
      </c>
      <c r="C5261" s="30" t="s">
        <v>11</v>
      </c>
      <c r="D5261" s="30" t="s">
        <v>14</v>
      </c>
      <c r="E5261" s="30">
        <v>3.42003506</v>
      </c>
      <c r="F5261" s="30">
        <v>1.77681939</v>
      </c>
      <c r="G5261" s="30">
        <v>77.135690370000006</v>
      </c>
    </row>
    <row r="5262" spans="1:7" x14ac:dyDescent="0.2">
      <c r="A5262" s="29">
        <v>39114</v>
      </c>
      <c r="B5262" s="30" t="s">
        <v>43</v>
      </c>
      <c r="C5262" s="30" t="s">
        <v>11</v>
      </c>
      <c r="D5262" s="30" t="s">
        <v>16</v>
      </c>
      <c r="E5262" s="30">
        <v>0.70125662</v>
      </c>
      <c r="F5262" s="30">
        <v>0.54004984</v>
      </c>
      <c r="G5262" s="30">
        <v>8.7416504100000001</v>
      </c>
    </row>
    <row r="5263" spans="1:7" x14ac:dyDescent="0.2">
      <c r="A5263" s="29">
        <v>39114</v>
      </c>
      <c r="B5263" s="30" t="s">
        <v>43</v>
      </c>
      <c r="C5263" s="30" t="s">
        <v>11</v>
      </c>
      <c r="D5263" s="30" t="s">
        <v>17</v>
      </c>
      <c r="E5263" s="30">
        <v>0.83430256999999997</v>
      </c>
      <c r="F5263" s="30">
        <v>0.83731929000000005</v>
      </c>
      <c r="G5263" s="30">
        <v>26.002544260000001</v>
      </c>
    </row>
    <row r="5264" spans="1:7" x14ac:dyDescent="0.2">
      <c r="A5264" s="29">
        <v>39114</v>
      </c>
      <c r="B5264" s="30" t="s">
        <v>43</v>
      </c>
      <c r="C5264" s="30" t="s">
        <v>11</v>
      </c>
      <c r="D5264" s="30" t="s">
        <v>18</v>
      </c>
      <c r="E5264" s="30">
        <v>9.7727350899999994</v>
      </c>
      <c r="F5264" s="30">
        <v>3.40872193</v>
      </c>
      <c r="G5264" s="30">
        <v>231.70316482999999</v>
      </c>
    </row>
    <row r="5265" spans="1:7" x14ac:dyDescent="0.2">
      <c r="A5265" s="29">
        <v>39114</v>
      </c>
      <c r="B5265" s="30" t="s">
        <v>43</v>
      </c>
      <c r="C5265" s="30" t="s">
        <v>11</v>
      </c>
      <c r="D5265" s="30" t="s">
        <v>19</v>
      </c>
      <c r="E5265" s="30">
        <v>4.6368797099999997</v>
      </c>
      <c r="F5265" s="30">
        <v>1.7673416500000001</v>
      </c>
      <c r="G5265" s="30">
        <v>153.2310009</v>
      </c>
    </row>
    <row r="5266" spans="1:7" x14ac:dyDescent="0.2">
      <c r="A5266" s="29">
        <v>39114</v>
      </c>
      <c r="B5266" s="30" t="s">
        <v>43</v>
      </c>
      <c r="C5266" s="30" t="s">
        <v>11</v>
      </c>
      <c r="D5266" s="30" t="s">
        <v>20</v>
      </c>
      <c r="E5266" s="30">
        <v>0.92791383999999999</v>
      </c>
      <c r="F5266" s="30">
        <v>0.19755042</v>
      </c>
      <c r="G5266" s="30">
        <v>1.33005259</v>
      </c>
    </row>
    <row r="5267" spans="1:7" x14ac:dyDescent="0.2">
      <c r="A5267" s="29">
        <v>39114</v>
      </c>
      <c r="B5267" s="30" t="s">
        <v>43</v>
      </c>
      <c r="C5267" s="30" t="s">
        <v>11</v>
      </c>
      <c r="D5267" s="30" t="s">
        <v>21</v>
      </c>
      <c r="E5267" s="30">
        <v>1.3088872300000001</v>
      </c>
      <c r="F5267" s="30">
        <v>0.39949698</v>
      </c>
      <c r="G5267" s="30">
        <v>7.9220677300000002</v>
      </c>
    </row>
    <row r="5268" spans="1:7" x14ac:dyDescent="0.2">
      <c r="A5268" s="29">
        <v>39114</v>
      </c>
      <c r="B5268" s="30" t="s">
        <v>43</v>
      </c>
      <c r="C5268" s="30" t="s">
        <v>11</v>
      </c>
      <c r="D5268" s="30" t="s">
        <v>22</v>
      </c>
      <c r="E5268" s="30">
        <v>1.02416774</v>
      </c>
      <c r="F5268" s="30">
        <v>0.64064854999999998</v>
      </c>
      <c r="G5268" s="30">
        <v>26.86061565</v>
      </c>
    </row>
    <row r="5269" spans="1:7" x14ac:dyDescent="0.2">
      <c r="A5269" s="29">
        <v>39114</v>
      </c>
      <c r="B5269" s="30" t="s">
        <v>43</v>
      </c>
      <c r="C5269" s="30" t="s">
        <v>11</v>
      </c>
      <c r="D5269" s="30" t="s">
        <v>23</v>
      </c>
      <c r="E5269" s="30">
        <v>0.29182834000000002</v>
      </c>
      <c r="F5269" s="30">
        <v>0.23955793</v>
      </c>
      <c r="G5269" s="30">
        <v>14.447540119999999</v>
      </c>
    </row>
    <row r="5270" spans="1:7" x14ac:dyDescent="0.2">
      <c r="A5270" s="29">
        <v>39114</v>
      </c>
      <c r="B5270" s="30" t="s">
        <v>43</v>
      </c>
      <c r="C5270" s="30" t="s">
        <v>11</v>
      </c>
      <c r="D5270" s="30" t="s">
        <v>24</v>
      </c>
      <c r="E5270" s="30">
        <v>3.5937600500000002</v>
      </c>
      <c r="F5270" s="30">
        <v>1.0824705999999999</v>
      </c>
      <c r="G5270" s="30">
        <v>60.345918359999999</v>
      </c>
    </row>
    <row r="5271" spans="1:7" x14ac:dyDescent="0.2">
      <c r="A5271" s="29">
        <v>39114</v>
      </c>
      <c r="B5271" s="30" t="s">
        <v>43</v>
      </c>
      <c r="C5271" s="30" t="s">
        <v>11</v>
      </c>
      <c r="D5271" s="30" t="s">
        <v>25</v>
      </c>
      <c r="E5271" s="30">
        <v>5.6441679200000001</v>
      </c>
      <c r="F5271" s="30">
        <v>1.1261151199999999</v>
      </c>
      <c r="G5271" s="30">
        <v>105.03397597</v>
      </c>
    </row>
    <row r="5272" spans="1:7" x14ac:dyDescent="0.2">
      <c r="A5272" s="29">
        <v>39114</v>
      </c>
      <c r="B5272" s="30" t="s">
        <v>43</v>
      </c>
      <c r="C5272" s="30" t="s">
        <v>11</v>
      </c>
      <c r="D5272" s="30" t="s">
        <v>26</v>
      </c>
      <c r="E5272" s="30">
        <v>2.0827156699999998</v>
      </c>
      <c r="F5272" s="30">
        <v>1.05045612</v>
      </c>
      <c r="G5272" s="30">
        <v>25.897569470000001</v>
      </c>
    </row>
    <row r="5273" spans="1:7" x14ac:dyDescent="0.2">
      <c r="A5273" s="29">
        <v>39114</v>
      </c>
      <c r="B5273" s="30" t="s">
        <v>43</v>
      </c>
      <c r="C5273" s="30" t="s">
        <v>11</v>
      </c>
      <c r="D5273" s="30" t="s">
        <v>27</v>
      </c>
      <c r="E5273" s="30">
        <v>6.4434443699999999</v>
      </c>
      <c r="F5273" s="30">
        <v>2.7853066000000002</v>
      </c>
      <c r="G5273" s="30">
        <v>95.578631250000001</v>
      </c>
    </row>
    <row r="5274" spans="1:7" x14ac:dyDescent="0.2">
      <c r="A5274" s="29">
        <v>39114</v>
      </c>
      <c r="B5274" s="30" t="s">
        <v>43</v>
      </c>
      <c r="C5274" s="30" t="s">
        <v>11</v>
      </c>
      <c r="D5274" s="30" t="s">
        <v>28</v>
      </c>
      <c r="E5274" s="30">
        <v>9.0094100800000003</v>
      </c>
      <c r="F5274" s="30">
        <v>3.9943029000000001</v>
      </c>
      <c r="G5274" s="30">
        <v>182.13930399</v>
      </c>
    </row>
    <row r="5275" spans="1:7" x14ac:dyDescent="0.2">
      <c r="A5275" s="29">
        <v>39114</v>
      </c>
      <c r="B5275" s="30" t="s">
        <v>43</v>
      </c>
      <c r="C5275" s="30" t="s">
        <v>11</v>
      </c>
      <c r="D5275" s="30" t="s">
        <v>29</v>
      </c>
      <c r="E5275" s="30">
        <v>0.91352542999999997</v>
      </c>
      <c r="F5275" s="30">
        <v>0.72883896000000004</v>
      </c>
      <c r="G5275" s="30">
        <v>2.60982906</v>
      </c>
    </row>
    <row r="5276" spans="1:7" x14ac:dyDescent="0.2">
      <c r="A5276" s="29">
        <v>39114</v>
      </c>
      <c r="B5276" s="30" t="s">
        <v>43</v>
      </c>
      <c r="C5276" s="30" t="s">
        <v>11</v>
      </c>
      <c r="D5276" s="30" t="s">
        <v>30</v>
      </c>
      <c r="E5276" s="30">
        <v>2.3123804899999998</v>
      </c>
      <c r="F5276" s="30">
        <v>0</v>
      </c>
      <c r="G5276" s="30">
        <v>14.17899061</v>
      </c>
    </row>
    <row r="5277" spans="1:7" x14ac:dyDescent="0.2">
      <c r="A5277" s="29">
        <v>39114</v>
      </c>
      <c r="B5277" s="30" t="s">
        <v>43</v>
      </c>
      <c r="C5277" s="30" t="s">
        <v>31</v>
      </c>
      <c r="D5277" s="30" t="s">
        <v>12</v>
      </c>
      <c r="E5277" s="30">
        <v>1.16653216</v>
      </c>
      <c r="F5277" s="30">
        <v>0.60322255999999996</v>
      </c>
      <c r="G5277" s="30">
        <v>36.443153340000002</v>
      </c>
    </row>
    <row r="5278" spans="1:7" x14ac:dyDescent="0.2">
      <c r="A5278" s="29">
        <v>39114</v>
      </c>
      <c r="B5278" s="30" t="s">
        <v>43</v>
      </c>
      <c r="C5278" s="30" t="s">
        <v>31</v>
      </c>
      <c r="D5278" s="30" t="s">
        <v>13</v>
      </c>
      <c r="E5278" s="30">
        <v>0.19794458000000001</v>
      </c>
      <c r="F5278" s="30">
        <v>0</v>
      </c>
      <c r="G5278" s="30">
        <v>0.19794458000000001</v>
      </c>
    </row>
    <row r="5279" spans="1:7" x14ac:dyDescent="0.2">
      <c r="A5279" s="29">
        <v>39114</v>
      </c>
      <c r="B5279" s="30" t="s">
        <v>43</v>
      </c>
      <c r="C5279" s="30" t="s">
        <v>31</v>
      </c>
      <c r="D5279" s="30" t="s">
        <v>14</v>
      </c>
      <c r="E5279" s="30">
        <v>2.96169086</v>
      </c>
      <c r="F5279" s="30">
        <v>2.3468491399999998</v>
      </c>
      <c r="G5279" s="30">
        <v>75.547725360000001</v>
      </c>
    </row>
    <row r="5280" spans="1:7" x14ac:dyDescent="0.2">
      <c r="A5280" s="29">
        <v>39114</v>
      </c>
      <c r="B5280" s="30" t="s">
        <v>43</v>
      </c>
      <c r="C5280" s="30" t="s">
        <v>31</v>
      </c>
      <c r="D5280" s="30" t="s">
        <v>15</v>
      </c>
      <c r="E5280" s="30">
        <v>0.31587762000000003</v>
      </c>
      <c r="F5280" s="30">
        <v>0</v>
      </c>
      <c r="G5280" s="30">
        <v>11.3715943</v>
      </c>
    </row>
    <row r="5281" spans="1:7" x14ac:dyDescent="0.2">
      <c r="A5281" s="29">
        <v>39114</v>
      </c>
      <c r="B5281" s="30" t="s">
        <v>43</v>
      </c>
      <c r="C5281" s="30" t="s">
        <v>31</v>
      </c>
      <c r="D5281" s="30" t="s">
        <v>16</v>
      </c>
      <c r="E5281" s="30">
        <v>0.73478392999999997</v>
      </c>
      <c r="F5281" s="30">
        <v>0.36512117999999999</v>
      </c>
      <c r="G5281" s="30">
        <v>24.415371789999998</v>
      </c>
    </row>
    <row r="5282" spans="1:7" x14ac:dyDescent="0.2">
      <c r="A5282" s="29">
        <v>39114</v>
      </c>
      <c r="B5282" s="30" t="s">
        <v>43</v>
      </c>
      <c r="C5282" s="30" t="s">
        <v>31</v>
      </c>
      <c r="D5282" s="30" t="s">
        <v>17</v>
      </c>
      <c r="E5282" s="30">
        <v>0.48489070000000001</v>
      </c>
      <c r="F5282" s="30">
        <v>1.15302664</v>
      </c>
      <c r="G5282" s="30">
        <v>18.34568509</v>
      </c>
    </row>
    <row r="5283" spans="1:7" x14ac:dyDescent="0.2">
      <c r="A5283" s="29">
        <v>39114</v>
      </c>
      <c r="B5283" s="30" t="s">
        <v>43</v>
      </c>
      <c r="C5283" s="30" t="s">
        <v>31</v>
      </c>
      <c r="D5283" s="30" t="s">
        <v>18</v>
      </c>
      <c r="E5283" s="30">
        <v>9.5700834399999994</v>
      </c>
      <c r="F5283" s="30">
        <v>7.9819689900000004</v>
      </c>
      <c r="G5283" s="30">
        <v>197.39752412000001</v>
      </c>
    </row>
    <row r="5284" spans="1:7" x14ac:dyDescent="0.2">
      <c r="A5284" s="29">
        <v>39114</v>
      </c>
      <c r="B5284" s="30" t="s">
        <v>43</v>
      </c>
      <c r="C5284" s="30" t="s">
        <v>31</v>
      </c>
      <c r="D5284" s="30" t="s">
        <v>19</v>
      </c>
      <c r="E5284" s="30">
        <v>11.178436830000001</v>
      </c>
      <c r="F5284" s="30">
        <v>7.4063246300000003</v>
      </c>
      <c r="G5284" s="30">
        <v>233.61803416000001</v>
      </c>
    </row>
    <row r="5285" spans="1:7" x14ac:dyDescent="0.2">
      <c r="A5285" s="29">
        <v>39114</v>
      </c>
      <c r="B5285" s="30" t="s">
        <v>43</v>
      </c>
      <c r="C5285" s="30" t="s">
        <v>31</v>
      </c>
      <c r="D5285" s="30" t="s">
        <v>20</v>
      </c>
      <c r="E5285" s="30">
        <v>1.1020093399999999</v>
      </c>
      <c r="F5285" s="30">
        <v>0.22764835999999999</v>
      </c>
      <c r="G5285" s="30">
        <v>10.338912860000001</v>
      </c>
    </row>
    <row r="5286" spans="1:7" x14ac:dyDescent="0.2">
      <c r="A5286" s="29">
        <v>39114</v>
      </c>
      <c r="B5286" s="30" t="s">
        <v>43</v>
      </c>
      <c r="C5286" s="30" t="s">
        <v>31</v>
      </c>
      <c r="D5286" s="30" t="s">
        <v>21</v>
      </c>
      <c r="E5286" s="30">
        <v>1.19175597</v>
      </c>
      <c r="F5286" s="30">
        <v>0.61516261999999999</v>
      </c>
      <c r="G5286" s="30">
        <v>21.74735974</v>
      </c>
    </row>
    <row r="5287" spans="1:7" x14ac:dyDescent="0.2">
      <c r="A5287" s="29">
        <v>39114</v>
      </c>
      <c r="B5287" s="30" t="s">
        <v>43</v>
      </c>
      <c r="C5287" s="30" t="s">
        <v>31</v>
      </c>
      <c r="D5287" s="30" t="s">
        <v>22</v>
      </c>
      <c r="E5287" s="30">
        <v>2.7642767699999999</v>
      </c>
      <c r="F5287" s="30">
        <v>1.3524915099999999</v>
      </c>
      <c r="G5287" s="30">
        <v>21.115037829999999</v>
      </c>
    </row>
    <row r="5288" spans="1:7" x14ac:dyDescent="0.2">
      <c r="A5288" s="29">
        <v>39114</v>
      </c>
      <c r="B5288" s="30" t="s">
        <v>43</v>
      </c>
      <c r="C5288" s="30" t="s">
        <v>31</v>
      </c>
      <c r="D5288" s="30" t="s">
        <v>23</v>
      </c>
      <c r="E5288" s="30">
        <v>1.0968294700000001</v>
      </c>
      <c r="F5288" s="30">
        <v>0.52412259999999999</v>
      </c>
      <c r="G5288" s="30">
        <v>8.4478863900000007</v>
      </c>
    </row>
    <row r="5289" spans="1:7" x14ac:dyDescent="0.2">
      <c r="A5289" s="29">
        <v>39114</v>
      </c>
      <c r="B5289" s="30" t="s">
        <v>43</v>
      </c>
      <c r="C5289" s="30" t="s">
        <v>31</v>
      </c>
      <c r="D5289" s="30" t="s">
        <v>24</v>
      </c>
      <c r="E5289" s="30">
        <v>1.51795788</v>
      </c>
      <c r="F5289" s="30">
        <v>1.1884718000000001</v>
      </c>
      <c r="G5289" s="30">
        <v>16.007234690000001</v>
      </c>
    </row>
    <row r="5290" spans="1:7" x14ac:dyDescent="0.2">
      <c r="A5290" s="29">
        <v>39114</v>
      </c>
      <c r="B5290" s="30" t="s">
        <v>43</v>
      </c>
      <c r="C5290" s="30" t="s">
        <v>31</v>
      </c>
      <c r="D5290" s="30" t="s">
        <v>25</v>
      </c>
      <c r="E5290" s="30">
        <v>1.3340452300000001</v>
      </c>
      <c r="F5290" s="30">
        <v>1.42706537</v>
      </c>
      <c r="G5290" s="30">
        <v>30.44573042</v>
      </c>
    </row>
    <row r="5291" spans="1:7" x14ac:dyDescent="0.2">
      <c r="A5291" s="29">
        <v>39114</v>
      </c>
      <c r="B5291" s="30" t="s">
        <v>43</v>
      </c>
      <c r="C5291" s="30" t="s">
        <v>31</v>
      </c>
      <c r="D5291" s="30" t="s">
        <v>26</v>
      </c>
      <c r="E5291" s="30">
        <v>1.0025096</v>
      </c>
      <c r="F5291" s="30">
        <v>1.6609048900000001</v>
      </c>
      <c r="G5291" s="30">
        <v>24.586266080000001</v>
      </c>
    </row>
    <row r="5292" spans="1:7" x14ac:dyDescent="0.2">
      <c r="A5292" s="29">
        <v>39114</v>
      </c>
      <c r="B5292" s="30" t="s">
        <v>43</v>
      </c>
      <c r="C5292" s="30" t="s">
        <v>31</v>
      </c>
      <c r="D5292" s="30" t="s">
        <v>27</v>
      </c>
      <c r="E5292" s="30">
        <v>2.3901578099999998</v>
      </c>
      <c r="F5292" s="30">
        <v>1.76877547</v>
      </c>
      <c r="G5292" s="30">
        <v>48.950989010000001</v>
      </c>
    </row>
    <row r="5293" spans="1:7" x14ac:dyDescent="0.2">
      <c r="A5293" s="29">
        <v>39114</v>
      </c>
      <c r="B5293" s="30" t="s">
        <v>43</v>
      </c>
      <c r="C5293" s="30" t="s">
        <v>31</v>
      </c>
      <c r="D5293" s="30" t="s">
        <v>28</v>
      </c>
      <c r="E5293" s="30">
        <v>5.76276089</v>
      </c>
      <c r="F5293" s="30">
        <v>3.7884382900000002</v>
      </c>
      <c r="G5293" s="30">
        <v>140.83552116000001</v>
      </c>
    </row>
    <row r="5294" spans="1:7" x14ac:dyDescent="0.2">
      <c r="A5294" s="29">
        <v>39114</v>
      </c>
      <c r="B5294" s="30" t="s">
        <v>43</v>
      </c>
      <c r="C5294" s="30" t="s">
        <v>31</v>
      </c>
      <c r="D5294" s="30" t="s">
        <v>29</v>
      </c>
      <c r="E5294" s="30">
        <v>0.16329236999999999</v>
      </c>
      <c r="F5294" s="30">
        <v>0.67961271000000001</v>
      </c>
      <c r="G5294" s="30">
        <v>9.4840423000000005</v>
      </c>
    </row>
    <row r="5295" spans="1:7" x14ac:dyDescent="0.2">
      <c r="A5295" s="29">
        <v>39114</v>
      </c>
      <c r="B5295" s="30" t="s">
        <v>43</v>
      </c>
      <c r="C5295" s="30" t="s">
        <v>31</v>
      </c>
      <c r="D5295" s="30" t="s">
        <v>30</v>
      </c>
      <c r="E5295" s="30">
        <v>0.93991563</v>
      </c>
      <c r="F5295" s="30">
        <v>0.74319212000000001</v>
      </c>
      <c r="G5295" s="30">
        <v>27.899400109999998</v>
      </c>
    </row>
    <row r="5296" spans="1:7" x14ac:dyDescent="0.2">
      <c r="A5296" s="29">
        <v>39114</v>
      </c>
      <c r="B5296" s="30" t="s">
        <v>43</v>
      </c>
      <c r="C5296" s="30" t="s">
        <v>32</v>
      </c>
      <c r="D5296" s="30" t="s">
        <v>32</v>
      </c>
      <c r="E5296" s="30">
        <v>31.641038720000001</v>
      </c>
      <c r="F5296" s="30">
        <v>29.469150890000002</v>
      </c>
      <c r="G5296" s="30">
        <v>4059.8797040899999</v>
      </c>
    </row>
    <row r="5297" spans="1:7" x14ac:dyDescent="0.2">
      <c r="A5297" s="29">
        <v>39114</v>
      </c>
      <c r="B5297" s="30" t="s">
        <v>43</v>
      </c>
      <c r="C5297" s="30" t="s">
        <v>33</v>
      </c>
      <c r="D5297" s="30" t="s">
        <v>33</v>
      </c>
      <c r="E5297" s="30">
        <v>33.762027449999998</v>
      </c>
      <c r="F5297" s="30">
        <v>33.970870390000002</v>
      </c>
      <c r="G5297" s="30">
        <v>2385.9057057999999</v>
      </c>
    </row>
    <row r="5298" spans="1:7" x14ac:dyDescent="0.2">
      <c r="A5298" s="29">
        <v>39203</v>
      </c>
      <c r="B5298" s="30" t="s">
        <v>42</v>
      </c>
      <c r="C5298" s="30" t="s">
        <v>11</v>
      </c>
      <c r="D5298" s="30" t="s">
        <v>12</v>
      </c>
      <c r="E5298" s="30">
        <v>8.9284701299999991</v>
      </c>
      <c r="F5298" s="30">
        <v>0.63233265000000005</v>
      </c>
      <c r="G5298" s="30">
        <v>184.90582599999999</v>
      </c>
    </row>
    <row r="5299" spans="1:7" x14ac:dyDescent="0.2">
      <c r="A5299" s="29">
        <v>39203</v>
      </c>
      <c r="B5299" s="30" t="s">
        <v>42</v>
      </c>
      <c r="C5299" s="30" t="s">
        <v>11</v>
      </c>
      <c r="D5299" s="30" t="s">
        <v>13</v>
      </c>
      <c r="E5299" s="30">
        <v>1.3726477699999999</v>
      </c>
      <c r="F5299" s="30">
        <v>0.26589041000000002</v>
      </c>
      <c r="G5299" s="30">
        <v>19.145739039999999</v>
      </c>
    </row>
    <row r="5300" spans="1:7" x14ac:dyDescent="0.2">
      <c r="A5300" s="29">
        <v>39203</v>
      </c>
      <c r="B5300" s="30" t="s">
        <v>42</v>
      </c>
      <c r="C5300" s="30" t="s">
        <v>11</v>
      </c>
      <c r="D5300" s="30" t="s">
        <v>14</v>
      </c>
      <c r="E5300" s="30">
        <v>13.96152105</v>
      </c>
      <c r="F5300" s="30">
        <v>2.1231227600000002</v>
      </c>
      <c r="G5300" s="30">
        <v>307.62041088000001</v>
      </c>
    </row>
    <row r="5301" spans="1:7" x14ac:dyDescent="0.2">
      <c r="A5301" s="29">
        <v>39203</v>
      </c>
      <c r="B5301" s="30" t="s">
        <v>42</v>
      </c>
      <c r="C5301" s="30" t="s">
        <v>11</v>
      </c>
      <c r="D5301" s="30" t="s">
        <v>15</v>
      </c>
      <c r="E5301" s="30">
        <v>1.19348864</v>
      </c>
      <c r="F5301" s="30">
        <v>0.40864443</v>
      </c>
      <c r="G5301" s="30">
        <v>12.756522800000001</v>
      </c>
    </row>
    <row r="5302" spans="1:7" x14ac:dyDescent="0.2">
      <c r="A5302" s="29">
        <v>39203</v>
      </c>
      <c r="B5302" s="30" t="s">
        <v>42</v>
      </c>
      <c r="C5302" s="30" t="s">
        <v>11</v>
      </c>
      <c r="D5302" s="30" t="s">
        <v>16</v>
      </c>
      <c r="E5302" s="30">
        <v>15.02310632</v>
      </c>
      <c r="F5302" s="30">
        <v>1.9141497199999999</v>
      </c>
      <c r="G5302" s="30">
        <v>285.72120804999997</v>
      </c>
    </row>
    <row r="5303" spans="1:7" x14ac:dyDescent="0.2">
      <c r="A5303" s="29">
        <v>39203</v>
      </c>
      <c r="B5303" s="30" t="s">
        <v>42</v>
      </c>
      <c r="C5303" s="30" t="s">
        <v>11</v>
      </c>
      <c r="D5303" s="30" t="s">
        <v>17</v>
      </c>
      <c r="E5303" s="30">
        <v>5.52570622</v>
      </c>
      <c r="F5303" s="30">
        <v>0</v>
      </c>
      <c r="G5303" s="30">
        <v>68.440203539999999</v>
      </c>
    </row>
    <row r="5304" spans="1:7" x14ac:dyDescent="0.2">
      <c r="A5304" s="29">
        <v>39203</v>
      </c>
      <c r="B5304" s="30" t="s">
        <v>42</v>
      </c>
      <c r="C5304" s="30" t="s">
        <v>11</v>
      </c>
      <c r="D5304" s="30" t="s">
        <v>18</v>
      </c>
      <c r="E5304" s="30">
        <v>7.41009194</v>
      </c>
      <c r="F5304" s="30">
        <v>0.67027656000000002</v>
      </c>
      <c r="G5304" s="30">
        <v>111.72261485</v>
      </c>
    </row>
    <row r="5305" spans="1:7" x14ac:dyDescent="0.2">
      <c r="A5305" s="29">
        <v>39203</v>
      </c>
      <c r="B5305" s="30" t="s">
        <v>42</v>
      </c>
      <c r="C5305" s="30" t="s">
        <v>11</v>
      </c>
      <c r="D5305" s="30" t="s">
        <v>19</v>
      </c>
      <c r="E5305" s="30">
        <v>5.4281805700000003</v>
      </c>
      <c r="F5305" s="30">
        <v>1.1472947099999999</v>
      </c>
      <c r="G5305" s="30">
        <v>85.835147259999999</v>
      </c>
    </row>
    <row r="5306" spans="1:7" x14ac:dyDescent="0.2">
      <c r="A5306" s="29">
        <v>39203</v>
      </c>
      <c r="B5306" s="30" t="s">
        <v>42</v>
      </c>
      <c r="C5306" s="30" t="s">
        <v>11</v>
      </c>
      <c r="D5306" s="30" t="s">
        <v>20</v>
      </c>
      <c r="E5306" s="30">
        <v>6.2301561100000002</v>
      </c>
      <c r="F5306" s="30">
        <v>0</v>
      </c>
      <c r="G5306" s="30">
        <v>86.554229950000007</v>
      </c>
    </row>
    <row r="5307" spans="1:7" x14ac:dyDescent="0.2">
      <c r="A5307" s="29">
        <v>39203</v>
      </c>
      <c r="B5307" s="30" t="s">
        <v>42</v>
      </c>
      <c r="C5307" s="30" t="s">
        <v>11</v>
      </c>
      <c r="D5307" s="30" t="s">
        <v>21</v>
      </c>
      <c r="E5307" s="30">
        <v>0.88346625999999995</v>
      </c>
      <c r="F5307" s="30">
        <v>0</v>
      </c>
      <c r="G5307" s="30">
        <v>8.1238801400000007</v>
      </c>
    </row>
    <row r="5308" spans="1:7" x14ac:dyDescent="0.2">
      <c r="A5308" s="29">
        <v>39203</v>
      </c>
      <c r="B5308" s="30" t="s">
        <v>42</v>
      </c>
      <c r="C5308" s="30" t="s">
        <v>11</v>
      </c>
      <c r="D5308" s="30" t="s">
        <v>22</v>
      </c>
      <c r="E5308" s="30">
        <v>1.1075566299999999</v>
      </c>
      <c r="F5308" s="30">
        <v>0</v>
      </c>
      <c r="G5308" s="30">
        <v>10.07282612</v>
      </c>
    </row>
    <row r="5309" spans="1:7" x14ac:dyDescent="0.2">
      <c r="A5309" s="29">
        <v>39203</v>
      </c>
      <c r="B5309" s="30" t="s">
        <v>42</v>
      </c>
      <c r="C5309" s="30" t="s">
        <v>11</v>
      </c>
      <c r="D5309" s="30" t="s">
        <v>23</v>
      </c>
      <c r="E5309" s="30">
        <v>2.3269576700000001</v>
      </c>
      <c r="F5309" s="30">
        <v>0</v>
      </c>
      <c r="G5309" s="30">
        <v>58.796686010000002</v>
      </c>
    </row>
    <row r="5310" spans="1:7" x14ac:dyDescent="0.2">
      <c r="A5310" s="29">
        <v>39203</v>
      </c>
      <c r="B5310" s="30" t="s">
        <v>42</v>
      </c>
      <c r="C5310" s="30" t="s">
        <v>11</v>
      </c>
      <c r="D5310" s="30" t="s">
        <v>24</v>
      </c>
      <c r="E5310" s="30">
        <v>2.57801502</v>
      </c>
      <c r="F5310" s="30">
        <v>0</v>
      </c>
      <c r="G5310" s="30">
        <v>38.641035250000002</v>
      </c>
    </row>
    <row r="5311" spans="1:7" x14ac:dyDescent="0.2">
      <c r="A5311" s="29">
        <v>39203</v>
      </c>
      <c r="B5311" s="30" t="s">
        <v>42</v>
      </c>
      <c r="C5311" s="30" t="s">
        <v>11</v>
      </c>
      <c r="D5311" s="30" t="s">
        <v>25</v>
      </c>
      <c r="E5311" s="30">
        <v>7.4778262599999996</v>
      </c>
      <c r="F5311" s="30">
        <v>0.60009290999999998</v>
      </c>
      <c r="G5311" s="30">
        <v>102.98496761</v>
      </c>
    </row>
    <row r="5312" spans="1:7" x14ac:dyDescent="0.2">
      <c r="A5312" s="29">
        <v>39203</v>
      </c>
      <c r="B5312" s="30" t="s">
        <v>42</v>
      </c>
      <c r="C5312" s="30" t="s">
        <v>11</v>
      </c>
      <c r="D5312" s="30" t="s">
        <v>26</v>
      </c>
      <c r="E5312" s="30">
        <v>3.4543684699999999</v>
      </c>
      <c r="F5312" s="30">
        <v>0.26331621999999999</v>
      </c>
      <c r="G5312" s="30">
        <v>91.440647220000002</v>
      </c>
    </row>
    <row r="5313" spans="1:7" x14ac:dyDescent="0.2">
      <c r="A5313" s="29">
        <v>39203</v>
      </c>
      <c r="B5313" s="30" t="s">
        <v>42</v>
      </c>
      <c r="C5313" s="30" t="s">
        <v>11</v>
      </c>
      <c r="D5313" s="30" t="s">
        <v>27</v>
      </c>
      <c r="E5313" s="30">
        <v>2.6275468499999999</v>
      </c>
      <c r="F5313" s="30">
        <v>0</v>
      </c>
      <c r="G5313" s="30">
        <v>55.296095780000002</v>
      </c>
    </row>
    <row r="5314" spans="1:7" x14ac:dyDescent="0.2">
      <c r="A5314" s="29">
        <v>39203</v>
      </c>
      <c r="B5314" s="30" t="s">
        <v>42</v>
      </c>
      <c r="C5314" s="30" t="s">
        <v>11</v>
      </c>
      <c r="D5314" s="30" t="s">
        <v>28</v>
      </c>
      <c r="E5314" s="30">
        <v>0.70870979000000001</v>
      </c>
      <c r="F5314" s="30">
        <v>0.47867235000000002</v>
      </c>
      <c r="G5314" s="30">
        <v>28.696020069999999</v>
      </c>
    </row>
    <row r="5315" spans="1:7" x14ac:dyDescent="0.2">
      <c r="A5315" s="29">
        <v>39203</v>
      </c>
      <c r="B5315" s="30" t="s">
        <v>42</v>
      </c>
      <c r="C5315" s="30" t="s">
        <v>11</v>
      </c>
      <c r="D5315" s="30" t="s">
        <v>29</v>
      </c>
      <c r="E5315" s="30">
        <v>1.01512867</v>
      </c>
      <c r="F5315" s="30">
        <v>0.42541229000000003</v>
      </c>
      <c r="G5315" s="30">
        <v>10.0875016</v>
      </c>
    </row>
    <row r="5316" spans="1:7" x14ac:dyDescent="0.2">
      <c r="A5316" s="29">
        <v>39203</v>
      </c>
      <c r="B5316" s="30" t="s">
        <v>42</v>
      </c>
      <c r="C5316" s="30" t="s">
        <v>11</v>
      </c>
      <c r="D5316" s="30" t="s">
        <v>30</v>
      </c>
      <c r="E5316" s="30">
        <v>2.8428341399999999</v>
      </c>
      <c r="F5316" s="30">
        <v>0</v>
      </c>
      <c r="G5316" s="30">
        <v>101.31560196</v>
      </c>
    </row>
    <row r="5317" spans="1:7" x14ac:dyDescent="0.2">
      <c r="A5317" s="29">
        <v>39203</v>
      </c>
      <c r="B5317" s="30" t="s">
        <v>42</v>
      </c>
      <c r="C5317" s="30" t="s">
        <v>31</v>
      </c>
      <c r="D5317" s="30" t="s">
        <v>12</v>
      </c>
      <c r="E5317" s="30">
        <v>0.71901143000000001</v>
      </c>
      <c r="F5317" s="30">
        <v>0.97863405000000003</v>
      </c>
      <c r="G5317" s="30">
        <v>24.12642546</v>
      </c>
    </row>
    <row r="5318" spans="1:7" x14ac:dyDescent="0.2">
      <c r="A5318" s="29">
        <v>39203</v>
      </c>
      <c r="B5318" s="30" t="s">
        <v>42</v>
      </c>
      <c r="C5318" s="30" t="s">
        <v>31</v>
      </c>
      <c r="D5318" s="30" t="s">
        <v>13</v>
      </c>
      <c r="E5318" s="30">
        <v>1.0832525</v>
      </c>
      <c r="F5318" s="30">
        <v>0</v>
      </c>
      <c r="G5318" s="30">
        <v>3.9991220200000002</v>
      </c>
    </row>
    <row r="5319" spans="1:7" x14ac:dyDescent="0.2">
      <c r="A5319" s="29">
        <v>39203</v>
      </c>
      <c r="B5319" s="30" t="s">
        <v>42</v>
      </c>
      <c r="C5319" s="30" t="s">
        <v>31</v>
      </c>
      <c r="D5319" s="30" t="s">
        <v>14</v>
      </c>
      <c r="E5319" s="30">
        <v>8.9327981100000002</v>
      </c>
      <c r="F5319" s="30">
        <v>0.63531212999999997</v>
      </c>
      <c r="G5319" s="30">
        <v>162.49443581</v>
      </c>
    </row>
    <row r="5320" spans="1:7" x14ac:dyDescent="0.2">
      <c r="A5320" s="29">
        <v>39203</v>
      </c>
      <c r="B5320" s="30" t="s">
        <v>42</v>
      </c>
      <c r="C5320" s="30" t="s">
        <v>31</v>
      </c>
      <c r="D5320" s="30" t="s">
        <v>15</v>
      </c>
      <c r="E5320" s="30">
        <v>0.30449811999999998</v>
      </c>
      <c r="F5320" s="30">
        <v>0.20644102</v>
      </c>
      <c r="G5320" s="30">
        <v>4.0204365199999996</v>
      </c>
    </row>
    <row r="5321" spans="1:7" x14ac:dyDescent="0.2">
      <c r="A5321" s="29">
        <v>39203</v>
      </c>
      <c r="B5321" s="30" t="s">
        <v>42</v>
      </c>
      <c r="C5321" s="30" t="s">
        <v>31</v>
      </c>
      <c r="D5321" s="30" t="s">
        <v>16</v>
      </c>
      <c r="E5321" s="30">
        <v>6.4603888100000004</v>
      </c>
      <c r="F5321" s="30">
        <v>1.36175435</v>
      </c>
      <c r="G5321" s="30">
        <v>113.33357307999999</v>
      </c>
    </row>
    <row r="5322" spans="1:7" x14ac:dyDescent="0.2">
      <c r="A5322" s="29">
        <v>39203</v>
      </c>
      <c r="B5322" s="30" t="s">
        <v>42</v>
      </c>
      <c r="C5322" s="30" t="s">
        <v>31</v>
      </c>
      <c r="D5322" s="30" t="s">
        <v>17</v>
      </c>
      <c r="E5322" s="30">
        <v>2.2086336100000001</v>
      </c>
      <c r="F5322" s="30">
        <v>0.77632281999999997</v>
      </c>
      <c r="G5322" s="30">
        <v>39.201113100000001</v>
      </c>
    </row>
    <row r="5323" spans="1:7" x14ac:dyDescent="0.2">
      <c r="A5323" s="29">
        <v>39203</v>
      </c>
      <c r="B5323" s="30" t="s">
        <v>42</v>
      </c>
      <c r="C5323" s="30" t="s">
        <v>31</v>
      </c>
      <c r="D5323" s="30" t="s">
        <v>18</v>
      </c>
      <c r="E5323" s="30">
        <v>4.2243145200000001</v>
      </c>
      <c r="F5323" s="30">
        <v>2.40235361</v>
      </c>
      <c r="G5323" s="30">
        <v>98.148787200000001</v>
      </c>
    </row>
    <row r="5324" spans="1:7" x14ac:dyDescent="0.2">
      <c r="A5324" s="29">
        <v>39203</v>
      </c>
      <c r="B5324" s="30" t="s">
        <v>42</v>
      </c>
      <c r="C5324" s="30" t="s">
        <v>31</v>
      </c>
      <c r="D5324" s="30" t="s">
        <v>19</v>
      </c>
      <c r="E5324" s="30">
        <v>4.46279732</v>
      </c>
      <c r="F5324" s="30">
        <v>2.9718824599999998</v>
      </c>
      <c r="G5324" s="30">
        <v>57.146677879999999</v>
      </c>
    </row>
    <row r="5325" spans="1:7" x14ac:dyDescent="0.2">
      <c r="A5325" s="29">
        <v>39203</v>
      </c>
      <c r="B5325" s="30" t="s">
        <v>42</v>
      </c>
      <c r="C5325" s="30" t="s">
        <v>31</v>
      </c>
      <c r="D5325" s="30" t="s">
        <v>20</v>
      </c>
      <c r="E5325" s="30">
        <v>2.8229355599999999</v>
      </c>
      <c r="F5325" s="30">
        <v>0.58462559999999997</v>
      </c>
      <c r="G5325" s="30">
        <v>51.310393419999997</v>
      </c>
    </row>
    <row r="5326" spans="1:7" x14ac:dyDescent="0.2">
      <c r="A5326" s="29">
        <v>39203</v>
      </c>
      <c r="B5326" s="30" t="s">
        <v>42</v>
      </c>
      <c r="C5326" s="30" t="s">
        <v>31</v>
      </c>
      <c r="D5326" s="30" t="s">
        <v>21</v>
      </c>
      <c r="E5326" s="30">
        <v>1.29376761</v>
      </c>
      <c r="F5326" s="30">
        <v>0</v>
      </c>
      <c r="G5326" s="30">
        <v>8.9939914699999992</v>
      </c>
    </row>
    <row r="5327" spans="1:7" x14ac:dyDescent="0.2">
      <c r="A5327" s="29">
        <v>39203</v>
      </c>
      <c r="B5327" s="30" t="s">
        <v>42</v>
      </c>
      <c r="C5327" s="30" t="s">
        <v>31</v>
      </c>
      <c r="D5327" s="30" t="s">
        <v>22</v>
      </c>
      <c r="E5327" s="30">
        <v>0.81370693999999999</v>
      </c>
      <c r="F5327" s="30">
        <v>0.39315868999999998</v>
      </c>
      <c r="G5327" s="30">
        <v>23.531199770000001</v>
      </c>
    </row>
    <row r="5328" spans="1:7" x14ac:dyDescent="0.2">
      <c r="A5328" s="29">
        <v>39203</v>
      </c>
      <c r="B5328" s="30" t="s">
        <v>42</v>
      </c>
      <c r="C5328" s="30" t="s">
        <v>31</v>
      </c>
      <c r="D5328" s="30" t="s">
        <v>23</v>
      </c>
      <c r="E5328" s="30">
        <v>1.2692362399999999</v>
      </c>
      <c r="F5328" s="30">
        <v>0.58143599999999995</v>
      </c>
      <c r="G5328" s="30">
        <v>29.347707840000002</v>
      </c>
    </row>
    <row r="5329" spans="1:7" x14ac:dyDescent="0.2">
      <c r="A5329" s="29">
        <v>39203</v>
      </c>
      <c r="B5329" s="30" t="s">
        <v>42</v>
      </c>
      <c r="C5329" s="30" t="s">
        <v>31</v>
      </c>
      <c r="D5329" s="30" t="s">
        <v>24</v>
      </c>
      <c r="E5329" s="30">
        <v>1.4250509899999999</v>
      </c>
      <c r="F5329" s="30">
        <v>0.17514098</v>
      </c>
      <c r="G5329" s="30">
        <v>6.51930078</v>
      </c>
    </row>
    <row r="5330" spans="1:7" x14ac:dyDescent="0.2">
      <c r="A5330" s="29">
        <v>39203</v>
      </c>
      <c r="B5330" s="30" t="s">
        <v>42</v>
      </c>
      <c r="C5330" s="30" t="s">
        <v>31</v>
      </c>
      <c r="D5330" s="30" t="s">
        <v>25</v>
      </c>
      <c r="E5330" s="30">
        <v>0.80609618000000005</v>
      </c>
      <c r="F5330" s="30">
        <v>0.37950193999999998</v>
      </c>
      <c r="G5330" s="30">
        <v>13.57104973</v>
      </c>
    </row>
    <row r="5331" spans="1:7" x14ac:dyDescent="0.2">
      <c r="A5331" s="29">
        <v>39203</v>
      </c>
      <c r="B5331" s="30" t="s">
        <v>42</v>
      </c>
      <c r="C5331" s="30" t="s">
        <v>31</v>
      </c>
      <c r="D5331" s="30" t="s">
        <v>26</v>
      </c>
      <c r="E5331" s="30">
        <v>1.8316469099999999</v>
      </c>
      <c r="F5331" s="30">
        <v>0.18704314</v>
      </c>
      <c r="G5331" s="30">
        <v>44.724903900000001</v>
      </c>
    </row>
    <row r="5332" spans="1:7" x14ac:dyDescent="0.2">
      <c r="A5332" s="29">
        <v>39203</v>
      </c>
      <c r="B5332" s="30" t="s">
        <v>42</v>
      </c>
      <c r="C5332" s="30" t="s">
        <v>31</v>
      </c>
      <c r="D5332" s="30" t="s">
        <v>27</v>
      </c>
      <c r="E5332" s="30">
        <v>1.4380860099999999</v>
      </c>
      <c r="F5332" s="30">
        <v>0</v>
      </c>
      <c r="G5332" s="30">
        <v>11.21859399</v>
      </c>
    </row>
    <row r="5333" spans="1:7" x14ac:dyDescent="0.2">
      <c r="A5333" s="29">
        <v>39203</v>
      </c>
      <c r="B5333" s="30" t="s">
        <v>42</v>
      </c>
      <c r="C5333" s="30" t="s">
        <v>31</v>
      </c>
      <c r="D5333" s="30" t="s">
        <v>28</v>
      </c>
      <c r="E5333" s="30">
        <v>0.82918153999999999</v>
      </c>
      <c r="F5333" s="30">
        <v>0.83219038000000001</v>
      </c>
      <c r="G5333" s="30">
        <v>15.310095710000001</v>
      </c>
    </row>
    <row r="5334" spans="1:7" x14ac:dyDescent="0.2">
      <c r="A5334" s="29">
        <v>39203</v>
      </c>
      <c r="B5334" s="30" t="s">
        <v>42</v>
      </c>
      <c r="C5334" s="30" t="s">
        <v>31</v>
      </c>
      <c r="D5334" s="30" t="s">
        <v>29</v>
      </c>
      <c r="E5334" s="30">
        <v>0</v>
      </c>
      <c r="F5334" s="30">
        <v>0.13147384000000001</v>
      </c>
      <c r="G5334" s="30">
        <v>0.65736921000000004</v>
      </c>
    </row>
    <row r="5335" spans="1:7" x14ac:dyDescent="0.2">
      <c r="A5335" s="29">
        <v>39203</v>
      </c>
      <c r="B5335" s="30" t="s">
        <v>42</v>
      </c>
      <c r="C5335" s="30" t="s">
        <v>31</v>
      </c>
      <c r="D5335" s="30" t="s">
        <v>30</v>
      </c>
      <c r="E5335" s="30">
        <v>0.61040676000000005</v>
      </c>
      <c r="F5335" s="30">
        <v>0</v>
      </c>
      <c r="G5335" s="30">
        <v>9.8386116700000006</v>
      </c>
    </row>
    <row r="5336" spans="1:7" x14ac:dyDescent="0.2">
      <c r="A5336" s="29">
        <v>39203</v>
      </c>
      <c r="B5336" s="30" t="s">
        <v>42</v>
      </c>
      <c r="C5336" s="30" t="s">
        <v>32</v>
      </c>
      <c r="D5336" s="30" t="s">
        <v>32</v>
      </c>
      <c r="E5336" s="30">
        <v>26.024532000000001</v>
      </c>
      <c r="F5336" s="30">
        <v>8.3467024900000002</v>
      </c>
      <c r="G5336" s="30">
        <v>4512.5586253900001</v>
      </c>
    </row>
    <row r="5337" spans="1:7" x14ac:dyDescent="0.2">
      <c r="A5337" s="29">
        <v>39203</v>
      </c>
      <c r="B5337" s="30" t="s">
        <v>42</v>
      </c>
      <c r="C5337" s="30" t="s">
        <v>33</v>
      </c>
      <c r="D5337" s="30" t="s">
        <v>33</v>
      </c>
      <c r="E5337" s="30">
        <v>22.748721710000002</v>
      </c>
      <c r="F5337" s="30">
        <v>23.907657950000001</v>
      </c>
      <c r="G5337" s="30">
        <v>1362.2809245200001</v>
      </c>
    </row>
    <row r="5338" spans="1:7" x14ac:dyDescent="0.2">
      <c r="A5338" s="29">
        <v>39203</v>
      </c>
      <c r="B5338" s="30" t="s">
        <v>43</v>
      </c>
      <c r="C5338" s="30" t="s">
        <v>11</v>
      </c>
      <c r="D5338" s="30" t="s">
        <v>12</v>
      </c>
      <c r="E5338" s="30">
        <v>2.7844264399999998</v>
      </c>
      <c r="F5338" s="30">
        <v>0.26638215999999998</v>
      </c>
      <c r="G5338" s="30">
        <v>40.503159019999998</v>
      </c>
    </row>
    <row r="5339" spans="1:7" x14ac:dyDescent="0.2">
      <c r="A5339" s="29">
        <v>39203</v>
      </c>
      <c r="B5339" s="30" t="s">
        <v>43</v>
      </c>
      <c r="C5339" s="30" t="s">
        <v>11</v>
      </c>
      <c r="D5339" s="30" t="s">
        <v>14</v>
      </c>
      <c r="E5339" s="30">
        <v>5.6606730000000001</v>
      </c>
      <c r="F5339" s="30">
        <v>2.1084997099999998</v>
      </c>
      <c r="G5339" s="30">
        <v>93.375773289999998</v>
      </c>
    </row>
    <row r="5340" spans="1:7" x14ac:dyDescent="0.2">
      <c r="A5340" s="29">
        <v>39203</v>
      </c>
      <c r="B5340" s="30" t="s">
        <v>43</v>
      </c>
      <c r="C5340" s="30" t="s">
        <v>11</v>
      </c>
      <c r="D5340" s="30" t="s">
        <v>15</v>
      </c>
      <c r="E5340" s="30">
        <v>0.51544953999999998</v>
      </c>
      <c r="F5340" s="30">
        <v>0</v>
      </c>
      <c r="G5340" s="30">
        <v>2.4377505899999998</v>
      </c>
    </row>
    <row r="5341" spans="1:7" x14ac:dyDescent="0.2">
      <c r="A5341" s="29">
        <v>39203</v>
      </c>
      <c r="B5341" s="30" t="s">
        <v>43</v>
      </c>
      <c r="C5341" s="30" t="s">
        <v>11</v>
      </c>
      <c r="D5341" s="30" t="s">
        <v>16</v>
      </c>
      <c r="E5341" s="30">
        <v>0.78921598000000004</v>
      </c>
      <c r="F5341" s="30">
        <v>0</v>
      </c>
      <c r="G5341" s="30">
        <v>38.80791507</v>
      </c>
    </row>
    <row r="5342" spans="1:7" x14ac:dyDescent="0.2">
      <c r="A5342" s="29">
        <v>39203</v>
      </c>
      <c r="B5342" s="30" t="s">
        <v>43</v>
      </c>
      <c r="C5342" s="30" t="s">
        <v>11</v>
      </c>
      <c r="D5342" s="30" t="s">
        <v>17</v>
      </c>
      <c r="E5342" s="30">
        <v>1.7219461700000001</v>
      </c>
      <c r="F5342" s="30">
        <v>6.4636310000000002E-2</v>
      </c>
      <c r="G5342" s="30">
        <v>52.619862619999999</v>
      </c>
    </row>
    <row r="5343" spans="1:7" x14ac:dyDescent="0.2">
      <c r="A5343" s="29">
        <v>39203</v>
      </c>
      <c r="B5343" s="30" t="s">
        <v>43</v>
      </c>
      <c r="C5343" s="30" t="s">
        <v>11</v>
      </c>
      <c r="D5343" s="30" t="s">
        <v>18</v>
      </c>
      <c r="E5343" s="30">
        <v>6.8029913200000003</v>
      </c>
      <c r="F5343" s="30">
        <v>2.4026390000000002</v>
      </c>
      <c r="G5343" s="30">
        <v>128.27370814</v>
      </c>
    </row>
    <row r="5344" spans="1:7" x14ac:dyDescent="0.2">
      <c r="A5344" s="29">
        <v>39203</v>
      </c>
      <c r="B5344" s="30" t="s">
        <v>43</v>
      </c>
      <c r="C5344" s="30" t="s">
        <v>11</v>
      </c>
      <c r="D5344" s="30" t="s">
        <v>19</v>
      </c>
      <c r="E5344" s="30">
        <v>6.4786433800000003</v>
      </c>
      <c r="F5344" s="30">
        <v>2.5532723000000002</v>
      </c>
      <c r="G5344" s="30">
        <v>157.91814672000001</v>
      </c>
    </row>
    <row r="5345" spans="1:7" x14ac:dyDescent="0.2">
      <c r="A5345" s="29">
        <v>39203</v>
      </c>
      <c r="B5345" s="30" t="s">
        <v>43</v>
      </c>
      <c r="C5345" s="30" t="s">
        <v>11</v>
      </c>
      <c r="D5345" s="30" t="s">
        <v>20</v>
      </c>
      <c r="E5345" s="30">
        <v>1.8577035399999999</v>
      </c>
      <c r="F5345" s="30">
        <v>0</v>
      </c>
      <c r="G5345" s="30">
        <v>61.467161410000003</v>
      </c>
    </row>
    <row r="5346" spans="1:7" x14ac:dyDescent="0.2">
      <c r="A5346" s="29">
        <v>39203</v>
      </c>
      <c r="B5346" s="30" t="s">
        <v>43</v>
      </c>
      <c r="C5346" s="30" t="s">
        <v>11</v>
      </c>
      <c r="D5346" s="30" t="s">
        <v>21</v>
      </c>
      <c r="E5346" s="30">
        <v>1.1624867999999999</v>
      </c>
      <c r="F5346" s="30">
        <v>0</v>
      </c>
      <c r="G5346" s="30">
        <v>10.83614367</v>
      </c>
    </row>
    <row r="5347" spans="1:7" x14ac:dyDescent="0.2">
      <c r="A5347" s="29">
        <v>39203</v>
      </c>
      <c r="B5347" s="30" t="s">
        <v>43</v>
      </c>
      <c r="C5347" s="30" t="s">
        <v>11</v>
      </c>
      <c r="D5347" s="30" t="s">
        <v>22</v>
      </c>
      <c r="E5347" s="30">
        <v>1.4725139700000001</v>
      </c>
      <c r="F5347" s="30">
        <v>0.29169346000000002</v>
      </c>
      <c r="G5347" s="30">
        <v>8.6812617200000002</v>
      </c>
    </row>
    <row r="5348" spans="1:7" x14ac:dyDescent="0.2">
      <c r="A5348" s="29">
        <v>39203</v>
      </c>
      <c r="B5348" s="30" t="s">
        <v>43</v>
      </c>
      <c r="C5348" s="30" t="s">
        <v>11</v>
      </c>
      <c r="D5348" s="30" t="s">
        <v>23</v>
      </c>
      <c r="E5348" s="30">
        <v>0.23545103000000001</v>
      </c>
      <c r="F5348" s="30">
        <v>0.33709549999999999</v>
      </c>
      <c r="G5348" s="30">
        <v>1.1678986600000001</v>
      </c>
    </row>
    <row r="5349" spans="1:7" x14ac:dyDescent="0.2">
      <c r="A5349" s="29">
        <v>39203</v>
      </c>
      <c r="B5349" s="30" t="s">
        <v>43</v>
      </c>
      <c r="C5349" s="30" t="s">
        <v>11</v>
      </c>
      <c r="D5349" s="30" t="s">
        <v>24</v>
      </c>
      <c r="E5349" s="30">
        <v>3.22076808</v>
      </c>
      <c r="F5349" s="30">
        <v>0.73179530000000004</v>
      </c>
      <c r="G5349" s="30">
        <v>83.504059920000003</v>
      </c>
    </row>
    <row r="5350" spans="1:7" x14ac:dyDescent="0.2">
      <c r="A5350" s="29">
        <v>39203</v>
      </c>
      <c r="B5350" s="30" t="s">
        <v>43</v>
      </c>
      <c r="C5350" s="30" t="s">
        <v>11</v>
      </c>
      <c r="D5350" s="30" t="s">
        <v>25</v>
      </c>
      <c r="E5350" s="30">
        <v>4.0440814100000004</v>
      </c>
      <c r="F5350" s="30">
        <v>0.32095338000000001</v>
      </c>
      <c r="G5350" s="30">
        <v>114.40269469</v>
      </c>
    </row>
    <row r="5351" spans="1:7" x14ac:dyDescent="0.2">
      <c r="A5351" s="29">
        <v>39203</v>
      </c>
      <c r="B5351" s="30" t="s">
        <v>43</v>
      </c>
      <c r="C5351" s="30" t="s">
        <v>11</v>
      </c>
      <c r="D5351" s="30" t="s">
        <v>26</v>
      </c>
      <c r="E5351" s="30">
        <v>0.52032599000000002</v>
      </c>
      <c r="F5351" s="30">
        <v>0.49088958999999999</v>
      </c>
      <c r="G5351" s="30">
        <v>10.1183002</v>
      </c>
    </row>
    <row r="5352" spans="1:7" x14ac:dyDescent="0.2">
      <c r="A5352" s="29">
        <v>39203</v>
      </c>
      <c r="B5352" s="30" t="s">
        <v>43</v>
      </c>
      <c r="C5352" s="30" t="s">
        <v>11</v>
      </c>
      <c r="D5352" s="30" t="s">
        <v>27</v>
      </c>
      <c r="E5352" s="30">
        <v>1.5154316800000001</v>
      </c>
      <c r="F5352" s="30">
        <v>0.70845944000000005</v>
      </c>
      <c r="G5352" s="30">
        <v>38.483220009999997</v>
      </c>
    </row>
    <row r="5353" spans="1:7" x14ac:dyDescent="0.2">
      <c r="A5353" s="29">
        <v>39203</v>
      </c>
      <c r="B5353" s="30" t="s">
        <v>43</v>
      </c>
      <c r="C5353" s="30" t="s">
        <v>11</v>
      </c>
      <c r="D5353" s="30" t="s">
        <v>28</v>
      </c>
      <c r="E5353" s="30">
        <v>4.57630158</v>
      </c>
      <c r="F5353" s="30">
        <v>1.38294421</v>
      </c>
      <c r="G5353" s="30">
        <v>158.36964404</v>
      </c>
    </row>
    <row r="5354" spans="1:7" x14ac:dyDescent="0.2">
      <c r="A5354" s="29">
        <v>39203</v>
      </c>
      <c r="B5354" s="30" t="s">
        <v>43</v>
      </c>
      <c r="C5354" s="30" t="s">
        <v>11</v>
      </c>
      <c r="D5354" s="30" t="s">
        <v>29</v>
      </c>
      <c r="E5354" s="30">
        <v>1.8778976599999999</v>
      </c>
      <c r="F5354" s="30">
        <v>0.31309558999999998</v>
      </c>
      <c r="G5354" s="30">
        <v>34.170425119999997</v>
      </c>
    </row>
    <row r="5355" spans="1:7" x14ac:dyDescent="0.2">
      <c r="A5355" s="29">
        <v>39203</v>
      </c>
      <c r="B5355" s="30" t="s">
        <v>43</v>
      </c>
      <c r="C5355" s="30" t="s">
        <v>11</v>
      </c>
      <c r="D5355" s="30" t="s">
        <v>30</v>
      </c>
      <c r="E5355" s="30">
        <v>2.2141000399999999</v>
      </c>
      <c r="F5355" s="30">
        <v>0.55464104999999997</v>
      </c>
      <c r="G5355" s="30">
        <v>57.402555649999996</v>
      </c>
    </row>
    <row r="5356" spans="1:7" x14ac:dyDescent="0.2">
      <c r="A5356" s="29">
        <v>39203</v>
      </c>
      <c r="B5356" s="30" t="s">
        <v>43</v>
      </c>
      <c r="C5356" s="30" t="s">
        <v>31</v>
      </c>
      <c r="D5356" s="30" t="s">
        <v>12</v>
      </c>
      <c r="E5356" s="30">
        <v>0.25760298999999998</v>
      </c>
      <c r="F5356" s="30">
        <v>0.21141568999999999</v>
      </c>
      <c r="G5356" s="30">
        <v>4.1426136400000004</v>
      </c>
    </row>
    <row r="5357" spans="1:7" x14ac:dyDescent="0.2">
      <c r="A5357" s="29">
        <v>39203</v>
      </c>
      <c r="B5357" s="30" t="s">
        <v>43</v>
      </c>
      <c r="C5357" s="30" t="s">
        <v>31</v>
      </c>
      <c r="D5357" s="30" t="s">
        <v>14</v>
      </c>
      <c r="E5357" s="30">
        <v>3.403035</v>
      </c>
      <c r="F5357" s="30">
        <v>2.4713371899999999</v>
      </c>
      <c r="G5357" s="30">
        <v>108.23147082</v>
      </c>
    </row>
    <row r="5358" spans="1:7" x14ac:dyDescent="0.2">
      <c r="A5358" s="29">
        <v>39203</v>
      </c>
      <c r="B5358" s="30" t="s">
        <v>43</v>
      </c>
      <c r="C5358" s="30" t="s">
        <v>31</v>
      </c>
      <c r="D5358" s="30" t="s">
        <v>15</v>
      </c>
      <c r="E5358" s="30">
        <v>0</v>
      </c>
      <c r="F5358" s="30">
        <v>0.20157069999999999</v>
      </c>
      <c r="G5358" s="30">
        <v>2.4188483700000001</v>
      </c>
    </row>
    <row r="5359" spans="1:7" x14ac:dyDescent="0.2">
      <c r="A5359" s="29">
        <v>39203</v>
      </c>
      <c r="B5359" s="30" t="s">
        <v>43</v>
      </c>
      <c r="C5359" s="30" t="s">
        <v>31</v>
      </c>
      <c r="D5359" s="30" t="s">
        <v>16</v>
      </c>
      <c r="E5359" s="30">
        <v>0.68713073999999996</v>
      </c>
      <c r="F5359" s="30">
        <v>0.31159031999999998</v>
      </c>
      <c r="G5359" s="30">
        <v>12.00905517</v>
      </c>
    </row>
    <row r="5360" spans="1:7" x14ac:dyDescent="0.2">
      <c r="A5360" s="29">
        <v>39203</v>
      </c>
      <c r="B5360" s="30" t="s">
        <v>43</v>
      </c>
      <c r="C5360" s="30" t="s">
        <v>31</v>
      </c>
      <c r="D5360" s="30" t="s">
        <v>17</v>
      </c>
      <c r="E5360" s="30">
        <v>0.97400295999999997</v>
      </c>
      <c r="F5360" s="30">
        <v>1.0081835699999999</v>
      </c>
      <c r="G5360" s="30">
        <v>17.19869151</v>
      </c>
    </row>
    <row r="5361" spans="1:7" x14ac:dyDescent="0.2">
      <c r="A5361" s="29">
        <v>39203</v>
      </c>
      <c r="B5361" s="30" t="s">
        <v>43</v>
      </c>
      <c r="C5361" s="30" t="s">
        <v>31</v>
      </c>
      <c r="D5361" s="30" t="s">
        <v>18</v>
      </c>
      <c r="E5361" s="30">
        <v>5.26191794</v>
      </c>
      <c r="F5361" s="30">
        <v>6.3621090699999998</v>
      </c>
      <c r="G5361" s="30">
        <v>117.41167848000001</v>
      </c>
    </row>
    <row r="5362" spans="1:7" x14ac:dyDescent="0.2">
      <c r="A5362" s="29">
        <v>39203</v>
      </c>
      <c r="B5362" s="30" t="s">
        <v>43</v>
      </c>
      <c r="C5362" s="30" t="s">
        <v>31</v>
      </c>
      <c r="D5362" s="30" t="s">
        <v>19</v>
      </c>
      <c r="E5362" s="30">
        <v>9.2812341899999993</v>
      </c>
      <c r="F5362" s="30">
        <v>2.7802633800000001</v>
      </c>
      <c r="G5362" s="30">
        <v>197.86076453000001</v>
      </c>
    </row>
    <row r="5363" spans="1:7" x14ac:dyDescent="0.2">
      <c r="A5363" s="29">
        <v>39203</v>
      </c>
      <c r="B5363" s="30" t="s">
        <v>43</v>
      </c>
      <c r="C5363" s="30" t="s">
        <v>31</v>
      </c>
      <c r="D5363" s="30" t="s">
        <v>20</v>
      </c>
      <c r="E5363" s="30">
        <v>1.0240359699999999</v>
      </c>
      <c r="F5363" s="30">
        <v>0.51266378999999995</v>
      </c>
      <c r="G5363" s="30">
        <v>20.759366709999998</v>
      </c>
    </row>
    <row r="5364" spans="1:7" x14ac:dyDescent="0.2">
      <c r="A5364" s="29">
        <v>39203</v>
      </c>
      <c r="B5364" s="30" t="s">
        <v>43</v>
      </c>
      <c r="C5364" s="30" t="s">
        <v>31</v>
      </c>
      <c r="D5364" s="30" t="s">
        <v>21</v>
      </c>
      <c r="E5364" s="30">
        <v>1.4377867900000001</v>
      </c>
      <c r="F5364" s="30">
        <v>0.56756435000000005</v>
      </c>
      <c r="G5364" s="30">
        <v>20.35791931</v>
      </c>
    </row>
    <row r="5365" spans="1:7" x14ac:dyDescent="0.2">
      <c r="A5365" s="29">
        <v>39203</v>
      </c>
      <c r="B5365" s="30" t="s">
        <v>43</v>
      </c>
      <c r="C5365" s="30" t="s">
        <v>31</v>
      </c>
      <c r="D5365" s="30" t="s">
        <v>22</v>
      </c>
      <c r="E5365" s="30">
        <v>1.3445265399999999</v>
      </c>
      <c r="F5365" s="30">
        <v>1.8303318500000001</v>
      </c>
      <c r="G5365" s="30">
        <v>22.040095569999998</v>
      </c>
    </row>
    <row r="5366" spans="1:7" x14ac:dyDescent="0.2">
      <c r="A5366" s="29">
        <v>39203</v>
      </c>
      <c r="B5366" s="30" t="s">
        <v>43</v>
      </c>
      <c r="C5366" s="30" t="s">
        <v>31</v>
      </c>
      <c r="D5366" s="30" t="s">
        <v>23</v>
      </c>
      <c r="E5366" s="30">
        <v>0.85308128999999999</v>
      </c>
      <c r="F5366" s="30">
        <v>0.30850751999999998</v>
      </c>
      <c r="G5366" s="30">
        <v>8.3851638600000005</v>
      </c>
    </row>
    <row r="5367" spans="1:7" x14ac:dyDescent="0.2">
      <c r="A5367" s="29">
        <v>39203</v>
      </c>
      <c r="B5367" s="30" t="s">
        <v>43</v>
      </c>
      <c r="C5367" s="30" t="s">
        <v>31</v>
      </c>
      <c r="D5367" s="30" t="s">
        <v>24</v>
      </c>
      <c r="E5367" s="30">
        <v>1.3980368400000001</v>
      </c>
      <c r="F5367" s="30">
        <v>1.1429270899999999</v>
      </c>
      <c r="G5367" s="30">
        <v>21.678088540000001</v>
      </c>
    </row>
    <row r="5368" spans="1:7" x14ac:dyDescent="0.2">
      <c r="A5368" s="29">
        <v>39203</v>
      </c>
      <c r="B5368" s="30" t="s">
        <v>43</v>
      </c>
      <c r="C5368" s="30" t="s">
        <v>31</v>
      </c>
      <c r="D5368" s="30" t="s">
        <v>25</v>
      </c>
      <c r="E5368" s="30">
        <v>2.6753989200000001</v>
      </c>
      <c r="F5368" s="30">
        <v>1.5591520999999999</v>
      </c>
      <c r="G5368" s="30">
        <v>76.796678409999998</v>
      </c>
    </row>
    <row r="5369" spans="1:7" x14ac:dyDescent="0.2">
      <c r="A5369" s="29">
        <v>39203</v>
      </c>
      <c r="B5369" s="30" t="s">
        <v>43</v>
      </c>
      <c r="C5369" s="30" t="s">
        <v>31</v>
      </c>
      <c r="D5369" s="30" t="s">
        <v>26</v>
      </c>
      <c r="E5369" s="30">
        <v>1.3382771499999999</v>
      </c>
      <c r="F5369" s="30">
        <v>0</v>
      </c>
      <c r="G5369" s="30">
        <v>18.49757404</v>
      </c>
    </row>
    <row r="5370" spans="1:7" x14ac:dyDescent="0.2">
      <c r="A5370" s="29">
        <v>39203</v>
      </c>
      <c r="B5370" s="30" t="s">
        <v>43</v>
      </c>
      <c r="C5370" s="30" t="s">
        <v>31</v>
      </c>
      <c r="D5370" s="30" t="s">
        <v>27</v>
      </c>
      <c r="E5370" s="30">
        <v>1.79916885</v>
      </c>
      <c r="F5370" s="30">
        <v>1.15196239</v>
      </c>
      <c r="G5370" s="30">
        <v>29.319733599999999</v>
      </c>
    </row>
    <row r="5371" spans="1:7" x14ac:dyDescent="0.2">
      <c r="A5371" s="29">
        <v>39203</v>
      </c>
      <c r="B5371" s="30" t="s">
        <v>43</v>
      </c>
      <c r="C5371" s="30" t="s">
        <v>31</v>
      </c>
      <c r="D5371" s="30" t="s">
        <v>28</v>
      </c>
      <c r="E5371" s="30">
        <v>5.5996176999999996</v>
      </c>
      <c r="F5371" s="30">
        <v>3.41126934</v>
      </c>
      <c r="G5371" s="30">
        <v>107.92042913</v>
      </c>
    </row>
    <row r="5372" spans="1:7" x14ac:dyDescent="0.2">
      <c r="A5372" s="29">
        <v>39203</v>
      </c>
      <c r="B5372" s="30" t="s">
        <v>43</v>
      </c>
      <c r="C5372" s="30" t="s">
        <v>31</v>
      </c>
      <c r="D5372" s="30" t="s">
        <v>29</v>
      </c>
      <c r="E5372" s="30">
        <v>1.05333364</v>
      </c>
      <c r="F5372" s="30">
        <v>0.286995</v>
      </c>
      <c r="G5372" s="30">
        <v>7.5702988299999996</v>
      </c>
    </row>
    <row r="5373" spans="1:7" x14ac:dyDescent="0.2">
      <c r="A5373" s="29">
        <v>39203</v>
      </c>
      <c r="B5373" s="30" t="s">
        <v>43</v>
      </c>
      <c r="C5373" s="30" t="s">
        <v>31</v>
      </c>
      <c r="D5373" s="30" t="s">
        <v>30</v>
      </c>
      <c r="E5373" s="30">
        <v>2.2999234500000001</v>
      </c>
      <c r="F5373" s="30">
        <v>0.91222809000000005</v>
      </c>
      <c r="G5373" s="30">
        <v>47.068832759999999</v>
      </c>
    </row>
    <row r="5374" spans="1:7" x14ac:dyDescent="0.2">
      <c r="A5374" s="29">
        <v>39203</v>
      </c>
      <c r="B5374" s="30" t="s">
        <v>43</v>
      </c>
      <c r="C5374" s="30" t="s">
        <v>32</v>
      </c>
      <c r="D5374" s="30" t="s">
        <v>32</v>
      </c>
      <c r="E5374" s="30">
        <v>30.91814651</v>
      </c>
      <c r="F5374" s="30">
        <v>24.00211483</v>
      </c>
      <c r="G5374" s="30">
        <v>3500.9751052800002</v>
      </c>
    </row>
    <row r="5375" spans="1:7" x14ac:dyDescent="0.2">
      <c r="A5375" s="29">
        <v>39203</v>
      </c>
      <c r="B5375" s="30" t="s">
        <v>43</v>
      </c>
      <c r="C5375" s="30" t="s">
        <v>33</v>
      </c>
      <c r="D5375" s="30" t="s">
        <v>33</v>
      </c>
      <c r="E5375" s="30">
        <v>24.630359460000001</v>
      </c>
      <c r="F5375" s="30">
        <v>25.841120239999999</v>
      </c>
      <c r="G5375" s="30">
        <v>2130.6280837700001</v>
      </c>
    </row>
    <row r="5376" spans="1:7" x14ac:dyDescent="0.2">
      <c r="A5376" s="29">
        <v>39295</v>
      </c>
      <c r="B5376" s="30" t="s">
        <v>42</v>
      </c>
      <c r="C5376" s="30" t="s">
        <v>11</v>
      </c>
      <c r="D5376" s="30" t="s">
        <v>12</v>
      </c>
      <c r="E5376" s="30">
        <v>4.9441813000000003</v>
      </c>
      <c r="F5376" s="30">
        <v>1.16842183</v>
      </c>
      <c r="G5376" s="30">
        <v>140.33208704</v>
      </c>
    </row>
    <row r="5377" spans="1:7" x14ac:dyDescent="0.2">
      <c r="A5377" s="29">
        <v>39295</v>
      </c>
      <c r="B5377" s="30" t="s">
        <v>42</v>
      </c>
      <c r="C5377" s="30" t="s">
        <v>11</v>
      </c>
      <c r="D5377" s="30" t="s">
        <v>13</v>
      </c>
      <c r="E5377" s="30">
        <v>0.46664468999999997</v>
      </c>
      <c r="F5377" s="30">
        <v>0</v>
      </c>
      <c r="G5377" s="30">
        <v>8.7852483600000006</v>
      </c>
    </row>
    <row r="5378" spans="1:7" x14ac:dyDescent="0.2">
      <c r="A5378" s="29">
        <v>39295</v>
      </c>
      <c r="B5378" s="30" t="s">
        <v>42</v>
      </c>
      <c r="C5378" s="30" t="s">
        <v>11</v>
      </c>
      <c r="D5378" s="30" t="s">
        <v>14</v>
      </c>
      <c r="E5378" s="30">
        <v>12.939492850000001</v>
      </c>
      <c r="F5378" s="30">
        <v>1.25345258</v>
      </c>
      <c r="G5378" s="30">
        <v>273.89711589000001</v>
      </c>
    </row>
    <row r="5379" spans="1:7" x14ac:dyDescent="0.2">
      <c r="A5379" s="29">
        <v>39295</v>
      </c>
      <c r="B5379" s="30" t="s">
        <v>42</v>
      </c>
      <c r="C5379" s="30" t="s">
        <v>11</v>
      </c>
      <c r="D5379" s="30" t="s">
        <v>15</v>
      </c>
      <c r="E5379" s="30">
        <v>1.26880533</v>
      </c>
      <c r="F5379" s="30">
        <v>0</v>
      </c>
      <c r="G5379" s="30">
        <v>47.817048020000001</v>
      </c>
    </row>
    <row r="5380" spans="1:7" x14ac:dyDescent="0.2">
      <c r="A5380" s="29">
        <v>39295</v>
      </c>
      <c r="B5380" s="30" t="s">
        <v>42</v>
      </c>
      <c r="C5380" s="30" t="s">
        <v>11</v>
      </c>
      <c r="D5380" s="30" t="s">
        <v>16</v>
      </c>
      <c r="E5380" s="30">
        <v>17.483483719999999</v>
      </c>
      <c r="F5380" s="30">
        <v>1.1901828800000001</v>
      </c>
      <c r="G5380" s="30">
        <v>256.03663719999997</v>
      </c>
    </row>
    <row r="5381" spans="1:7" x14ac:dyDescent="0.2">
      <c r="A5381" s="29">
        <v>39295</v>
      </c>
      <c r="B5381" s="30" t="s">
        <v>42</v>
      </c>
      <c r="C5381" s="30" t="s">
        <v>11</v>
      </c>
      <c r="D5381" s="30" t="s">
        <v>17</v>
      </c>
      <c r="E5381" s="30">
        <v>3.36731881</v>
      </c>
      <c r="F5381" s="30">
        <v>0.53473205000000001</v>
      </c>
      <c r="G5381" s="30">
        <v>57.011373229999997</v>
      </c>
    </row>
    <row r="5382" spans="1:7" x14ac:dyDescent="0.2">
      <c r="A5382" s="29">
        <v>39295</v>
      </c>
      <c r="B5382" s="30" t="s">
        <v>42</v>
      </c>
      <c r="C5382" s="30" t="s">
        <v>11</v>
      </c>
      <c r="D5382" s="30" t="s">
        <v>18</v>
      </c>
      <c r="E5382" s="30">
        <v>5.6630163199999997</v>
      </c>
      <c r="F5382" s="30">
        <v>1.4136050099999999</v>
      </c>
      <c r="G5382" s="30">
        <v>79.862919890000001</v>
      </c>
    </row>
    <row r="5383" spans="1:7" x14ac:dyDescent="0.2">
      <c r="A5383" s="29">
        <v>39295</v>
      </c>
      <c r="B5383" s="30" t="s">
        <v>42</v>
      </c>
      <c r="C5383" s="30" t="s">
        <v>11</v>
      </c>
      <c r="D5383" s="30" t="s">
        <v>19</v>
      </c>
      <c r="E5383" s="30">
        <v>6.2249152399999996</v>
      </c>
      <c r="F5383" s="30">
        <v>0.54747153999999998</v>
      </c>
      <c r="G5383" s="30">
        <v>125.39566845</v>
      </c>
    </row>
    <row r="5384" spans="1:7" x14ac:dyDescent="0.2">
      <c r="A5384" s="29">
        <v>39295</v>
      </c>
      <c r="B5384" s="30" t="s">
        <v>42</v>
      </c>
      <c r="C5384" s="30" t="s">
        <v>11</v>
      </c>
      <c r="D5384" s="30" t="s">
        <v>20</v>
      </c>
      <c r="E5384" s="30">
        <v>4.66645836</v>
      </c>
      <c r="F5384" s="30">
        <v>1.4711541400000001</v>
      </c>
      <c r="G5384" s="30">
        <v>60.922094170000001</v>
      </c>
    </row>
    <row r="5385" spans="1:7" x14ac:dyDescent="0.2">
      <c r="A5385" s="29">
        <v>39295</v>
      </c>
      <c r="B5385" s="30" t="s">
        <v>42</v>
      </c>
      <c r="C5385" s="30" t="s">
        <v>11</v>
      </c>
      <c r="D5385" s="30" t="s">
        <v>21</v>
      </c>
      <c r="E5385" s="30">
        <v>1.0078057</v>
      </c>
      <c r="F5385" s="30">
        <v>0.39824063999999998</v>
      </c>
      <c r="G5385" s="30">
        <v>25.903207940000001</v>
      </c>
    </row>
    <row r="5386" spans="1:7" x14ac:dyDescent="0.2">
      <c r="A5386" s="29">
        <v>39295</v>
      </c>
      <c r="B5386" s="30" t="s">
        <v>42</v>
      </c>
      <c r="C5386" s="30" t="s">
        <v>11</v>
      </c>
      <c r="D5386" s="30" t="s">
        <v>22</v>
      </c>
      <c r="E5386" s="30">
        <v>2.2871991</v>
      </c>
      <c r="F5386" s="30">
        <v>0</v>
      </c>
      <c r="G5386" s="30">
        <v>67.797026160000001</v>
      </c>
    </row>
    <row r="5387" spans="1:7" x14ac:dyDescent="0.2">
      <c r="A5387" s="29">
        <v>39295</v>
      </c>
      <c r="B5387" s="30" t="s">
        <v>42</v>
      </c>
      <c r="C5387" s="30" t="s">
        <v>11</v>
      </c>
      <c r="D5387" s="30" t="s">
        <v>23</v>
      </c>
      <c r="E5387" s="30">
        <v>0.39246196999999999</v>
      </c>
      <c r="F5387" s="30">
        <v>0</v>
      </c>
      <c r="G5387" s="30">
        <v>8.2417014300000009</v>
      </c>
    </row>
    <row r="5388" spans="1:7" x14ac:dyDescent="0.2">
      <c r="A5388" s="29">
        <v>39295</v>
      </c>
      <c r="B5388" s="30" t="s">
        <v>42</v>
      </c>
      <c r="C5388" s="30" t="s">
        <v>11</v>
      </c>
      <c r="D5388" s="30" t="s">
        <v>24</v>
      </c>
      <c r="E5388" s="30">
        <v>2.4543404799999999</v>
      </c>
      <c r="F5388" s="30">
        <v>0.42284319999999997</v>
      </c>
      <c r="G5388" s="30">
        <v>36.885423009999997</v>
      </c>
    </row>
    <row r="5389" spans="1:7" x14ac:dyDescent="0.2">
      <c r="A5389" s="29">
        <v>39295</v>
      </c>
      <c r="B5389" s="30" t="s">
        <v>42</v>
      </c>
      <c r="C5389" s="30" t="s">
        <v>11</v>
      </c>
      <c r="D5389" s="30" t="s">
        <v>25</v>
      </c>
      <c r="E5389" s="30">
        <v>3.5843404200000002</v>
      </c>
      <c r="F5389" s="30">
        <v>0.37469538000000002</v>
      </c>
      <c r="G5389" s="30">
        <v>38.613190420000002</v>
      </c>
    </row>
    <row r="5390" spans="1:7" x14ac:dyDescent="0.2">
      <c r="A5390" s="29">
        <v>39295</v>
      </c>
      <c r="B5390" s="30" t="s">
        <v>42</v>
      </c>
      <c r="C5390" s="30" t="s">
        <v>11</v>
      </c>
      <c r="D5390" s="30" t="s">
        <v>26</v>
      </c>
      <c r="E5390" s="30">
        <v>0.69264044999999996</v>
      </c>
      <c r="F5390" s="30">
        <v>0.42645535000000001</v>
      </c>
      <c r="G5390" s="30">
        <v>29.832881329999999</v>
      </c>
    </row>
    <row r="5391" spans="1:7" x14ac:dyDescent="0.2">
      <c r="A5391" s="29">
        <v>39295</v>
      </c>
      <c r="B5391" s="30" t="s">
        <v>42</v>
      </c>
      <c r="C5391" s="30" t="s">
        <v>11</v>
      </c>
      <c r="D5391" s="30" t="s">
        <v>27</v>
      </c>
      <c r="E5391" s="30">
        <v>1.97854307</v>
      </c>
      <c r="F5391" s="30">
        <v>0.99682629</v>
      </c>
      <c r="G5391" s="30">
        <v>43.402473819999997</v>
      </c>
    </row>
    <row r="5392" spans="1:7" x14ac:dyDescent="0.2">
      <c r="A5392" s="29">
        <v>39295</v>
      </c>
      <c r="B5392" s="30" t="s">
        <v>42</v>
      </c>
      <c r="C5392" s="30" t="s">
        <v>11</v>
      </c>
      <c r="D5392" s="30" t="s">
        <v>28</v>
      </c>
      <c r="E5392" s="30">
        <v>1.4734134299999999</v>
      </c>
      <c r="F5392" s="30">
        <v>0.20159162999999999</v>
      </c>
      <c r="G5392" s="30">
        <v>36.967377390000003</v>
      </c>
    </row>
    <row r="5393" spans="1:7" x14ac:dyDescent="0.2">
      <c r="A5393" s="29">
        <v>39295</v>
      </c>
      <c r="B5393" s="30" t="s">
        <v>42</v>
      </c>
      <c r="C5393" s="30" t="s">
        <v>11</v>
      </c>
      <c r="D5393" s="30" t="s">
        <v>29</v>
      </c>
      <c r="E5393" s="30">
        <v>1.3951615100000001</v>
      </c>
      <c r="F5393" s="30">
        <v>0.45811490999999999</v>
      </c>
      <c r="G5393" s="30">
        <v>27.250174250000001</v>
      </c>
    </row>
    <row r="5394" spans="1:7" x14ac:dyDescent="0.2">
      <c r="A5394" s="29">
        <v>39295</v>
      </c>
      <c r="B5394" s="30" t="s">
        <v>42</v>
      </c>
      <c r="C5394" s="30" t="s">
        <v>11</v>
      </c>
      <c r="D5394" s="30" t="s">
        <v>30</v>
      </c>
      <c r="E5394" s="30">
        <v>2.9121597600000002</v>
      </c>
      <c r="F5394" s="30">
        <v>0</v>
      </c>
      <c r="G5394" s="30">
        <v>31.58958501</v>
      </c>
    </row>
    <row r="5395" spans="1:7" x14ac:dyDescent="0.2">
      <c r="A5395" s="29">
        <v>39295</v>
      </c>
      <c r="B5395" s="30" t="s">
        <v>42</v>
      </c>
      <c r="C5395" s="30" t="s">
        <v>31</v>
      </c>
      <c r="D5395" s="30" t="s">
        <v>12</v>
      </c>
      <c r="E5395" s="30">
        <v>1.2999254899999999</v>
      </c>
      <c r="F5395" s="30">
        <v>0.10833079</v>
      </c>
      <c r="G5395" s="30">
        <v>18.820677289999999</v>
      </c>
    </row>
    <row r="5396" spans="1:7" x14ac:dyDescent="0.2">
      <c r="A5396" s="29">
        <v>39295</v>
      </c>
      <c r="B5396" s="30" t="s">
        <v>42</v>
      </c>
      <c r="C5396" s="30" t="s">
        <v>31</v>
      </c>
      <c r="D5396" s="30" t="s">
        <v>13</v>
      </c>
      <c r="E5396" s="30">
        <v>0.76278957999999997</v>
      </c>
      <c r="F5396" s="30">
        <v>0</v>
      </c>
      <c r="G5396" s="30">
        <v>1.2371896899999999</v>
      </c>
    </row>
    <row r="5397" spans="1:7" x14ac:dyDescent="0.2">
      <c r="A5397" s="29">
        <v>39295</v>
      </c>
      <c r="B5397" s="30" t="s">
        <v>42</v>
      </c>
      <c r="C5397" s="30" t="s">
        <v>31</v>
      </c>
      <c r="D5397" s="30" t="s">
        <v>14</v>
      </c>
      <c r="E5397" s="30">
        <v>8.3572418899999992</v>
      </c>
      <c r="F5397" s="30">
        <v>2.2567069900000001</v>
      </c>
      <c r="G5397" s="30">
        <v>136.51020231000001</v>
      </c>
    </row>
    <row r="5398" spans="1:7" x14ac:dyDescent="0.2">
      <c r="A5398" s="29">
        <v>39295</v>
      </c>
      <c r="B5398" s="30" t="s">
        <v>42</v>
      </c>
      <c r="C5398" s="30" t="s">
        <v>31</v>
      </c>
      <c r="D5398" s="30" t="s">
        <v>15</v>
      </c>
      <c r="E5398" s="30">
        <v>0.33262498000000001</v>
      </c>
      <c r="F5398" s="30">
        <v>0.14787758000000001</v>
      </c>
      <c r="G5398" s="30">
        <v>0.48050256000000002</v>
      </c>
    </row>
    <row r="5399" spans="1:7" x14ac:dyDescent="0.2">
      <c r="A5399" s="29">
        <v>39295</v>
      </c>
      <c r="B5399" s="30" t="s">
        <v>42</v>
      </c>
      <c r="C5399" s="30" t="s">
        <v>31</v>
      </c>
      <c r="D5399" s="30" t="s">
        <v>16</v>
      </c>
      <c r="E5399" s="30">
        <v>3.68126029</v>
      </c>
      <c r="F5399" s="30">
        <v>1.4419933</v>
      </c>
      <c r="G5399" s="30">
        <v>45.936341310000003</v>
      </c>
    </row>
    <row r="5400" spans="1:7" x14ac:dyDescent="0.2">
      <c r="A5400" s="29">
        <v>39295</v>
      </c>
      <c r="B5400" s="30" t="s">
        <v>42</v>
      </c>
      <c r="C5400" s="30" t="s">
        <v>31</v>
      </c>
      <c r="D5400" s="30" t="s">
        <v>17</v>
      </c>
      <c r="E5400" s="30">
        <v>2.8175298999999998</v>
      </c>
      <c r="F5400" s="30">
        <v>0.39240222000000002</v>
      </c>
      <c r="G5400" s="30">
        <v>28.080651530000001</v>
      </c>
    </row>
    <row r="5401" spans="1:7" x14ac:dyDescent="0.2">
      <c r="A5401" s="29">
        <v>39295</v>
      </c>
      <c r="B5401" s="30" t="s">
        <v>42</v>
      </c>
      <c r="C5401" s="30" t="s">
        <v>31</v>
      </c>
      <c r="D5401" s="30" t="s">
        <v>18</v>
      </c>
      <c r="E5401" s="30">
        <v>4.7733828999999997</v>
      </c>
      <c r="F5401" s="30">
        <v>2.1861541799999999</v>
      </c>
      <c r="G5401" s="30">
        <v>45.393645890000002</v>
      </c>
    </row>
    <row r="5402" spans="1:7" x14ac:dyDescent="0.2">
      <c r="A5402" s="29">
        <v>39295</v>
      </c>
      <c r="B5402" s="30" t="s">
        <v>42</v>
      </c>
      <c r="C5402" s="30" t="s">
        <v>31</v>
      </c>
      <c r="D5402" s="30" t="s">
        <v>19</v>
      </c>
      <c r="E5402" s="30">
        <v>4.7798423999999997</v>
      </c>
      <c r="F5402" s="30">
        <v>1.9296440699999999</v>
      </c>
      <c r="G5402" s="30">
        <v>103.31818735</v>
      </c>
    </row>
    <row r="5403" spans="1:7" x14ac:dyDescent="0.2">
      <c r="A5403" s="29">
        <v>39295</v>
      </c>
      <c r="B5403" s="30" t="s">
        <v>42</v>
      </c>
      <c r="C5403" s="30" t="s">
        <v>31</v>
      </c>
      <c r="D5403" s="30" t="s">
        <v>20</v>
      </c>
      <c r="E5403" s="30">
        <v>1.69451953</v>
      </c>
      <c r="F5403" s="30">
        <v>0.71682953000000005</v>
      </c>
      <c r="G5403" s="30">
        <v>11.97755518</v>
      </c>
    </row>
    <row r="5404" spans="1:7" x14ac:dyDescent="0.2">
      <c r="A5404" s="29">
        <v>39295</v>
      </c>
      <c r="B5404" s="30" t="s">
        <v>42</v>
      </c>
      <c r="C5404" s="30" t="s">
        <v>31</v>
      </c>
      <c r="D5404" s="30" t="s">
        <v>21</v>
      </c>
      <c r="E5404" s="30">
        <v>0.40576231000000001</v>
      </c>
      <c r="F5404" s="30">
        <v>0.35569930999999999</v>
      </c>
      <c r="G5404" s="30">
        <v>11.2909992</v>
      </c>
    </row>
    <row r="5405" spans="1:7" x14ac:dyDescent="0.2">
      <c r="A5405" s="29">
        <v>39295</v>
      </c>
      <c r="B5405" s="30" t="s">
        <v>42</v>
      </c>
      <c r="C5405" s="30" t="s">
        <v>31</v>
      </c>
      <c r="D5405" s="30" t="s">
        <v>22</v>
      </c>
      <c r="E5405" s="30">
        <v>1.25629641</v>
      </c>
      <c r="F5405" s="30">
        <v>0</v>
      </c>
      <c r="G5405" s="30">
        <v>5.7307087900000004</v>
      </c>
    </row>
    <row r="5406" spans="1:7" x14ac:dyDescent="0.2">
      <c r="A5406" s="29">
        <v>39295</v>
      </c>
      <c r="B5406" s="30" t="s">
        <v>42</v>
      </c>
      <c r="C5406" s="30" t="s">
        <v>31</v>
      </c>
      <c r="D5406" s="30" t="s">
        <v>23</v>
      </c>
      <c r="E5406" s="30">
        <v>0.29973205000000003</v>
      </c>
      <c r="F5406" s="30">
        <v>0</v>
      </c>
      <c r="G5406" s="30">
        <v>3.5967845700000001</v>
      </c>
    </row>
    <row r="5407" spans="1:7" x14ac:dyDescent="0.2">
      <c r="A5407" s="29">
        <v>39295</v>
      </c>
      <c r="B5407" s="30" t="s">
        <v>42</v>
      </c>
      <c r="C5407" s="30" t="s">
        <v>31</v>
      </c>
      <c r="D5407" s="30" t="s">
        <v>24</v>
      </c>
      <c r="E5407" s="30">
        <v>1.7728785499999999</v>
      </c>
      <c r="F5407" s="30">
        <v>1.3118722899999999</v>
      </c>
      <c r="G5407" s="30">
        <v>22.918599820000001</v>
      </c>
    </row>
    <row r="5408" spans="1:7" x14ac:dyDescent="0.2">
      <c r="A5408" s="29">
        <v>39295</v>
      </c>
      <c r="B5408" s="30" t="s">
        <v>42</v>
      </c>
      <c r="C5408" s="30" t="s">
        <v>31</v>
      </c>
      <c r="D5408" s="30" t="s">
        <v>25</v>
      </c>
      <c r="E5408" s="30">
        <v>1.88154084</v>
      </c>
      <c r="F5408" s="30">
        <v>0.40532955999999998</v>
      </c>
      <c r="G5408" s="30">
        <v>13.828163249999999</v>
      </c>
    </row>
    <row r="5409" spans="1:7" x14ac:dyDescent="0.2">
      <c r="A5409" s="29">
        <v>39295</v>
      </c>
      <c r="B5409" s="30" t="s">
        <v>42</v>
      </c>
      <c r="C5409" s="30" t="s">
        <v>31</v>
      </c>
      <c r="D5409" s="30" t="s">
        <v>26</v>
      </c>
      <c r="E5409" s="30">
        <v>2.6306463</v>
      </c>
      <c r="F5409" s="30">
        <v>0.64841360999999997</v>
      </c>
      <c r="G5409" s="30">
        <v>56.973074060000002</v>
      </c>
    </row>
    <row r="5410" spans="1:7" x14ac:dyDescent="0.2">
      <c r="A5410" s="29">
        <v>39295</v>
      </c>
      <c r="B5410" s="30" t="s">
        <v>42</v>
      </c>
      <c r="C5410" s="30" t="s">
        <v>31</v>
      </c>
      <c r="D5410" s="30" t="s">
        <v>27</v>
      </c>
      <c r="E5410" s="30">
        <v>1.4005963100000001</v>
      </c>
      <c r="F5410" s="30">
        <v>0.45070494</v>
      </c>
      <c r="G5410" s="30">
        <v>22.70236586</v>
      </c>
    </row>
    <row r="5411" spans="1:7" x14ac:dyDescent="0.2">
      <c r="A5411" s="29">
        <v>39295</v>
      </c>
      <c r="B5411" s="30" t="s">
        <v>42</v>
      </c>
      <c r="C5411" s="30" t="s">
        <v>31</v>
      </c>
      <c r="D5411" s="30" t="s">
        <v>28</v>
      </c>
      <c r="E5411" s="30">
        <v>2.0218465000000001</v>
      </c>
      <c r="F5411" s="30">
        <v>7.3257000000000003E-2</v>
      </c>
      <c r="G5411" s="30">
        <v>22.683514809999998</v>
      </c>
    </row>
    <row r="5412" spans="1:7" x14ac:dyDescent="0.2">
      <c r="A5412" s="29">
        <v>39295</v>
      </c>
      <c r="B5412" s="30" t="s">
        <v>42</v>
      </c>
      <c r="C5412" s="30" t="s">
        <v>31</v>
      </c>
      <c r="D5412" s="30" t="s">
        <v>29</v>
      </c>
      <c r="E5412" s="30">
        <v>0.71869945999999996</v>
      </c>
      <c r="F5412" s="30">
        <v>0.64181007999999995</v>
      </c>
      <c r="G5412" s="30">
        <v>18.096720999999999</v>
      </c>
    </row>
    <row r="5413" spans="1:7" x14ac:dyDescent="0.2">
      <c r="A5413" s="29">
        <v>39295</v>
      </c>
      <c r="B5413" s="30" t="s">
        <v>42</v>
      </c>
      <c r="C5413" s="30" t="s">
        <v>31</v>
      </c>
      <c r="D5413" s="30" t="s">
        <v>30</v>
      </c>
      <c r="E5413" s="30">
        <v>0.86088363000000001</v>
      </c>
      <c r="F5413" s="30">
        <v>0.40069522000000002</v>
      </c>
      <c r="G5413" s="30">
        <v>8.8309068899999996</v>
      </c>
    </row>
    <row r="5414" spans="1:7" x14ac:dyDescent="0.2">
      <c r="A5414" s="29">
        <v>39295</v>
      </c>
      <c r="B5414" s="30" t="s">
        <v>42</v>
      </c>
      <c r="C5414" s="30" t="s">
        <v>32</v>
      </c>
      <c r="D5414" s="30" t="s">
        <v>32</v>
      </c>
      <c r="E5414" s="30">
        <v>31.03765216</v>
      </c>
      <c r="F5414" s="30">
        <v>5.5808433099999997</v>
      </c>
      <c r="G5414" s="30">
        <v>4456.9777429200003</v>
      </c>
    </row>
    <row r="5415" spans="1:7" x14ac:dyDescent="0.2">
      <c r="A5415" s="29">
        <v>39295</v>
      </c>
      <c r="B5415" s="30" t="s">
        <v>42</v>
      </c>
      <c r="C5415" s="30" t="s">
        <v>33</v>
      </c>
      <c r="D5415" s="30" t="s">
        <v>33</v>
      </c>
      <c r="E5415" s="30">
        <v>18.79983627</v>
      </c>
      <c r="F5415" s="30">
        <v>27.251491680000001</v>
      </c>
      <c r="G5415" s="30">
        <v>2109.1210616499998</v>
      </c>
    </row>
    <row r="5416" spans="1:7" x14ac:dyDescent="0.2">
      <c r="A5416" s="29">
        <v>39295</v>
      </c>
      <c r="B5416" s="30" t="s">
        <v>43</v>
      </c>
      <c r="C5416" s="30" t="s">
        <v>11</v>
      </c>
      <c r="D5416" s="30" t="s">
        <v>12</v>
      </c>
      <c r="E5416" s="30">
        <v>1.57074862</v>
      </c>
      <c r="F5416" s="30">
        <v>0.91532000999999996</v>
      </c>
      <c r="G5416" s="30">
        <v>41.243741210000003</v>
      </c>
    </row>
    <row r="5417" spans="1:7" x14ac:dyDescent="0.2">
      <c r="A5417" s="29">
        <v>39295</v>
      </c>
      <c r="B5417" s="30" t="s">
        <v>43</v>
      </c>
      <c r="C5417" s="30" t="s">
        <v>11</v>
      </c>
      <c r="D5417" s="30" t="s">
        <v>14</v>
      </c>
      <c r="E5417" s="30">
        <v>3.6631027</v>
      </c>
      <c r="F5417" s="30">
        <v>1.2481709999999999</v>
      </c>
      <c r="G5417" s="30">
        <v>96.852493249999995</v>
      </c>
    </row>
    <row r="5418" spans="1:7" x14ac:dyDescent="0.2">
      <c r="A5418" s="29">
        <v>39295</v>
      </c>
      <c r="B5418" s="30" t="s">
        <v>43</v>
      </c>
      <c r="C5418" s="30" t="s">
        <v>11</v>
      </c>
      <c r="D5418" s="30" t="s">
        <v>16</v>
      </c>
      <c r="E5418" s="30">
        <v>1.8049014299999999</v>
      </c>
      <c r="F5418" s="30">
        <v>0.52814932999999997</v>
      </c>
      <c r="G5418" s="30">
        <v>38.840763289999998</v>
      </c>
    </row>
    <row r="5419" spans="1:7" x14ac:dyDescent="0.2">
      <c r="A5419" s="29">
        <v>39295</v>
      </c>
      <c r="B5419" s="30" t="s">
        <v>43</v>
      </c>
      <c r="C5419" s="30" t="s">
        <v>11</v>
      </c>
      <c r="D5419" s="30" t="s">
        <v>17</v>
      </c>
      <c r="E5419" s="30">
        <v>0.29324646999999998</v>
      </c>
      <c r="F5419" s="30">
        <v>0</v>
      </c>
      <c r="G5419" s="30">
        <v>2.3029890000000002</v>
      </c>
    </row>
    <row r="5420" spans="1:7" x14ac:dyDescent="0.2">
      <c r="A5420" s="29">
        <v>39295</v>
      </c>
      <c r="B5420" s="30" t="s">
        <v>43</v>
      </c>
      <c r="C5420" s="30" t="s">
        <v>11</v>
      </c>
      <c r="D5420" s="30" t="s">
        <v>18</v>
      </c>
      <c r="E5420" s="30">
        <v>4.9653627299999998</v>
      </c>
      <c r="F5420" s="30">
        <v>4.8863074800000001</v>
      </c>
      <c r="G5420" s="30">
        <v>99.249475700000005</v>
      </c>
    </row>
    <row r="5421" spans="1:7" x14ac:dyDescent="0.2">
      <c r="A5421" s="29">
        <v>39295</v>
      </c>
      <c r="B5421" s="30" t="s">
        <v>43</v>
      </c>
      <c r="C5421" s="30" t="s">
        <v>11</v>
      </c>
      <c r="D5421" s="30" t="s">
        <v>19</v>
      </c>
      <c r="E5421" s="30">
        <v>4.9595365400000002</v>
      </c>
      <c r="F5421" s="30">
        <v>2.5362201299999998</v>
      </c>
      <c r="G5421" s="30">
        <v>116.02952469</v>
      </c>
    </row>
    <row r="5422" spans="1:7" x14ac:dyDescent="0.2">
      <c r="A5422" s="29">
        <v>39295</v>
      </c>
      <c r="B5422" s="30" t="s">
        <v>43</v>
      </c>
      <c r="C5422" s="30" t="s">
        <v>11</v>
      </c>
      <c r="D5422" s="30" t="s">
        <v>20</v>
      </c>
      <c r="E5422" s="30">
        <v>2.4352971700000001</v>
      </c>
      <c r="F5422" s="30">
        <v>0.31627923000000002</v>
      </c>
      <c r="G5422" s="30">
        <v>28.034512410000001</v>
      </c>
    </row>
    <row r="5423" spans="1:7" x14ac:dyDescent="0.2">
      <c r="A5423" s="29">
        <v>39295</v>
      </c>
      <c r="B5423" s="30" t="s">
        <v>43</v>
      </c>
      <c r="C5423" s="30" t="s">
        <v>11</v>
      </c>
      <c r="D5423" s="30" t="s">
        <v>21</v>
      </c>
      <c r="E5423" s="30">
        <v>0.71386121999999996</v>
      </c>
      <c r="F5423" s="30">
        <v>0.16317891000000001</v>
      </c>
      <c r="G5423" s="30">
        <v>10.76016237</v>
      </c>
    </row>
    <row r="5424" spans="1:7" x14ac:dyDescent="0.2">
      <c r="A5424" s="29">
        <v>39295</v>
      </c>
      <c r="B5424" s="30" t="s">
        <v>43</v>
      </c>
      <c r="C5424" s="30" t="s">
        <v>11</v>
      </c>
      <c r="D5424" s="30" t="s">
        <v>22</v>
      </c>
      <c r="E5424" s="30">
        <v>1.13164398</v>
      </c>
      <c r="F5424" s="30">
        <v>0.37279455</v>
      </c>
      <c r="G5424" s="30">
        <v>6.47705178</v>
      </c>
    </row>
    <row r="5425" spans="1:7" x14ac:dyDescent="0.2">
      <c r="A5425" s="29">
        <v>39295</v>
      </c>
      <c r="B5425" s="30" t="s">
        <v>43</v>
      </c>
      <c r="C5425" s="30" t="s">
        <v>11</v>
      </c>
      <c r="D5425" s="30" t="s">
        <v>23</v>
      </c>
      <c r="E5425" s="30">
        <v>1.19653645</v>
      </c>
      <c r="F5425" s="30">
        <v>0.20114546999999999</v>
      </c>
      <c r="G5425" s="30">
        <v>14.60988734</v>
      </c>
    </row>
    <row r="5426" spans="1:7" x14ac:dyDescent="0.2">
      <c r="A5426" s="29">
        <v>39295</v>
      </c>
      <c r="B5426" s="30" t="s">
        <v>43</v>
      </c>
      <c r="C5426" s="30" t="s">
        <v>11</v>
      </c>
      <c r="D5426" s="30" t="s">
        <v>24</v>
      </c>
      <c r="E5426" s="30">
        <v>2.0871170499999998</v>
      </c>
      <c r="F5426" s="30">
        <v>1.11968413</v>
      </c>
      <c r="G5426" s="30">
        <v>50.530752270000001</v>
      </c>
    </row>
    <row r="5427" spans="1:7" x14ac:dyDescent="0.2">
      <c r="A5427" s="29">
        <v>39295</v>
      </c>
      <c r="B5427" s="30" t="s">
        <v>43</v>
      </c>
      <c r="C5427" s="30" t="s">
        <v>11</v>
      </c>
      <c r="D5427" s="30" t="s">
        <v>25</v>
      </c>
      <c r="E5427" s="30">
        <v>2.8028186399999999</v>
      </c>
      <c r="F5427" s="30">
        <v>0.73095197000000001</v>
      </c>
      <c r="G5427" s="30">
        <v>49.579823869999998</v>
      </c>
    </row>
    <row r="5428" spans="1:7" x14ac:dyDescent="0.2">
      <c r="A5428" s="29">
        <v>39295</v>
      </c>
      <c r="B5428" s="30" t="s">
        <v>43</v>
      </c>
      <c r="C5428" s="30" t="s">
        <v>11</v>
      </c>
      <c r="D5428" s="30" t="s">
        <v>26</v>
      </c>
      <c r="E5428" s="30">
        <v>2.7653143199999999</v>
      </c>
      <c r="F5428" s="30">
        <v>0.66116956999999998</v>
      </c>
      <c r="G5428" s="30">
        <v>61.319492289999999</v>
      </c>
    </row>
    <row r="5429" spans="1:7" x14ac:dyDescent="0.2">
      <c r="A5429" s="29">
        <v>39295</v>
      </c>
      <c r="B5429" s="30" t="s">
        <v>43</v>
      </c>
      <c r="C5429" s="30" t="s">
        <v>11</v>
      </c>
      <c r="D5429" s="30" t="s">
        <v>27</v>
      </c>
      <c r="E5429" s="30">
        <v>1.14157737</v>
      </c>
      <c r="F5429" s="30">
        <v>1.5054032399999999</v>
      </c>
      <c r="G5429" s="30">
        <v>19.973673550000001</v>
      </c>
    </row>
    <row r="5430" spans="1:7" x14ac:dyDescent="0.2">
      <c r="A5430" s="29">
        <v>39295</v>
      </c>
      <c r="B5430" s="30" t="s">
        <v>43</v>
      </c>
      <c r="C5430" s="30" t="s">
        <v>11</v>
      </c>
      <c r="D5430" s="30" t="s">
        <v>28</v>
      </c>
      <c r="E5430" s="30">
        <v>5.0866574099999999</v>
      </c>
      <c r="F5430" s="30">
        <v>1.3660814299999999</v>
      </c>
      <c r="G5430" s="30">
        <v>73.03040661</v>
      </c>
    </row>
    <row r="5431" spans="1:7" x14ac:dyDescent="0.2">
      <c r="A5431" s="29">
        <v>39295</v>
      </c>
      <c r="B5431" s="30" t="s">
        <v>43</v>
      </c>
      <c r="C5431" s="30" t="s">
        <v>11</v>
      </c>
      <c r="D5431" s="30" t="s">
        <v>29</v>
      </c>
      <c r="E5431" s="30">
        <v>0.50913505000000003</v>
      </c>
      <c r="F5431" s="30">
        <v>0</v>
      </c>
      <c r="G5431" s="30">
        <v>2.2653821399999998</v>
      </c>
    </row>
    <row r="5432" spans="1:7" x14ac:dyDescent="0.2">
      <c r="A5432" s="29">
        <v>39295</v>
      </c>
      <c r="B5432" s="30" t="s">
        <v>43</v>
      </c>
      <c r="C5432" s="30" t="s">
        <v>11</v>
      </c>
      <c r="D5432" s="30" t="s">
        <v>30</v>
      </c>
      <c r="E5432" s="30">
        <v>4.0227240599999998</v>
      </c>
      <c r="F5432" s="30">
        <v>1.42906146</v>
      </c>
      <c r="G5432" s="30">
        <v>68.490036470000007</v>
      </c>
    </row>
    <row r="5433" spans="1:7" x14ac:dyDescent="0.2">
      <c r="A5433" s="29">
        <v>39295</v>
      </c>
      <c r="B5433" s="30" t="s">
        <v>43</v>
      </c>
      <c r="C5433" s="30" t="s">
        <v>31</v>
      </c>
      <c r="D5433" s="30" t="s">
        <v>12</v>
      </c>
      <c r="E5433" s="30">
        <v>0</v>
      </c>
      <c r="F5433" s="30">
        <v>0.32580982000000003</v>
      </c>
      <c r="G5433" s="30">
        <v>0.65161964000000006</v>
      </c>
    </row>
    <row r="5434" spans="1:7" x14ac:dyDescent="0.2">
      <c r="A5434" s="29">
        <v>39295</v>
      </c>
      <c r="B5434" s="30" t="s">
        <v>43</v>
      </c>
      <c r="C5434" s="30" t="s">
        <v>31</v>
      </c>
      <c r="D5434" s="30" t="s">
        <v>14</v>
      </c>
      <c r="E5434" s="30">
        <v>2.6901454500000002</v>
      </c>
      <c r="F5434" s="30">
        <v>0.81699153000000002</v>
      </c>
      <c r="G5434" s="30">
        <v>31.903351229999998</v>
      </c>
    </row>
    <row r="5435" spans="1:7" x14ac:dyDescent="0.2">
      <c r="A5435" s="29">
        <v>39295</v>
      </c>
      <c r="B5435" s="30" t="s">
        <v>43</v>
      </c>
      <c r="C5435" s="30" t="s">
        <v>31</v>
      </c>
      <c r="D5435" s="30" t="s">
        <v>15</v>
      </c>
      <c r="E5435" s="30">
        <v>0.43190112000000003</v>
      </c>
      <c r="F5435" s="30">
        <v>0.57534110000000005</v>
      </c>
      <c r="G5435" s="30">
        <v>30.272212400000001</v>
      </c>
    </row>
    <row r="5436" spans="1:7" x14ac:dyDescent="0.2">
      <c r="A5436" s="29">
        <v>39295</v>
      </c>
      <c r="B5436" s="30" t="s">
        <v>43</v>
      </c>
      <c r="C5436" s="30" t="s">
        <v>31</v>
      </c>
      <c r="D5436" s="30" t="s">
        <v>16</v>
      </c>
      <c r="E5436" s="30">
        <v>0.36188559999999997</v>
      </c>
      <c r="F5436" s="30">
        <v>0.25742214000000002</v>
      </c>
      <c r="G5436" s="30">
        <v>8.1144418999999992</v>
      </c>
    </row>
    <row r="5437" spans="1:7" x14ac:dyDescent="0.2">
      <c r="A5437" s="29">
        <v>39295</v>
      </c>
      <c r="B5437" s="30" t="s">
        <v>43</v>
      </c>
      <c r="C5437" s="30" t="s">
        <v>31</v>
      </c>
      <c r="D5437" s="30" t="s">
        <v>17</v>
      </c>
      <c r="E5437" s="30">
        <v>0.72638838999999999</v>
      </c>
      <c r="F5437" s="30">
        <v>0.65609525999999996</v>
      </c>
      <c r="G5437" s="30">
        <v>18.711666269999998</v>
      </c>
    </row>
    <row r="5438" spans="1:7" x14ac:dyDescent="0.2">
      <c r="A5438" s="29">
        <v>39295</v>
      </c>
      <c r="B5438" s="30" t="s">
        <v>43</v>
      </c>
      <c r="C5438" s="30" t="s">
        <v>31</v>
      </c>
      <c r="D5438" s="30" t="s">
        <v>18</v>
      </c>
      <c r="E5438" s="30">
        <v>8.4371317399999999</v>
      </c>
      <c r="F5438" s="30">
        <v>3.6074084000000002</v>
      </c>
      <c r="G5438" s="30">
        <v>129.08475826</v>
      </c>
    </row>
    <row r="5439" spans="1:7" x14ac:dyDescent="0.2">
      <c r="A5439" s="29">
        <v>39295</v>
      </c>
      <c r="B5439" s="30" t="s">
        <v>43</v>
      </c>
      <c r="C5439" s="30" t="s">
        <v>31</v>
      </c>
      <c r="D5439" s="30" t="s">
        <v>19</v>
      </c>
      <c r="E5439" s="30">
        <v>8.2481063900000002</v>
      </c>
      <c r="F5439" s="30">
        <v>8.5167307000000001</v>
      </c>
      <c r="G5439" s="30">
        <v>166.42718173</v>
      </c>
    </row>
    <row r="5440" spans="1:7" x14ac:dyDescent="0.2">
      <c r="A5440" s="29">
        <v>39295</v>
      </c>
      <c r="B5440" s="30" t="s">
        <v>43</v>
      </c>
      <c r="C5440" s="30" t="s">
        <v>31</v>
      </c>
      <c r="D5440" s="30" t="s">
        <v>20</v>
      </c>
      <c r="E5440" s="30">
        <v>0.79576972999999995</v>
      </c>
      <c r="F5440" s="30">
        <v>1.38162469</v>
      </c>
      <c r="G5440" s="30">
        <v>24.079989609999998</v>
      </c>
    </row>
    <row r="5441" spans="1:7" x14ac:dyDescent="0.2">
      <c r="A5441" s="29">
        <v>39295</v>
      </c>
      <c r="B5441" s="30" t="s">
        <v>43</v>
      </c>
      <c r="C5441" s="30" t="s">
        <v>31</v>
      </c>
      <c r="D5441" s="30" t="s">
        <v>21</v>
      </c>
      <c r="E5441" s="30">
        <v>0.97759485000000002</v>
      </c>
      <c r="F5441" s="30">
        <v>0.68435838999999998</v>
      </c>
      <c r="G5441" s="30">
        <v>25.001931030000001</v>
      </c>
    </row>
    <row r="5442" spans="1:7" x14ac:dyDescent="0.2">
      <c r="A5442" s="29">
        <v>39295</v>
      </c>
      <c r="B5442" s="30" t="s">
        <v>43</v>
      </c>
      <c r="C5442" s="30" t="s">
        <v>31</v>
      </c>
      <c r="D5442" s="30" t="s">
        <v>22</v>
      </c>
      <c r="E5442" s="30">
        <v>0.54552613999999999</v>
      </c>
      <c r="F5442" s="30">
        <v>1.2650589699999999</v>
      </c>
      <c r="G5442" s="30">
        <v>29.167878569999999</v>
      </c>
    </row>
    <row r="5443" spans="1:7" x14ac:dyDescent="0.2">
      <c r="A5443" s="29">
        <v>39295</v>
      </c>
      <c r="B5443" s="30" t="s">
        <v>43</v>
      </c>
      <c r="C5443" s="30" t="s">
        <v>31</v>
      </c>
      <c r="D5443" s="30" t="s">
        <v>23</v>
      </c>
      <c r="E5443" s="30">
        <v>1.0499227099999999</v>
      </c>
      <c r="F5443" s="30">
        <v>0</v>
      </c>
      <c r="G5443" s="30">
        <v>16.06247815</v>
      </c>
    </row>
    <row r="5444" spans="1:7" x14ac:dyDescent="0.2">
      <c r="A5444" s="29">
        <v>39295</v>
      </c>
      <c r="B5444" s="30" t="s">
        <v>43</v>
      </c>
      <c r="C5444" s="30" t="s">
        <v>31</v>
      </c>
      <c r="D5444" s="30" t="s">
        <v>24</v>
      </c>
      <c r="E5444" s="30">
        <v>0.90660415999999999</v>
      </c>
      <c r="F5444" s="30">
        <v>0</v>
      </c>
      <c r="G5444" s="30">
        <v>1.96473963</v>
      </c>
    </row>
    <row r="5445" spans="1:7" x14ac:dyDescent="0.2">
      <c r="A5445" s="29">
        <v>39295</v>
      </c>
      <c r="B5445" s="30" t="s">
        <v>43</v>
      </c>
      <c r="C5445" s="30" t="s">
        <v>31</v>
      </c>
      <c r="D5445" s="30" t="s">
        <v>25</v>
      </c>
      <c r="E5445" s="30">
        <v>4.32311143</v>
      </c>
      <c r="F5445" s="30">
        <v>0.62868219000000003</v>
      </c>
      <c r="G5445" s="30">
        <v>69.515417850000006</v>
      </c>
    </row>
    <row r="5446" spans="1:7" x14ac:dyDescent="0.2">
      <c r="A5446" s="29">
        <v>39295</v>
      </c>
      <c r="B5446" s="30" t="s">
        <v>43</v>
      </c>
      <c r="C5446" s="30" t="s">
        <v>31</v>
      </c>
      <c r="D5446" s="30" t="s">
        <v>26</v>
      </c>
      <c r="E5446" s="30">
        <v>1.73291236</v>
      </c>
      <c r="F5446" s="30">
        <v>0.17723008000000001</v>
      </c>
      <c r="G5446" s="30">
        <v>22.080303860000001</v>
      </c>
    </row>
    <row r="5447" spans="1:7" x14ac:dyDescent="0.2">
      <c r="A5447" s="29">
        <v>39295</v>
      </c>
      <c r="B5447" s="30" t="s">
        <v>43</v>
      </c>
      <c r="C5447" s="30" t="s">
        <v>31</v>
      </c>
      <c r="D5447" s="30" t="s">
        <v>27</v>
      </c>
      <c r="E5447" s="30">
        <v>0.84475632</v>
      </c>
      <c r="F5447" s="30">
        <v>0.53595826000000002</v>
      </c>
      <c r="G5447" s="30">
        <v>42.48589355</v>
      </c>
    </row>
    <row r="5448" spans="1:7" x14ac:dyDescent="0.2">
      <c r="A5448" s="29">
        <v>39295</v>
      </c>
      <c r="B5448" s="30" t="s">
        <v>43</v>
      </c>
      <c r="C5448" s="30" t="s">
        <v>31</v>
      </c>
      <c r="D5448" s="30" t="s">
        <v>28</v>
      </c>
      <c r="E5448" s="30">
        <v>4.2313796200000002</v>
      </c>
      <c r="F5448" s="30">
        <v>2.18719441</v>
      </c>
      <c r="G5448" s="30">
        <v>101.62172206</v>
      </c>
    </row>
    <row r="5449" spans="1:7" x14ac:dyDescent="0.2">
      <c r="A5449" s="29">
        <v>39295</v>
      </c>
      <c r="B5449" s="30" t="s">
        <v>43</v>
      </c>
      <c r="C5449" s="30" t="s">
        <v>31</v>
      </c>
      <c r="D5449" s="30" t="s">
        <v>29</v>
      </c>
      <c r="E5449" s="30">
        <v>1.10522498</v>
      </c>
      <c r="F5449" s="30">
        <v>0.53864615000000005</v>
      </c>
      <c r="G5449" s="30">
        <v>15.99528235</v>
      </c>
    </row>
    <row r="5450" spans="1:7" x14ac:dyDescent="0.2">
      <c r="A5450" s="29">
        <v>39295</v>
      </c>
      <c r="B5450" s="30" t="s">
        <v>43</v>
      </c>
      <c r="C5450" s="30" t="s">
        <v>31</v>
      </c>
      <c r="D5450" s="30" t="s">
        <v>30</v>
      </c>
      <c r="E5450" s="30">
        <v>0.89124371999999996</v>
      </c>
      <c r="F5450" s="30">
        <v>0.42943946</v>
      </c>
      <c r="G5450" s="30">
        <v>13.392508810000001</v>
      </c>
    </row>
    <row r="5451" spans="1:7" x14ac:dyDescent="0.2">
      <c r="A5451" s="29">
        <v>39295</v>
      </c>
      <c r="B5451" s="30" t="s">
        <v>43</v>
      </c>
      <c r="C5451" s="30" t="s">
        <v>32</v>
      </c>
      <c r="D5451" s="30" t="s">
        <v>32</v>
      </c>
      <c r="E5451" s="30">
        <v>25.29300963</v>
      </c>
      <c r="F5451" s="30">
        <v>22.319258260000002</v>
      </c>
      <c r="G5451" s="30">
        <v>3622.5202890199998</v>
      </c>
    </row>
    <row r="5452" spans="1:7" x14ac:dyDescent="0.2">
      <c r="A5452" s="29">
        <v>39295</v>
      </c>
      <c r="B5452" s="30" t="s">
        <v>43</v>
      </c>
      <c r="C5452" s="30" t="s">
        <v>33</v>
      </c>
      <c r="D5452" s="30" t="s">
        <v>33</v>
      </c>
      <c r="E5452" s="30">
        <v>23.831098300000001</v>
      </c>
      <c r="F5452" s="30">
        <v>31.38788718</v>
      </c>
      <c r="G5452" s="30">
        <v>1649.25046628</v>
      </c>
    </row>
    <row r="5453" spans="1:7" x14ac:dyDescent="0.2">
      <c r="A5453" s="29">
        <v>39387</v>
      </c>
      <c r="B5453" s="30" t="s">
        <v>42</v>
      </c>
      <c r="C5453" s="30" t="s">
        <v>11</v>
      </c>
      <c r="D5453" s="30" t="s">
        <v>12</v>
      </c>
      <c r="E5453" s="30">
        <v>3.8352141999999998</v>
      </c>
      <c r="F5453" s="30">
        <v>1.0570659099999999</v>
      </c>
      <c r="G5453" s="30">
        <v>107.629032</v>
      </c>
    </row>
    <row r="5454" spans="1:7" x14ac:dyDescent="0.2">
      <c r="A5454" s="29">
        <v>39387</v>
      </c>
      <c r="B5454" s="30" t="s">
        <v>42</v>
      </c>
      <c r="C5454" s="30" t="s">
        <v>11</v>
      </c>
      <c r="D5454" s="30" t="s">
        <v>13</v>
      </c>
      <c r="E5454" s="30">
        <v>1.18238949</v>
      </c>
      <c r="F5454" s="30">
        <v>0.12791715000000001</v>
      </c>
      <c r="G5454" s="30">
        <v>31.445503280000001</v>
      </c>
    </row>
    <row r="5455" spans="1:7" x14ac:dyDescent="0.2">
      <c r="A5455" s="29">
        <v>39387</v>
      </c>
      <c r="B5455" s="30" t="s">
        <v>42</v>
      </c>
      <c r="C5455" s="30" t="s">
        <v>11</v>
      </c>
      <c r="D5455" s="30" t="s">
        <v>14</v>
      </c>
      <c r="E5455" s="30">
        <v>14.78858475</v>
      </c>
      <c r="F5455" s="30">
        <v>1.83500986</v>
      </c>
      <c r="G5455" s="30">
        <v>240.66142840000001</v>
      </c>
    </row>
    <row r="5456" spans="1:7" x14ac:dyDescent="0.2">
      <c r="A5456" s="29">
        <v>39387</v>
      </c>
      <c r="B5456" s="30" t="s">
        <v>42</v>
      </c>
      <c r="C5456" s="30" t="s">
        <v>11</v>
      </c>
      <c r="D5456" s="30" t="s">
        <v>15</v>
      </c>
      <c r="E5456" s="30">
        <v>0.13444413</v>
      </c>
      <c r="F5456" s="30">
        <v>0</v>
      </c>
      <c r="G5456" s="30">
        <v>13.713301120000001</v>
      </c>
    </row>
    <row r="5457" spans="1:7" x14ac:dyDescent="0.2">
      <c r="A5457" s="29">
        <v>39387</v>
      </c>
      <c r="B5457" s="30" t="s">
        <v>42</v>
      </c>
      <c r="C5457" s="30" t="s">
        <v>11</v>
      </c>
      <c r="D5457" s="30" t="s">
        <v>16</v>
      </c>
      <c r="E5457" s="30">
        <v>10.733231099999999</v>
      </c>
      <c r="F5457" s="30">
        <v>1.5847821099999999</v>
      </c>
      <c r="G5457" s="30">
        <v>250.08783815000001</v>
      </c>
    </row>
    <row r="5458" spans="1:7" x14ac:dyDescent="0.2">
      <c r="A5458" s="29">
        <v>39387</v>
      </c>
      <c r="B5458" s="30" t="s">
        <v>42</v>
      </c>
      <c r="C5458" s="30" t="s">
        <v>11</v>
      </c>
      <c r="D5458" s="30" t="s">
        <v>17</v>
      </c>
      <c r="E5458" s="30">
        <v>3.5010754500000001</v>
      </c>
      <c r="F5458" s="30">
        <v>0</v>
      </c>
      <c r="G5458" s="30">
        <v>66.821961310000006</v>
      </c>
    </row>
    <row r="5459" spans="1:7" x14ac:dyDescent="0.2">
      <c r="A5459" s="29">
        <v>39387</v>
      </c>
      <c r="B5459" s="30" t="s">
        <v>42</v>
      </c>
      <c r="C5459" s="30" t="s">
        <v>11</v>
      </c>
      <c r="D5459" s="30" t="s">
        <v>18</v>
      </c>
      <c r="E5459" s="30">
        <v>7.8537800400000002</v>
      </c>
      <c r="F5459" s="30">
        <v>1.18994311</v>
      </c>
      <c r="G5459" s="30">
        <v>149.16984418000001</v>
      </c>
    </row>
    <row r="5460" spans="1:7" x14ac:dyDescent="0.2">
      <c r="A5460" s="29">
        <v>39387</v>
      </c>
      <c r="B5460" s="30" t="s">
        <v>42</v>
      </c>
      <c r="C5460" s="30" t="s">
        <v>11</v>
      </c>
      <c r="D5460" s="30" t="s">
        <v>19</v>
      </c>
      <c r="E5460" s="30">
        <v>7.53443152</v>
      </c>
      <c r="F5460" s="30">
        <v>0.44180498000000001</v>
      </c>
      <c r="G5460" s="30">
        <v>150.35499152</v>
      </c>
    </row>
    <row r="5461" spans="1:7" x14ac:dyDescent="0.2">
      <c r="A5461" s="29">
        <v>39387</v>
      </c>
      <c r="B5461" s="30" t="s">
        <v>42</v>
      </c>
      <c r="C5461" s="30" t="s">
        <v>11</v>
      </c>
      <c r="D5461" s="30" t="s">
        <v>20</v>
      </c>
      <c r="E5461" s="30">
        <v>5.9784545199999997</v>
      </c>
      <c r="F5461" s="30">
        <v>0.36216876999999997</v>
      </c>
      <c r="G5461" s="30">
        <v>91.8636281</v>
      </c>
    </row>
    <row r="5462" spans="1:7" x14ac:dyDescent="0.2">
      <c r="A5462" s="29">
        <v>39387</v>
      </c>
      <c r="B5462" s="30" t="s">
        <v>42</v>
      </c>
      <c r="C5462" s="30" t="s">
        <v>11</v>
      </c>
      <c r="D5462" s="30" t="s">
        <v>21</v>
      </c>
      <c r="E5462" s="30">
        <v>0.93772708000000005</v>
      </c>
      <c r="F5462" s="30">
        <v>9.8270239999999995E-2</v>
      </c>
      <c r="G5462" s="30">
        <v>3.8118868899999998</v>
      </c>
    </row>
    <row r="5463" spans="1:7" x14ac:dyDescent="0.2">
      <c r="A5463" s="29">
        <v>39387</v>
      </c>
      <c r="B5463" s="30" t="s">
        <v>42</v>
      </c>
      <c r="C5463" s="30" t="s">
        <v>11</v>
      </c>
      <c r="D5463" s="30" t="s">
        <v>22</v>
      </c>
      <c r="E5463" s="30">
        <v>2.5174036599999998</v>
      </c>
      <c r="F5463" s="30">
        <v>0</v>
      </c>
      <c r="G5463" s="30">
        <v>63.603605969999997</v>
      </c>
    </row>
    <row r="5464" spans="1:7" x14ac:dyDescent="0.2">
      <c r="A5464" s="29">
        <v>39387</v>
      </c>
      <c r="B5464" s="30" t="s">
        <v>42</v>
      </c>
      <c r="C5464" s="30" t="s">
        <v>11</v>
      </c>
      <c r="D5464" s="30" t="s">
        <v>23</v>
      </c>
      <c r="E5464" s="30">
        <v>0.27423793000000002</v>
      </c>
      <c r="F5464" s="30">
        <v>0.28146910000000003</v>
      </c>
      <c r="G5464" s="30">
        <v>28.896765720000001</v>
      </c>
    </row>
    <row r="5465" spans="1:7" x14ac:dyDescent="0.2">
      <c r="A5465" s="29">
        <v>39387</v>
      </c>
      <c r="B5465" s="30" t="s">
        <v>42</v>
      </c>
      <c r="C5465" s="30" t="s">
        <v>11</v>
      </c>
      <c r="D5465" s="30" t="s">
        <v>24</v>
      </c>
      <c r="E5465" s="30">
        <v>2.63106653</v>
      </c>
      <c r="F5465" s="30">
        <v>0.42057223999999999</v>
      </c>
      <c r="G5465" s="30">
        <v>19.513538740000001</v>
      </c>
    </row>
    <row r="5466" spans="1:7" x14ac:dyDescent="0.2">
      <c r="A5466" s="29">
        <v>39387</v>
      </c>
      <c r="B5466" s="30" t="s">
        <v>42</v>
      </c>
      <c r="C5466" s="30" t="s">
        <v>11</v>
      </c>
      <c r="D5466" s="30" t="s">
        <v>25</v>
      </c>
      <c r="E5466" s="30">
        <v>4.0552841500000003</v>
      </c>
      <c r="F5466" s="30">
        <v>0.61923742999999998</v>
      </c>
      <c r="G5466" s="30">
        <v>84.708607790000002</v>
      </c>
    </row>
    <row r="5467" spans="1:7" x14ac:dyDescent="0.2">
      <c r="A5467" s="29">
        <v>39387</v>
      </c>
      <c r="B5467" s="30" t="s">
        <v>42</v>
      </c>
      <c r="C5467" s="30" t="s">
        <v>11</v>
      </c>
      <c r="D5467" s="30" t="s">
        <v>26</v>
      </c>
      <c r="E5467" s="30">
        <v>2.0432943200000002</v>
      </c>
      <c r="F5467" s="30">
        <v>0</v>
      </c>
      <c r="G5467" s="30">
        <v>42.462254880000003</v>
      </c>
    </row>
    <row r="5468" spans="1:7" x14ac:dyDescent="0.2">
      <c r="A5468" s="29">
        <v>39387</v>
      </c>
      <c r="B5468" s="30" t="s">
        <v>42</v>
      </c>
      <c r="C5468" s="30" t="s">
        <v>11</v>
      </c>
      <c r="D5468" s="30" t="s">
        <v>27</v>
      </c>
      <c r="E5468" s="30">
        <v>1.67141875</v>
      </c>
      <c r="F5468" s="30">
        <v>0.62971372999999997</v>
      </c>
      <c r="G5468" s="30">
        <v>35.69954997</v>
      </c>
    </row>
    <row r="5469" spans="1:7" x14ac:dyDescent="0.2">
      <c r="A5469" s="29">
        <v>39387</v>
      </c>
      <c r="B5469" s="30" t="s">
        <v>42</v>
      </c>
      <c r="C5469" s="30" t="s">
        <v>11</v>
      </c>
      <c r="D5469" s="30" t="s">
        <v>28</v>
      </c>
      <c r="E5469" s="30">
        <v>2.9768145000000001</v>
      </c>
      <c r="F5469" s="30">
        <v>0</v>
      </c>
      <c r="G5469" s="30">
        <v>22.451849119999999</v>
      </c>
    </row>
    <row r="5470" spans="1:7" x14ac:dyDescent="0.2">
      <c r="A5470" s="29">
        <v>39387</v>
      </c>
      <c r="B5470" s="30" t="s">
        <v>42</v>
      </c>
      <c r="C5470" s="30" t="s">
        <v>11</v>
      </c>
      <c r="D5470" s="30" t="s">
        <v>29</v>
      </c>
      <c r="E5470" s="30">
        <v>1.3956251799999999</v>
      </c>
      <c r="F5470" s="30">
        <v>0.36476239999999999</v>
      </c>
      <c r="G5470" s="30">
        <v>42.171713220000001</v>
      </c>
    </row>
    <row r="5471" spans="1:7" x14ac:dyDescent="0.2">
      <c r="A5471" s="29">
        <v>39387</v>
      </c>
      <c r="B5471" s="30" t="s">
        <v>42</v>
      </c>
      <c r="C5471" s="30" t="s">
        <v>11</v>
      </c>
      <c r="D5471" s="30" t="s">
        <v>30</v>
      </c>
      <c r="E5471" s="30">
        <v>2.30001261</v>
      </c>
      <c r="F5471" s="30">
        <v>0.73233720999999996</v>
      </c>
      <c r="G5471" s="30">
        <v>19.30642117</v>
      </c>
    </row>
    <row r="5472" spans="1:7" x14ac:dyDescent="0.2">
      <c r="A5472" s="29">
        <v>39387</v>
      </c>
      <c r="B5472" s="30" t="s">
        <v>42</v>
      </c>
      <c r="C5472" s="30" t="s">
        <v>31</v>
      </c>
      <c r="D5472" s="30" t="s">
        <v>12</v>
      </c>
      <c r="E5472" s="30">
        <v>1.3563939599999999</v>
      </c>
      <c r="F5472" s="30">
        <v>0</v>
      </c>
      <c r="G5472" s="30">
        <v>25.156673269999999</v>
      </c>
    </row>
    <row r="5473" spans="1:7" x14ac:dyDescent="0.2">
      <c r="A5473" s="29">
        <v>39387</v>
      </c>
      <c r="B5473" s="30" t="s">
        <v>42</v>
      </c>
      <c r="C5473" s="30" t="s">
        <v>31</v>
      </c>
      <c r="D5473" s="30" t="s">
        <v>13</v>
      </c>
      <c r="E5473" s="30">
        <v>1.23189525</v>
      </c>
      <c r="F5473" s="30">
        <v>0</v>
      </c>
      <c r="G5473" s="30">
        <v>9.2564288399999999</v>
      </c>
    </row>
    <row r="5474" spans="1:7" x14ac:dyDescent="0.2">
      <c r="A5474" s="29">
        <v>39387</v>
      </c>
      <c r="B5474" s="30" t="s">
        <v>42</v>
      </c>
      <c r="C5474" s="30" t="s">
        <v>31</v>
      </c>
      <c r="D5474" s="30" t="s">
        <v>14</v>
      </c>
      <c r="E5474" s="30">
        <v>8.3269613400000004</v>
      </c>
      <c r="F5474" s="30">
        <v>1.1192779399999999</v>
      </c>
      <c r="G5474" s="30">
        <v>129.51014258999999</v>
      </c>
    </row>
    <row r="5475" spans="1:7" x14ac:dyDescent="0.2">
      <c r="A5475" s="29">
        <v>39387</v>
      </c>
      <c r="B5475" s="30" t="s">
        <v>42</v>
      </c>
      <c r="C5475" s="30" t="s">
        <v>31</v>
      </c>
      <c r="D5475" s="30" t="s">
        <v>15</v>
      </c>
      <c r="E5475" s="30">
        <v>0</v>
      </c>
      <c r="F5475" s="30">
        <v>0.34559753999999998</v>
      </c>
      <c r="G5475" s="30">
        <v>6.2207557900000001</v>
      </c>
    </row>
    <row r="5476" spans="1:7" x14ac:dyDescent="0.2">
      <c r="A5476" s="29">
        <v>39387</v>
      </c>
      <c r="B5476" s="30" t="s">
        <v>42</v>
      </c>
      <c r="C5476" s="30" t="s">
        <v>31</v>
      </c>
      <c r="D5476" s="30" t="s">
        <v>16</v>
      </c>
      <c r="E5476" s="30">
        <v>4.2158213800000004</v>
      </c>
      <c r="F5476" s="30">
        <v>0.42955135</v>
      </c>
      <c r="G5476" s="30">
        <v>52.850256280000004</v>
      </c>
    </row>
    <row r="5477" spans="1:7" x14ac:dyDescent="0.2">
      <c r="A5477" s="29">
        <v>39387</v>
      </c>
      <c r="B5477" s="30" t="s">
        <v>42</v>
      </c>
      <c r="C5477" s="30" t="s">
        <v>31</v>
      </c>
      <c r="D5477" s="30" t="s">
        <v>17</v>
      </c>
      <c r="E5477" s="30">
        <v>2.4034735999999999</v>
      </c>
      <c r="F5477" s="30">
        <v>8.2559450000000006E-2</v>
      </c>
      <c r="G5477" s="30">
        <v>12.26282939</v>
      </c>
    </row>
    <row r="5478" spans="1:7" x14ac:dyDescent="0.2">
      <c r="A5478" s="29">
        <v>39387</v>
      </c>
      <c r="B5478" s="30" t="s">
        <v>42</v>
      </c>
      <c r="C5478" s="30" t="s">
        <v>31</v>
      </c>
      <c r="D5478" s="30" t="s">
        <v>18</v>
      </c>
      <c r="E5478" s="30">
        <v>4.4881306099999998</v>
      </c>
      <c r="F5478" s="30">
        <v>2.8833932500000001</v>
      </c>
      <c r="G5478" s="30">
        <v>80.213327030000002</v>
      </c>
    </row>
    <row r="5479" spans="1:7" x14ac:dyDescent="0.2">
      <c r="A5479" s="29">
        <v>39387</v>
      </c>
      <c r="B5479" s="30" t="s">
        <v>42</v>
      </c>
      <c r="C5479" s="30" t="s">
        <v>31</v>
      </c>
      <c r="D5479" s="30" t="s">
        <v>19</v>
      </c>
      <c r="E5479" s="30">
        <v>5.7561111</v>
      </c>
      <c r="F5479" s="30">
        <v>2.3215822099999999</v>
      </c>
      <c r="G5479" s="30">
        <v>90.761969949999994</v>
      </c>
    </row>
    <row r="5480" spans="1:7" x14ac:dyDescent="0.2">
      <c r="A5480" s="29">
        <v>39387</v>
      </c>
      <c r="B5480" s="30" t="s">
        <v>42</v>
      </c>
      <c r="C5480" s="30" t="s">
        <v>31</v>
      </c>
      <c r="D5480" s="30" t="s">
        <v>20</v>
      </c>
      <c r="E5480" s="30">
        <v>3.1035828799999998</v>
      </c>
      <c r="F5480" s="30">
        <v>0.18566784</v>
      </c>
      <c r="G5480" s="30">
        <v>53.718319440000002</v>
      </c>
    </row>
    <row r="5481" spans="1:7" x14ac:dyDescent="0.2">
      <c r="A5481" s="29">
        <v>39387</v>
      </c>
      <c r="B5481" s="30" t="s">
        <v>42</v>
      </c>
      <c r="C5481" s="30" t="s">
        <v>31</v>
      </c>
      <c r="D5481" s="30" t="s">
        <v>21</v>
      </c>
      <c r="E5481" s="30">
        <v>1.2847153099999999</v>
      </c>
      <c r="F5481" s="30">
        <v>0.40940469000000002</v>
      </c>
      <c r="G5481" s="30">
        <v>15.32521792</v>
      </c>
    </row>
    <row r="5482" spans="1:7" x14ac:dyDescent="0.2">
      <c r="A5482" s="29">
        <v>39387</v>
      </c>
      <c r="B5482" s="30" t="s">
        <v>42</v>
      </c>
      <c r="C5482" s="30" t="s">
        <v>31</v>
      </c>
      <c r="D5482" s="30" t="s">
        <v>22</v>
      </c>
      <c r="E5482" s="30">
        <v>1.5580775099999999</v>
      </c>
      <c r="F5482" s="30">
        <v>0</v>
      </c>
      <c r="G5482" s="30">
        <v>35.649875090000002</v>
      </c>
    </row>
    <row r="5483" spans="1:7" x14ac:dyDescent="0.2">
      <c r="A5483" s="29">
        <v>39387</v>
      </c>
      <c r="B5483" s="30" t="s">
        <v>42</v>
      </c>
      <c r="C5483" s="30" t="s">
        <v>31</v>
      </c>
      <c r="D5483" s="30" t="s">
        <v>23</v>
      </c>
      <c r="E5483" s="30">
        <v>0.96136290999999996</v>
      </c>
      <c r="F5483" s="30">
        <v>0</v>
      </c>
      <c r="G5483" s="30">
        <v>21.005113260000002</v>
      </c>
    </row>
    <row r="5484" spans="1:7" x14ac:dyDescent="0.2">
      <c r="A5484" s="29">
        <v>39387</v>
      </c>
      <c r="B5484" s="30" t="s">
        <v>42</v>
      </c>
      <c r="C5484" s="30" t="s">
        <v>31</v>
      </c>
      <c r="D5484" s="30" t="s">
        <v>24</v>
      </c>
      <c r="E5484" s="30">
        <v>2.9507358300000002</v>
      </c>
      <c r="F5484" s="30">
        <v>0</v>
      </c>
      <c r="G5484" s="30">
        <v>12.10584867</v>
      </c>
    </row>
    <row r="5485" spans="1:7" x14ac:dyDescent="0.2">
      <c r="A5485" s="29">
        <v>39387</v>
      </c>
      <c r="B5485" s="30" t="s">
        <v>42</v>
      </c>
      <c r="C5485" s="30" t="s">
        <v>31</v>
      </c>
      <c r="D5485" s="30" t="s">
        <v>25</v>
      </c>
      <c r="E5485" s="30">
        <v>1.78561364</v>
      </c>
      <c r="F5485" s="30">
        <v>0</v>
      </c>
      <c r="G5485" s="30">
        <v>10.99627314</v>
      </c>
    </row>
    <row r="5486" spans="1:7" x14ac:dyDescent="0.2">
      <c r="A5486" s="29">
        <v>39387</v>
      </c>
      <c r="B5486" s="30" t="s">
        <v>42</v>
      </c>
      <c r="C5486" s="30" t="s">
        <v>31</v>
      </c>
      <c r="D5486" s="30" t="s">
        <v>26</v>
      </c>
      <c r="E5486" s="30">
        <v>1.27213781</v>
      </c>
      <c r="F5486" s="30">
        <v>0.36127452999999998</v>
      </c>
      <c r="G5486" s="30">
        <v>39.572717509999997</v>
      </c>
    </row>
    <row r="5487" spans="1:7" x14ac:dyDescent="0.2">
      <c r="A5487" s="29">
        <v>39387</v>
      </c>
      <c r="B5487" s="30" t="s">
        <v>42</v>
      </c>
      <c r="C5487" s="30" t="s">
        <v>31</v>
      </c>
      <c r="D5487" s="30" t="s">
        <v>27</v>
      </c>
      <c r="E5487" s="30">
        <v>1.5021434600000001</v>
      </c>
      <c r="F5487" s="30">
        <v>0.59820991000000001</v>
      </c>
      <c r="G5487" s="30">
        <v>40.297009430000003</v>
      </c>
    </row>
    <row r="5488" spans="1:7" x14ac:dyDescent="0.2">
      <c r="A5488" s="29">
        <v>39387</v>
      </c>
      <c r="B5488" s="30" t="s">
        <v>42</v>
      </c>
      <c r="C5488" s="30" t="s">
        <v>31</v>
      </c>
      <c r="D5488" s="30" t="s">
        <v>28</v>
      </c>
      <c r="E5488" s="30">
        <v>2.6596350499999999</v>
      </c>
      <c r="F5488" s="30">
        <v>0</v>
      </c>
      <c r="G5488" s="30">
        <v>32.420115170000003</v>
      </c>
    </row>
    <row r="5489" spans="1:7" x14ac:dyDescent="0.2">
      <c r="A5489" s="29">
        <v>39387</v>
      </c>
      <c r="B5489" s="30" t="s">
        <v>42</v>
      </c>
      <c r="C5489" s="30" t="s">
        <v>31</v>
      </c>
      <c r="D5489" s="30" t="s">
        <v>29</v>
      </c>
      <c r="E5489" s="30">
        <v>0.71255617000000004</v>
      </c>
      <c r="F5489" s="30">
        <v>0</v>
      </c>
      <c r="G5489" s="30">
        <v>9.7672144799999998</v>
      </c>
    </row>
    <row r="5490" spans="1:7" x14ac:dyDescent="0.2">
      <c r="A5490" s="29">
        <v>39387</v>
      </c>
      <c r="B5490" s="30" t="s">
        <v>42</v>
      </c>
      <c r="C5490" s="30" t="s">
        <v>31</v>
      </c>
      <c r="D5490" s="30" t="s">
        <v>30</v>
      </c>
      <c r="E5490" s="30">
        <v>0.55934930000000005</v>
      </c>
      <c r="F5490" s="30">
        <v>2.0550974499999999</v>
      </c>
      <c r="G5490" s="30">
        <v>17.58735531</v>
      </c>
    </row>
    <row r="5491" spans="1:7" x14ac:dyDescent="0.2">
      <c r="A5491" s="29">
        <v>39387</v>
      </c>
      <c r="B5491" s="30" t="s">
        <v>42</v>
      </c>
      <c r="C5491" s="30" t="s">
        <v>32</v>
      </c>
      <c r="D5491" s="30" t="s">
        <v>32</v>
      </c>
      <c r="E5491" s="30">
        <v>27.80943692</v>
      </c>
      <c r="F5491" s="30">
        <v>7.1577500699999996</v>
      </c>
      <c r="G5491" s="30">
        <v>5499.3466730600003</v>
      </c>
    </row>
    <row r="5492" spans="1:7" x14ac:dyDescent="0.2">
      <c r="A5492" s="29">
        <v>39387</v>
      </c>
      <c r="B5492" s="30" t="s">
        <v>42</v>
      </c>
      <c r="C5492" s="30" t="s">
        <v>33</v>
      </c>
      <c r="D5492" s="30" t="s">
        <v>33</v>
      </c>
      <c r="E5492" s="30">
        <v>34.185436860000003</v>
      </c>
      <c r="F5492" s="30">
        <v>22.016490749999999</v>
      </c>
      <c r="G5492" s="30">
        <v>1768.0408100300001</v>
      </c>
    </row>
    <row r="5493" spans="1:7" x14ac:dyDescent="0.2">
      <c r="A5493" s="29">
        <v>39387</v>
      </c>
      <c r="B5493" s="30" t="s">
        <v>43</v>
      </c>
      <c r="C5493" s="30" t="s">
        <v>11</v>
      </c>
      <c r="D5493" s="30" t="s">
        <v>12</v>
      </c>
      <c r="E5493" s="30">
        <v>1.1320649199999999</v>
      </c>
      <c r="F5493" s="30">
        <v>0.2624611</v>
      </c>
      <c r="G5493" s="30">
        <v>13.83110776</v>
      </c>
    </row>
    <row r="5494" spans="1:7" x14ac:dyDescent="0.2">
      <c r="A5494" s="29">
        <v>39387</v>
      </c>
      <c r="B5494" s="30" t="s">
        <v>43</v>
      </c>
      <c r="C5494" s="30" t="s">
        <v>11</v>
      </c>
      <c r="D5494" s="30" t="s">
        <v>14</v>
      </c>
      <c r="E5494" s="30">
        <v>2.4742773599999999</v>
      </c>
      <c r="F5494" s="30">
        <v>1.15899413</v>
      </c>
      <c r="G5494" s="30">
        <v>31.8775519</v>
      </c>
    </row>
    <row r="5495" spans="1:7" x14ac:dyDescent="0.2">
      <c r="A5495" s="29">
        <v>39387</v>
      </c>
      <c r="B5495" s="30" t="s">
        <v>43</v>
      </c>
      <c r="C5495" s="30" t="s">
        <v>11</v>
      </c>
      <c r="D5495" s="30" t="s">
        <v>15</v>
      </c>
      <c r="E5495" s="30">
        <v>0.53876877000000001</v>
      </c>
      <c r="F5495" s="30">
        <v>0</v>
      </c>
      <c r="G5495" s="30">
        <v>5.0066226699999996</v>
      </c>
    </row>
    <row r="5496" spans="1:7" x14ac:dyDescent="0.2">
      <c r="A5496" s="29">
        <v>39387</v>
      </c>
      <c r="B5496" s="30" t="s">
        <v>43</v>
      </c>
      <c r="C5496" s="30" t="s">
        <v>11</v>
      </c>
      <c r="D5496" s="30" t="s">
        <v>16</v>
      </c>
      <c r="E5496" s="30">
        <v>1.56727748</v>
      </c>
      <c r="F5496" s="30">
        <v>0.33503926000000001</v>
      </c>
      <c r="G5496" s="30">
        <v>16.56748069</v>
      </c>
    </row>
    <row r="5497" spans="1:7" x14ac:dyDescent="0.2">
      <c r="A5497" s="29">
        <v>39387</v>
      </c>
      <c r="B5497" s="30" t="s">
        <v>43</v>
      </c>
      <c r="C5497" s="30" t="s">
        <v>11</v>
      </c>
      <c r="D5497" s="30" t="s">
        <v>17</v>
      </c>
      <c r="E5497" s="30">
        <v>1.5032268099999999</v>
      </c>
      <c r="F5497" s="30">
        <v>0.98391399999999996</v>
      </c>
      <c r="G5497" s="30">
        <v>39.491885869999997</v>
      </c>
    </row>
    <row r="5498" spans="1:7" x14ac:dyDescent="0.2">
      <c r="A5498" s="29">
        <v>39387</v>
      </c>
      <c r="B5498" s="30" t="s">
        <v>43</v>
      </c>
      <c r="C5498" s="30" t="s">
        <v>11</v>
      </c>
      <c r="D5498" s="30" t="s">
        <v>18</v>
      </c>
      <c r="E5498" s="30">
        <v>4.4281782999999999</v>
      </c>
      <c r="F5498" s="30">
        <v>3.7222201400000001</v>
      </c>
      <c r="G5498" s="30">
        <v>144.32505223000001</v>
      </c>
    </row>
    <row r="5499" spans="1:7" x14ac:dyDescent="0.2">
      <c r="A5499" s="29">
        <v>39387</v>
      </c>
      <c r="B5499" s="30" t="s">
        <v>43</v>
      </c>
      <c r="C5499" s="30" t="s">
        <v>11</v>
      </c>
      <c r="D5499" s="30" t="s">
        <v>19</v>
      </c>
      <c r="E5499" s="30">
        <v>6.6532959600000003</v>
      </c>
      <c r="F5499" s="30">
        <v>3.0067097600000001</v>
      </c>
      <c r="G5499" s="30">
        <v>164.16625508000001</v>
      </c>
    </row>
    <row r="5500" spans="1:7" x14ac:dyDescent="0.2">
      <c r="A5500" s="29">
        <v>39387</v>
      </c>
      <c r="B5500" s="30" t="s">
        <v>43</v>
      </c>
      <c r="C5500" s="30" t="s">
        <v>11</v>
      </c>
      <c r="D5500" s="30" t="s">
        <v>20</v>
      </c>
      <c r="E5500" s="30">
        <v>1.25020134</v>
      </c>
      <c r="F5500" s="30">
        <v>0</v>
      </c>
      <c r="G5500" s="30">
        <v>34.584320509999998</v>
      </c>
    </row>
    <row r="5501" spans="1:7" x14ac:dyDescent="0.2">
      <c r="A5501" s="29">
        <v>39387</v>
      </c>
      <c r="B5501" s="30" t="s">
        <v>43</v>
      </c>
      <c r="C5501" s="30" t="s">
        <v>11</v>
      </c>
      <c r="D5501" s="30" t="s">
        <v>22</v>
      </c>
      <c r="E5501" s="30">
        <v>0.84004703999999997</v>
      </c>
      <c r="F5501" s="30">
        <v>0.26295700999999999</v>
      </c>
      <c r="G5501" s="30">
        <v>14.485151630000001</v>
      </c>
    </row>
    <row r="5502" spans="1:7" x14ac:dyDescent="0.2">
      <c r="A5502" s="29">
        <v>39387</v>
      </c>
      <c r="B5502" s="30" t="s">
        <v>43</v>
      </c>
      <c r="C5502" s="30" t="s">
        <v>11</v>
      </c>
      <c r="D5502" s="30" t="s">
        <v>23</v>
      </c>
      <c r="E5502" s="30">
        <v>0.45983130999999999</v>
      </c>
      <c r="F5502" s="30">
        <v>0</v>
      </c>
      <c r="G5502" s="30">
        <v>0.94964289000000002</v>
      </c>
    </row>
    <row r="5503" spans="1:7" x14ac:dyDescent="0.2">
      <c r="A5503" s="29">
        <v>39387</v>
      </c>
      <c r="B5503" s="30" t="s">
        <v>43</v>
      </c>
      <c r="C5503" s="30" t="s">
        <v>11</v>
      </c>
      <c r="D5503" s="30" t="s">
        <v>24</v>
      </c>
      <c r="E5503" s="30">
        <v>2.5255660899999999</v>
      </c>
      <c r="F5503" s="30">
        <v>1.40544665</v>
      </c>
      <c r="G5503" s="30">
        <v>78.813981900000002</v>
      </c>
    </row>
    <row r="5504" spans="1:7" x14ac:dyDescent="0.2">
      <c r="A5504" s="29">
        <v>39387</v>
      </c>
      <c r="B5504" s="30" t="s">
        <v>43</v>
      </c>
      <c r="C5504" s="30" t="s">
        <v>11</v>
      </c>
      <c r="D5504" s="30" t="s">
        <v>25</v>
      </c>
      <c r="E5504" s="30">
        <v>2.91621072</v>
      </c>
      <c r="F5504" s="30">
        <v>1.39359733</v>
      </c>
      <c r="G5504" s="30">
        <v>104.22699403</v>
      </c>
    </row>
    <row r="5505" spans="1:7" x14ac:dyDescent="0.2">
      <c r="A5505" s="29">
        <v>39387</v>
      </c>
      <c r="B5505" s="30" t="s">
        <v>43</v>
      </c>
      <c r="C5505" s="30" t="s">
        <v>11</v>
      </c>
      <c r="D5505" s="30" t="s">
        <v>26</v>
      </c>
      <c r="E5505" s="30">
        <v>1.85682313</v>
      </c>
      <c r="F5505" s="30">
        <v>0.75296222999999995</v>
      </c>
      <c r="G5505" s="30">
        <v>27.866159769999999</v>
      </c>
    </row>
    <row r="5506" spans="1:7" x14ac:dyDescent="0.2">
      <c r="A5506" s="29">
        <v>39387</v>
      </c>
      <c r="B5506" s="30" t="s">
        <v>43</v>
      </c>
      <c r="C5506" s="30" t="s">
        <v>11</v>
      </c>
      <c r="D5506" s="30" t="s">
        <v>27</v>
      </c>
      <c r="E5506" s="30">
        <v>2.0990976300000002</v>
      </c>
      <c r="F5506" s="30">
        <v>0.86097714999999997</v>
      </c>
      <c r="G5506" s="30">
        <v>20.87590496</v>
      </c>
    </row>
    <row r="5507" spans="1:7" x14ac:dyDescent="0.2">
      <c r="A5507" s="29">
        <v>39387</v>
      </c>
      <c r="B5507" s="30" t="s">
        <v>43</v>
      </c>
      <c r="C5507" s="30" t="s">
        <v>11</v>
      </c>
      <c r="D5507" s="30" t="s">
        <v>28</v>
      </c>
      <c r="E5507" s="30">
        <v>3.8717232099999999</v>
      </c>
      <c r="F5507" s="30">
        <v>1.6124889899999999</v>
      </c>
      <c r="G5507" s="30">
        <v>101.04152458999999</v>
      </c>
    </row>
    <row r="5508" spans="1:7" x14ac:dyDescent="0.2">
      <c r="A5508" s="29">
        <v>39387</v>
      </c>
      <c r="B5508" s="30" t="s">
        <v>43</v>
      </c>
      <c r="C5508" s="30" t="s">
        <v>11</v>
      </c>
      <c r="D5508" s="30" t="s">
        <v>29</v>
      </c>
      <c r="E5508" s="30">
        <v>1.04597041</v>
      </c>
      <c r="F5508" s="30">
        <v>0</v>
      </c>
      <c r="G5508" s="30">
        <v>15.644576069999999</v>
      </c>
    </row>
    <row r="5509" spans="1:7" x14ac:dyDescent="0.2">
      <c r="A5509" s="29">
        <v>39387</v>
      </c>
      <c r="B5509" s="30" t="s">
        <v>43</v>
      </c>
      <c r="C5509" s="30" t="s">
        <v>11</v>
      </c>
      <c r="D5509" s="30" t="s">
        <v>30</v>
      </c>
      <c r="E5509" s="30">
        <v>1.3102956100000001</v>
      </c>
      <c r="F5509" s="30">
        <v>1.0931750099999999</v>
      </c>
      <c r="G5509" s="30">
        <v>60.222488589999998</v>
      </c>
    </row>
    <row r="5510" spans="1:7" x14ac:dyDescent="0.2">
      <c r="A5510" s="29">
        <v>39387</v>
      </c>
      <c r="B5510" s="30" t="s">
        <v>43</v>
      </c>
      <c r="C5510" s="30" t="s">
        <v>31</v>
      </c>
      <c r="D5510" s="30" t="s">
        <v>12</v>
      </c>
      <c r="E5510" s="30">
        <v>1.5251804499999999</v>
      </c>
      <c r="F5510" s="30">
        <v>0.19209709999999999</v>
      </c>
      <c r="G5510" s="30">
        <v>11.18850559</v>
      </c>
    </row>
    <row r="5511" spans="1:7" x14ac:dyDescent="0.2">
      <c r="A5511" s="29">
        <v>39387</v>
      </c>
      <c r="B5511" s="30" t="s">
        <v>43</v>
      </c>
      <c r="C5511" s="30" t="s">
        <v>31</v>
      </c>
      <c r="D5511" s="30" t="s">
        <v>13</v>
      </c>
      <c r="E5511" s="30">
        <v>0.19452280999999999</v>
      </c>
      <c r="F5511" s="30">
        <v>0</v>
      </c>
      <c r="G5511" s="30">
        <v>2.1397509399999999</v>
      </c>
    </row>
    <row r="5512" spans="1:7" x14ac:dyDescent="0.2">
      <c r="A5512" s="29">
        <v>39387</v>
      </c>
      <c r="B5512" s="30" t="s">
        <v>43</v>
      </c>
      <c r="C5512" s="30" t="s">
        <v>31</v>
      </c>
      <c r="D5512" s="30" t="s">
        <v>14</v>
      </c>
      <c r="E5512" s="30">
        <v>2.8521898499999998</v>
      </c>
      <c r="F5512" s="30">
        <v>0.49024511999999998</v>
      </c>
      <c r="G5512" s="30">
        <v>56.437504910000001</v>
      </c>
    </row>
    <row r="5513" spans="1:7" x14ac:dyDescent="0.2">
      <c r="A5513" s="29">
        <v>39387</v>
      </c>
      <c r="B5513" s="30" t="s">
        <v>43</v>
      </c>
      <c r="C5513" s="30" t="s">
        <v>31</v>
      </c>
      <c r="D5513" s="30" t="s">
        <v>15</v>
      </c>
      <c r="E5513" s="30">
        <v>0.21443301000000001</v>
      </c>
      <c r="F5513" s="30">
        <v>0.20333902000000001</v>
      </c>
      <c r="G5513" s="30">
        <v>2.4511622800000001</v>
      </c>
    </row>
    <row r="5514" spans="1:7" x14ac:dyDescent="0.2">
      <c r="A5514" s="29">
        <v>39387</v>
      </c>
      <c r="B5514" s="30" t="s">
        <v>43</v>
      </c>
      <c r="C5514" s="30" t="s">
        <v>31</v>
      </c>
      <c r="D5514" s="30" t="s">
        <v>16</v>
      </c>
      <c r="E5514" s="30">
        <v>1.30729768</v>
      </c>
      <c r="F5514" s="30">
        <v>0.6689522</v>
      </c>
      <c r="G5514" s="30">
        <v>19.963999489999999</v>
      </c>
    </row>
    <row r="5515" spans="1:7" x14ac:dyDescent="0.2">
      <c r="A5515" s="29">
        <v>39387</v>
      </c>
      <c r="B5515" s="30" t="s">
        <v>43</v>
      </c>
      <c r="C5515" s="30" t="s">
        <v>31</v>
      </c>
      <c r="D5515" s="30" t="s">
        <v>17</v>
      </c>
      <c r="E5515" s="30">
        <v>1.2163892999999999</v>
      </c>
      <c r="F5515" s="30">
        <v>0.74247682000000004</v>
      </c>
      <c r="G5515" s="30">
        <v>3.4028471900000001</v>
      </c>
    </row>
    <row r="5516" spans="1:7" x14ac:dyDescent="0.2">
      <c r="A5516" s="29">
        <v>39387</v>
      </c>
      <c r="B5516" s="30" t="s">
        <v>43</v>
      </c>
      <c r="C5516" s="30" t="s">
        <v>31</v>
      </c>
      <c r="D5516" s="30" t="s">
        <v>18</v>
      </c>
      <c r="E5516" s="30">
        <v>3.9948109299999999</v>
      </c>
      <c r="F5516" s="30">
        <v>3.4850221700000001</v>
      </c>
      <c r="G5516" s="30">
        <v>83.929090520000003</v>
      </c>
    </row>
    <row r="5517" spans="1:7" x14ac:dyDescent="0.2">
      <c r="A5517" s="29">
        <v>39387</v>
      </c>
      <c r="B5517" s="30" t="s">
        <v>43</v>
      </c>
      <c r="C5517" s="30" t="s">
        <v>31</v>
      </c>
      <c r="D5517" s="30" t="s">
        <v>19</v>
      </c>
      <c r="E5517" s="30">
        <v>7.4678366799999996</v>
      </c>
      <c r="F5517" s="30">
        <v>5.0948981800000004</v>
      </c>
      <c r="G5517" s="30">
        <v>114.91601678000001</v>
      </c>
    </row>
    <row r="5518" spans="1:7" x14ac:dyDescent="0.2">
      <c r="A5518" s="29">
        <v>39387</v>
      </c>
      <c r="B5518" s="30" t="s">
        <v>43</v>
      </c>
      <c r="C5518" s="30" t="s">
        <v>31</v>
      </c>
      <c r="D5518" s="30" t="s">
        <v>20</v>
      </c>
      <c r="E5518" s="30">
        <v>1.0049779700000001</v>
      </c>
      <c r="F5518" s="30">
        <v>1.00656262</v>
      </c>
      <c r="G5518" s="30">
        <v>9.0754424599999997</v>
      </c>
    </row>
    <row r="5519" spans="1:7" x14ac:dyDescent="0.2">
      <c r="A5519" s="29">
        <v>39387</v>
      </c>
      <c r="B5519" s="30" t="s">
        <v>43</v>
      </c>
      <c r="C5519" s="30" t="s">
        <v>31</v>
      </c>
      <c r="D5519" s="30" t="s">
        <v>21</v>
      </c>
      <c r="E5519" s="30">
        <v>0.81322972000000004</v>
      </c>
      <c r="F5519" s="30">
        <v>0.77945277000000002</v>
      </c>
      <c r="G5519" s="30">
        <v>6.7109335200000002</v>
      </c>
    </row>
    <row r="5520" spans="1:7" x14ac:dyDescent="0.2">
      <c r="A5520" s="29">
        <v>39387</v>
      </c>
      <c r="B5520" s="30" t="s">
        <v>43</v>
      </c>
      <c r="C5520" s="30" t="s">
        <v>31</v>
      </c>
      <c r="D5520" s="30" t="s">
        <v>22</v>
      </c>
      <c r="E5520" s="30">
        <v>1.47211633</v>
      </c>
      <c r="F5520" s="30">
        <v>0.34572236000000001</v>
      </c>
      <c r="G5520" s="30">
        <v>31.023062280000001</v>
      </c>
    </row>
    <row r="5521" spans="1:7" x14ac:dyDescent="0.2">
      <c r="A5521" s="29">
        <v>39387</v>
      </c>
      <c r="B5521" s="30" t="s">
        <v>43</v>
      </c>
      <c r="C5521" s="30" t="s">
        <v>31</v>
      </c>
      <c r="D5521" s="30" t="s">
        <v>23</v>
      </c>
      <c r="E5521" s="30">
        <v>1.1853878099999999</v>
      </c>
      <c r="F5521" s="30">
        <v>0.50682375999999996</v>
      </c>
      <c r="G5521" s="30">
        <v>17.986641720000001</v>
      </c>
    </row>
    <row r="5522" spans="1:7" x14ac:dyDescent="0.2">
      <c r="A5522" s="29">
        <v>39387</v>
      </c>
      <c r="B5522" s="30" t="s">
        <v>43</v>
      </c>
      <c r="C5522" s="30" t="s">
        <v>31</v>
      </c>
      <c r="D5522" s="30" t="s">
        <v>24</v>
      </c>
      <c r="E5522" s="30">
        <v>2.9870879600000002</v>
      </c>
      <c r="F5522" s="30">
        <v>1.4004221800000001</v>
      </c>
      <c r="G5522" s="30">
        <v>45.404883820000002</v>
      </c>
    </row>
    <row r="5523" spans="1:7" x14ac:dyDescent="0.2">
      <c r="A5523" s="29">
        <v>39387</v>
      </c>
      <c r="B5523" s="30" t="s">
        <v>43</v>
      </c>
      <c r="C5523" s="30" t="s">
        <v>31</v>
      </c>
      <c r="D5523" s="30" t="s">
        <v>25</v>
      </c>
      <c r="E5523" s="30">
        <v>2.1636581000000001</v>
      </c>
      <c r="F5523" s="30">
        <v>1.5822773699999999</v>
      </c>
      <c r="G5523" s="30">
        <v>37.909325430000003</v>
      </c>
    </row>
    <row r="5524" spans="1:7" x14ac:dyDescent="0.2">
      <c r="A5524" s="29">
        <v>39387</v>
      </c>
      <c r="B5524" s="30" t="s">
        <v>43</v>
      </c>
      <c r="C5524" s="30" t="s">
        <v>31</v>
      </c>
      <c r="D5524" s="30" t="s">
        <v>26</v>
      </c>
      <c r="E5524" s="30">
        <v>1.0509673900000001</v>
      </c>
      <c r="F5524" s="30">
        <v>0.24598345999999999</v>
      </c>
      <c r="G5524" s="30">
        <v>4.7900402599999996</v>
      </c>
    </row>
    <row r="5525" spans="1:7" x14ac:dyDescent="0.2">
      <c r="A5525" s="29">
        <v>39387</v>
      </c>
      <c r="B5525" s="30" t="s">
        <v>43</v>
      </c>
      <c r="C5525" s="30" t="s">
        <v>31</v>
      </c>
      <c r="D5525" s="30" t="s">
        <v>27</v>
      </c>
      <c r="E5525" s="30">
        <v>0.78655783999999995</v>
      </c>
      <c r="F5525" s="30">
        <v>1.3268961500000001</v>
      </c>
      <c r="G5525" s="30">
        <v>54.290410100000003</v>
      </c>
    </row>
    <row r="5526" spans="1:7" x14ac:dyDescent="0.2">
      <c r="A5526" s="29">
        <v>39387</v>
      </c>
      <c r="B5526" s="30" t="s">
        <v>43</v>
      </c>
      <c r="C5526" s="30" t="s">
        <v>31</v>
      </c>
      <c r="D5526" s="30" t="s">
        <v>28</v>
      </c>
      <c r="E5526" s="30">
        <v>2.4159624900000001</v>
      </c>
      <c r="F5526" s="30">
        <v>2.2546899499999999</v>
      </c>
      <c r="G5526" s="30">
        <v>63.226015699999998</v>
      </c>
    </row>
    <row r="5527" spans="1:7" x14ac:dyDescent="0.2">
      <c r="A5527" s="29">
        <v>39387</v>
      </c>
      <c r="B5527" s="30" t="s">
        <v>43</v>
      </c>
      <c r="C5527" s="30" t="s">
        <v>31</v>
      </c>
      <c r="D5527" s="30" t="s">
        <v>29</v>
      </c>
      <c r="E5527" s="30">
        <v>0.30602462000000002</v>
      </c>
      <c r="F5527" s="30">
        <v>0</v>
      </c>
      <c r="G5527" s="30">
        <v>0.30602462000000002</v>
      </c>
    </row>
    <row r="5528" spans="1:7" x14ac:dyDescent="0.2">
      <c r="A5528" s="29">
        <v>39387</v>
      </c>
      <c r="B5528" s="30" t="s">
        <v>43</v>
      </c>
      <c r="C5528" s="30" t="s">
        <v>31</v>
      </c>
      <c r="D5528" s="30" t="s">
        <v>30</v>
      </c>
      <c r="E5528" s="30">
        <v>0.52711284000000003</v>
      </c>
      <c r="F5528" s="30">
        <v>1.4848364199999999</v>
      </c>
      <c r="G5528" s="30">
        <v>6.90367408</v>
      </c>
    </row>
    <row r="5529" spans="1:7" x14ac:dyDescent="0.2">
      <c r="A5529" s="29">
        <v>39387</v>
      </c>
      <c r="B5529" s="30" t="s">
        <v>43</v>
      </c>
      <c r="C5529" s="30" t="s">
        <v>32</v>
      </c>
      <c r="D5529" s="30" t="s">
        <v>32</v>
      </c>
      <c r="E5529" s="30">
        <v>28.399329890000001</v>
      </c>
      <c r="F5529" s="30">
        <v>23.98649979</v>
      </c>
      <c r="G5529" s="30">
        <v>3324.97272101</v>
      </c>
    </row>
    <row r="5530" spans="1:7" x14ac:dyDescent="0.2">
      <c r="A5530" s="29">
        <v>39387</v>
      </c>
      <c r="B5530" s="30" t="s">
        <v>43</v>
      </c>
      <c r="C5530" s="30" t="s">
        <v>33</v>
      </c>
      <c r="D5530" s="30" t="s">
        <v>33</v>
      </c>
      <c r="E5530" s="30">
        <v>24.429489570000001</v>
      </c>
      <c r="F5530" s="30">
        <v>31.72727368</v>
      </c>
      <c r="G5530" s="30">
        <v>1805.2339824799999</v>
      </c>
    </row>
    <row r="5531" spans="1:7" x14ac:dyDescent="0.2">
      <c r="A5531" s="29">
        <v>39479</v>
      </c>
      <c r="B5531" s="30" t="s">
        <v>42</v>
      </c>
      <c r="C5531" s="30" t="s">
        <v>11</v>
      </c>
      <c r="D5531" s="30" t="s">
        <v>12</v>
      </c>
      <c r="E5531" s="30">
        <v>6.1857737400000001</v>
      </c>
      <c r="F5531" s="30">
        <v>1.7304069399999999</v>
      </c>
      <c r="G5531" s="30">
        <v>171.1995728</v>
      </c>
    </row>
    <row r="5532" spans="1:7" x14ac:dyDescent="0.2">
      <c r="A5532" s="29">
        <v>39479</v>
      </c>
      <c r="B5532" s="30" t="s">
        <v>42</v>
      </c>
      <c r="C5532" s="30" t="s">
        <v>11</v>
      </c>
      <c r="D5532" s="30" t="s">
        <v>13</v>
      </c>
      <c r="E5532" s="30">
        <v>1.0020794099999999</v>
      </c>
      <c r="F5532" s="30">
        <v>0</v>
      </c>
      <c r="G5532" s="30">
        <v>8.28161667</v>
      </c>
    </row>
    <row r="5533" spans="1:7" x14ac:dyDescent="0.2">
      <c r="A5533" s="29">
        <v>39479</v>
      </c>
      <c r="B5533" s="30" t="s">
        <v>42</v>
      </c>
      <c r="C5533" s="30" t="s">
        <v>11</v>
      </c>
      <c r="D5533" s="30" t="s">
        <v>14</v>
      </c>
      <c r="E5533" s="30">
        <v>15.67596934</v>
      </c>
      <c r="F5533" s="30">
        <v>2.5478325599999998</v>
      </c>
      <c r="G5533" s="30">
        <v>371.81181856000001</v>
      </c>
    </row>
    <row r="5534" spans="1:7" x14ac:dyDescent="0.2">
      <c r="A5534" s="29">
        <v>39479</v>
      </c>
      <c r="B5534" s="30" t="s">
        <v>42</v>
      </c>
      <c r="C5534" s="30" t="s">
        <v>11</v>
      </c>
      <c r="D5534" s="30" t="s">
        <v>15</v>
      </c>
      <c r="E5534" s="30">
        <v>0.60802798999999996</v>
      </c>
      <c r="F5534" s="30">
        <v>0</v>
      </c>
      <c r="G5534" s="30">
        <v>2.75314477</v>
      </c>
    </row>
    <row r="5535" spans="1:7" x14ac:dyDescent="0.2">
      <c r="A5535" s="29">
        <v>39479</v>
      </c>
      <c r="B5535" s="30" t="s">
        <v>42</v>
      </c>
      <c r="C5535" s="30" t="s">
        <v>11</v>
      </c>
      <c r="D5535" s="30" t="s">
        <v>16</v>
      </c>
      <c r="E5535" s="30">
        <v>12.4737846</v>
      </c>
      <c r="F5535" s="30">
        <v>1.67523836</v>
      </c>
      <c r="G5535" s="30">
        <v>186.62966422</v>
      </c>
    </row>
    <row r="5536" spans="1:7" x14ac:dyDescent="0.2">
      <c r="A5536" s="29">
        <v>39479</v>
      </c>
      <c r="B5536" s="30" t="s">
        <v>42</v>
      </c>
      <c r="C5536" s="30" t="s">
        <v>11</v>
      </c>
      <c r="D5536" s="30" t="s">
        <v>17</v>
      </c>
      <c r="E5536" s="30">
        <v>3.4648469</v>
      </c>
      <c r="F5536" s="30">
        <v>0.14344345999999999</v>
      </c>
      <c r="G5536" s="30">
        <v>59.741216299999998</v>
      </c>
    </row>
    <row r="5537" spans="1:7" x14ac:dyDescent="0.2">
      <c r="A5537" s="29">
        <v>39479</v>
      </c>
      <c r="B5537" s="30" t="s">
        <v>42</v>
      </c>
      <c r="C5537" s="30" t="s">
        <v>11</v>
      </c>
      <c r="D5537" s="30" t="s">
        <v>18</v>
      </c>
      <c r="E5537" s="30">
        <v>5.9678820799999999</v>
      </c>
      <c r="F5537" s="30">
        <v>1.63472236</v>
      </c>
      <c r="G5537" s="30">
        <v>106.31768541</v>
      </c>
    </row>
    <row r="5538" spans="1:7" x14ac:dyDescent="0.2">
      <c r="A5538" s="29">
        <v>39479</v>
      </c>
      <c r="B5538" s="30" t="s">
        <v>42</v>
      </c>
      <c r="C5538" s="30" t="s">
        <v>11</v>
      </c>
      <c r="D5538" s="30" t="s">
        <v>19</v>
      </c>
      <c r="E5538" s="30">
        <v>5.8150272599999999</v>
      </c>
      <c r="F5538" s="30">
        <v>0.64142509000000003</v>
      </c>
      <c r="G5538" s="30">
        <v>97.848443470000007</v>
      </c>
    </row>
    <row r="5539" spans="1:7" x14ac:dyDescent="0.2">
      <c r="A5539" s="29">
        <v>39479</v>
      </c>
      <c r="B5539" s="30" t="s">
        <v>42</v>
      </c>
      <c r="C5539" s="30" t="s">
        <v>11</v>
      </c>
      <c r="D5539" s="30" t="s">
        <v>20</v>
      </c>
      <c r="E5539" s="30">
        <v>4.1041890199999997</v>
      </c>
      <c r="F5539" s="30">
        <v>0.50751007999999997</v>
      </c>
      <c r="G5539" s="30">
        <v>69.976687260000006</v>
      </c>
    </row>
    <row r="5540" spans="1:7" x14ac:dyDescent="0.2">
      <c r="A5540" s="29">
        <v>39479</v>
      </c>
      <c r="B5540" s="30" t="s">
        <v>42</v>
      </c>
      <c r="C5540" s="30" t="s">
        <v>11</v>
      </c>
      <c r="D5540" s="30" t="s">
        <v>21</v>
      </c>
      <c r="E5540" s="30">
        <v>1.3200561200000001</v>
      </c>
      <c r="F5540" s="30">
        <v>1.40295642</v>
      </c>
      <c r="G5540" s="30">
        <v>43.483767270000001</v>
      </c>
    </row>
    <row r="5541" spans="1:7" x14ac:dyDescent="0.2">
      <c r="A5541" s="29">
        <v>39479</v>
      </c>
      <c r="B5541" s="30" t="s">
        <v>42</v>
      </c>
      <c r="C5541" s="30" t="s">
        <v>11</v>
      </c>
      <c r="D5541" s="30" t="s">
        <v>22</v>
      </c>
      <c r="E5541" s="30">
        <v>0.19996168</v>
      </c>
      <c r="F5541" s="30">
        <v>0</v>
      </c>
      <c r="G5541" s="30">
        <v>4.3991570099999997</v>
      </c>
    </row>
    <row r="5542" spans="1:7" x14ac:dyDescent="0.2">
      <c r="A5542" s="29">
        <v>39479</v>
      </c>
      <c r="B5542" s="30" t="s">
        <v>42</v>
      </c>
      <c r="C5542" s="30" t="s">
        <v>11</v>
      </c>
      <c r="D5542" s="30" t="s">
        <v>23</v>
      </c>
      <c r="E5542" s="30">
        <v>2.3241534700000002</v>
      </c>
      <c r="F5542" s="30">
        <v>0</v>
      </c>
      <c r="G5542" s="30">
        <v>61.915580640000002</v>
      </c>
    </row>
    <row r="5543" spans="1:7" x14ac:dyDescent="0.2">
      <c r="A5543" s="29">
        <v>39479</v>
      </c>
      <c r="B5543" s="30" t="s">
        <v>42</v>
      </c>
      <c r="C5543" s="30" t="s">
        <v>11</v>
      </c>
      <c r="D5543" s="30" t="s">
        <v>24</v>
      </c>
      <c r="E5543" s="30">
        <v>7.46012641</v>
      </c>
      <c r="F5543" s="30">
        <v>0</v>
      </c>
      <c r="G5543" s="30">
        <v>108.95232077999999</v>
      </c>
    </row>
    <row r="5544" spans="1:7" x14ac:dyDescent="0.2">
      <c r="A5544" s="29">
        <v>39479</v>
      </c>
      <c r="B5544" s="30" t="s">
        <v>42</v>
      </c>
      <c r="C5544" s="30" t="s">
        <v>11</v>
      </c>
      <c r="D5544" s="30" t="s">
        <v>25</v>
      </c>
      <c r="E5544" s="30">
        <v>2.4937651299999999</v>
      </c>
      <c r="F5544" s="30">
        <v>1.0362321299999999</v>
      </c>
      <c r="G5544" s="30">
        <v>46.657365689999999</v>
      </c>
    </row>
    <row r="5545" spans="1:7" x14ac:dyDescent="0.2">
      <c r="A5545" s="29">
        <v>39479</v>
      </c>
      <c r="B5545" s="30" t="s">
        <v>42</v>
      </c>
      <c r="C5545" s="30" t="s">
        <v>11</v>
      </c>
      <c r="D5545" s="30" t="s">
        <v>26</v>
      </c>
      <c r="E5545" s="30">
        <v>4.3160798500000004</v>
      </c>
      <c r="F5545" s="30">
        <v>1.2550691199999999</v>
      </c>
      <c r="G5545" s="30">
        <v>71.511531050000002</v>
      </c>
    </row>
    <row r="5546" spans="1:7" x14ac:dyDescent="0.2">
      <c r="A5546" s="29">
        <v>39479</v>
      </c>
      <c r="B5546" s="30" t="s">
        <v>42</v>
      </c>
      <c r="C5546" s="30" t="s">
        <v>11</v>
      </c>
      <c r="D5546" s="30" t="s">
        <v>27</v>
      </c>
      <c r="E5546" s="30">
        <v>3.1748864700000001</v>
      </c>
      <c r="F5546" s="30">
        <v>1.1291816800000001</v>
      </c>
      <c r="G5546" s="30">
        <v>26.703631179999999</v>
      </c>
    </row>
    <row r="5547" spans="1:7" x14ac:dyDescent="0.2">
      <c r="A5547" s="29">
        <v>39479</v>
      </c>
      <c r="B5547" s="30" t="s">
        <v>42</v>
      </c>
      <c r="C5547" s="30" t="s">
        <v>11</v>
      </c>
      <c r="D5547" s="30" t="s">
        <v>28</v>
      </c>
      <c r="E5547" s="30">
        <v>1.97456798</v>
      </c>
      <c r="F5547" s="30">
        <v>0.20739054000000001</v>
      </c>
      <c r="G5547" s="30">
        <v>31.585046139999999</v>
      </c>
    </row>
    <row r="5548" spans="1:7" x14ac:dyDescent="0.2">
      <c r="A5548" s="29">
        <v>39479</v>
      </c>
      <c r="B5548" s="30" t="s">
        <v>42</v>
      </c>
      <c r="C5548" s="30" t="s">
        <v>11</v>
      </c>
      <c r="D5548" s="30" t="s">
        <v>29</v>
      </c>
      <c r="E5548" s="30">
        <v>1.3289360699999999</v>
      </c>
      <c r="F5548" s="30">
        <v>0.33085476000000003</v>
      </c>
      <c r="G5548" s="30">
        <v>14.430010530000001</v>
      </c>
    </row>
    <row r="5549" spans="1:7" x14ac:dyDescent="0.2">
      <c r="A5549" s="29">
        <v>39479</v>
      </c>
      <c r="B5549" s="30" t="s">
        <v>42</v>
      </c>
      <c r="C5549" s="30" t="s">
        <v>11</v>
      </c>
      <c r="D5549" s="30" t="s">
        <v>30</v>
      </c>
      <c r="E5549" s="30">
        <v>3.0072115199999998</v>
      </c>
      <c r="F5549" s="30">
        <v>0.49876746999999999</v>
      </c>
      <c r="G5549" s="30">
        <v>54.116790279999996</v>
      </c>
    </row>
    <row r="5550" spans="1:7" x14ac:dyDescent="0.2">
      <c r="A5550" s="29">
        <v>39479</v>
      </c>
      <c r="B5550" s="30" t="s">
        <v>42</v>
      </c>
      <c r="C5550" s="30" t="s">
        <v>31</v>
      </c>
      <c r="D5550" s="30" t="s">
        <v>12</v>
      </c>
      <c r="E5550" s="30">
        <v>0.76457037000000005</v>
      </c>
      <c r="F5550" s="30">
        <v>0.60107314000000001</v>
      </c>
      <c r="G5550" s="30">
        <v>10.281290309999999</v>
      </c>
    </row>
    <row r="5551" spans="1:7" x14ac:dyDescent="0.2">
      <c r="A5551" s="29">
        <v>39479</v>
      </c>
      <c r="B5551" s="30" t="s">
        <v>42</v>
      </c>
      <c r="C5551" s="30" t="s">
        <v>31</v>
      </c>
      <c r="D5551" s="30" t="s">
        <v>13</v>
      </c>
      <c r="E5551" s="30">
        <v>1.02943187</v>
      </c>
      <c r="F5551" s="30">
        <v>0.17087830000000001</v>
      </c>
      <c r="G5551" s="30">
        <v>35.218599050000002</v>
      </c>
    </row>
    <row r="5552" spans="1:7" x14ac:dyDescent="0.2">
      <c r="A5552" s="29">
        <v>39479</v>
      </c>
      <c r="B5552" s="30" t="s">
        <v>42</v>
      </c>
      <c r="C5552" s="30" t="s">
        <v>31</v>
      </c>
      <c r="D5552" s="30" t="s">
        <v>14</v>
      </c>
      <c r="E5552" s="30">
        <v>6.8800073099999999</v>
      </c>
      <c r="F5552" s="30">
        <v>0.84153458000000003</v>
      </c>
      <c r="G5552" s="30">
        <v>52.894246350000003</v>
      </c>
    </row>
    <row r="5553" spans="1:7" x14ac:dyDescent="0.2">
      <c r="A5553" s="29">
        <v>39479</v>
      </c>
      <c r="B5553" s="30" t="s">
        <v>42</v>
      </c>
      <c r="C5553" s="30" t="s">
        <v>31</v>
      </c>
      <c r="D5553" s="30" t="s">
        <v>16</v>
      </c>
      <c r="E5553" s="30">
        <v>5.6827951600000004</v>
      </c>
      <c r="F5553" s="30">
        <v>0.77354725999999996</v>
      </c>
      <c r="G5553" s="30">
        <v>101.04280746000001</v>
      </c>
    </row>
    <row r="5554" spans="1:7" x14ac:dyDescent="0.2">
      <c r="A5554" s="29">
        <v>39479</v>
      </c>
      <c r="B5554" s="30" t="s">
        <v>42</v>
      </c>
      <c r="C5554" s="30" t="s">
        <v>31</v>
      </c>
      <c r="D5554" s="30" t="s">
        <v>17</v>
      </c>
      <c r="E5554" s="30">
        <v>3.4174321299999999</v>
      </c>
      <c r="F5554" s="30">
        <v>0.44227136</v>
      </c>
      <c r="G5554" s="30">
        <v>27.221125369999999</v>
      </c>
    </row>
    <row r="5555" spans="1:7" x14ac:dyDescent="0.2">
      <c r="A5555" s="29">
        <v>39479</v>
      </c>
      <c r="B5555" s="30" t="s">
        <v>42</v>
      </c>
      <c r="C5555" s="30" t="s">
        <v>31</v>
      </c>
      <c r="D5555" s="30" t="s">
        <v>18</v>
      </c>
      <c r="E5555" s="30">
        <v>5.0334471699999996</v>
      </c>
      <c r="F5555" s="30">
        <v>2.80885323</v>
      </c>
      <c r="G5555" s="30">
        <v>81.314419970000003</v>
      </c>
    </row>
    <row r="5556" spans="1:7" x14ac:dyDescent="0.2">
      <c r="A5556" s="29">
        <v>39479</v>
      </c>
      <c r="B5556" s="30" t="s">
        <v>42</v>
      </c>
      <c r="C5556" s="30" t="s">
        <v>31</v>
      </c>
      <c r="D5556" s="30" t="s">
        <v>19</v>
      </c>
      <c r="E5556" s="30">
        <v>4.7273373599999999</v>
      </c>
      <c r="F5556" s="30">
        <v>1.8292881400000001</v>
      </c>
      <c r="G5556" s="30">
        <v>56.448495659999999</v>
      </c>
    </row>
    <row r="5557" spans="1:7" x14ac:dyDescent="0.2">
      <c r="A5557" s="29">
        <v>39479</v>
      </c>
      <c r="B5557" s="30" t="s">
        <v>42</v>
      </c>
      <c r="C5557" s="30" t="s">
        <v>31</v>
      </c>
      <c r="D5557" s="30" t="s">
        <v>20</v>
      </c>
      <c r="E5557" s="30">
        <v>3.4091252999999999</v>
      </c>
      <c r="F5557" s="30">
        <v>0.30834391</v>
      </c>
      <c r="G5557" s="30">
        <v>26.19304838</v>
      </c>
    </row>
    <row r="5558" spans="1:7" x14ac:dyDescent="0.2">
      <c r="A5558" s="29">
        <v>39479</v>
      </c>
      <c r="B5558" s="30" t="s">
        <v>42</v>
      </c>
      <c r="C5558" s="30" t="s">
        <v>31</v>
      </c>
      <c r="D5558" s="30" t="s">
        <v>22</v>
      </c>
      <c r="E5558" s="30">
        <v>0.76847575999999995</v>
      </c>
      <c r="F5558" s="30">
        <v>0</v>
      </c>
      <c r="G5558" s="30">
        <v>20.687392339999999</v>
      </c>
    </row>
    <row r="5559" spans="1:7" x14ac:dyDescent="0.2">
      <c r="A5559" s="29">
        <v>39479</v>
      </c>
      <c r="B5559" s="30" t="s">
        <v>42</v>
      </c>
      <c r="C5559" s="30" t="s">
        <v>31</v>
      </c>
      <c r="D5559" s="30" t="s">
        <v>23</v>
      </c>
      <c r="E5559" s="30">
        <v>0.74106901000000003</v>
      </c>
      <c r="F5559" s="30">
        <v>0</v>
      </c>
      <c r="G5559" s="30">
        <v>2.4105334300000001</v>
      </c>
    </row>
    <row r="5560" spans="1:7" x14ac:dyDescent="0.2">
      <c r="A5560" s="29">
        <v>39479</v>
      </c>
      <c r="B5560" s="30" t="s">
        <v>42</v>
      </c>
      <c r="C5560" s="30" t="s">
        <v>31</v>
      </c>
      <c r="D5560" s="30" t="s">
        <v>24</v>
      </c>
      <c r="E5560" s="30">
        <v>2.0844915199999998</v>
      </c>
      <c r="F5560" s="30">
        <v>0</v>
      </c>
      <c r="G5560" s="30">
        <v>30.795248040000001</v>
      </c>
    </row>
    <row r="5561" spans="1:7" x14ac:dyDescent="0.2">
      <c r="A5561" s="29">
        <v>39479</v>
      </c>
      <c r="B5561" s="30" t="s">
        <v>42</v>
      </c>
      <c r="C5561" s="30" t="s">
        <v>31</v>
      </c>
      <c r="D5561" s="30" t="s">
        <v>25</v>
      </c>
      <c r="E5561" s="30">
        <v>1.2230634300000001</v>
      </c>
      <c r="F5561" s="30">
        <v>1.1675638800000001</v>
      </c>
      <c r="G5561" s="30">
        <v>6.4251691700000002</v>
      </c>
    </row>
    <row r="5562" spans="1:7" x14ac:dyDescent="0.2">
      <c r="A5562" s="29">
        <v>39479</v>
      </c>
      <c r="B5562" s="30" t="s">
        <v>42</v>
      </c>
      <c r="C5562" s="30" t="s">
        <v>31</v>
      </c>
      <c r="D5562" s="30" t="s">
        <v>26</v>
      </c>
      <c r="E5562" s="30">
        <v>2.2081508099999998</v>
      </c>
      <c r="F5562" s="30">
        <v>0.42992605</v>
      </c>
      <c r="G5562" s="30">
        <v>77.145848139999998</v>
      </c>
    </row>
    <row r="5563" spans="1:7" x14ac:dyDescent="0.2">
      <c r="A5563" s="29">
        <v>39479</v>
      </c>
      <c r="B5563" s="30" t="s">
        <v>42</v>
      </c>
      <c r="C5563" s="30" t="s">
        <v>31</v>
      </c>
      <c r="D5563" s="30" t="s">
        <v>27</v>
      </c>
      <c r="E5563" s="30">
        <v>0.56718707000000002</v>
      </c>
      <c r="F5563" s="30">
        <v>0.35564435999999999</v>
      </c>
      <c r="G5563" s="30">
        <v>5.21846809</v>
      </c>
    </row>
    <row r="5564" spans="1:7" x14ac:dyDescent="0.2">
      <c r="A5564" s="29">
        <v>39479</v>
      </c>
      <c r="B5564" s="30" t="s">
        <v>42</v>
      </c>
      <c r="C5564" s="30" t="s">
        <v>31</v>
      </c>
      <c r="D5564" s="30" t="s">
        <v>28</v>
      </c>
      <c r="E5564" s="30">
        <v>2.2261225200000001</v>
      </c>
      <c r="F5564" s="30">
        <v>0</v>
      </c>
      <c r="G5564" s="30">
        <v>62.232655170000001</v>
      </c>
    </row>
    <row r="5565" spans="1:7" x14ac:dyDescent="0.2">
      <c r="A5565" s="29">
        <v>39479</v>
      </c>
      <c r="B5565" s="30" t="s">
        <v>42</v>
      </c>
      <c r="C5565" s="30" t="s">
        <v>31</v>
      </c>
      <c r="D5565" s="30" t="s">
        <v>29</v>
      </c>
      <c r="E5565" s="30">
        <v>0.83522613000000001</v>
      </c>
      <c r="F5565" s="30">
        <v>0</v>
      </c>
      <c r="G5565" s="30">
        <v>42.908746530000002</v>
      </c>
    </row>
    <row r="5566" spans="1:7" x14ac:dyDescent="0.2">
      <c r="A5566" s="29">
        <v>39479</v>
      </c>
      <c r="B5566" s="30" t="s">
        <v>42</v>
      </c>
      <c r="C5566" s="30" t="s">
        <v>31</v>
      </c>
      <c r="D5566" s="30" t="s">
        <v>30</v>
      </c>
      <c r="E5566" s="30">
        <v>1.3653811300000001</v>
      </c>
      <c r="F5566" s="30">
        <v>0</v>
      </c>
      <c r="G5566" s="30">
        <v>5.6662070499999997</v>
      </c>
    </row>
    <row r="5567" spans="1:7" x14ac:dyDescent="0.2">
      <c r="A5567" s="29">
        <v>39479</v>
      </c>
      <c r="B5567" s="30" t="s">
        <v>42</v>
      </c>
      <c r="C5567" s="30" t="s">
        <v>32</v>
      </c>
      <c r="D5567" s="30" t="s">
        <v>32</v>
      </c>
      <c r="E5567" s="30">
        <v>27.63541013</v>
      </c>
      <c r="F5567" s="30">
        <v>8.5770768799999999</v>
      </c>
      <c r="G5567" s="30">
        <v>6383.8139963100002</v>
      </c>
    </row>
    <row r="5568" spans="1:7" x14ac:dyDescent="0.2">
      <c r="A5568" s="29">
        <v>39479</v>
      </c>
      <c r="B5568" s="30" t="s">
        <v>42</v>
      </c>
      <c r="C5568" s="30" t="s">
        <v>33</v>
      </c>
      <c r="D5568" s="30" t="s">
        <v>33</v>
      </c>
      <c r="E5568" s="30">
        <v>29.329002559999999</v>
      </c>
      <c r="F5568" s="30">
        <v>27.013219200000002</v>
      </c>
      <c r="G5568" s="30">
        <v>2016.42184172</v>
      </c>
    </row>
    <row r="5569" spans="1:7" x14ac:dyDescent="0.2">
      <c r="A5569" s="29">
        <v>39479</v>
      </c>
      <c r="B5569" s="30" t="s">
        <v>43</v>
      </c>
      <c r="C5569" s="30" t="s">
        <v>11</v>
      </c>
      <c r="D5569" s="30" t="s">
        <v>12</v>
      </c>
      <c r="E5569" s="30">
        <v>3.6933612899999999</v>
      </c>
      <c r="F5569" s="30">
        <v>1.12659877</v>
      </c>
      <c r="G5569" s="30">
        <v>57.145894300000002</v>
      </c>
    </row>
    <row r="5570" spans="1:7" x14ac:dyDescent="0.2">
      <c r="A5570" s="29">
        <v>39479</v>
      </c>
      <c r="B5570" s="30" t="s">
        <v>43</v>
      </c>
      <c r="C5570" s="30" t="s">
        <v>11</v>
      </c>
      <c r="D5570" s="30" t="s">
        <v>13</v>
      </c>
      <c r="E5570" s="30">
        <v>0.21111490999999999</v>
      </c>
      <c r="F5570" s="30">
        <v>0</v>
      </c>
      <c r="G5570" s="30">
        <v>7.3890217199999997</v>
      </c>
    </row>
    <row r="5571" spans="1:7" x14ac:dyDescent="0.2">
      <c r="A5571" s="29">
        <v>39479</v>
      </c>
      <c r="B5571" s="30" t="s">
        <v>43</v>
      </c>
      <c r="C5571" s="30" t="s">
        <v>11</v>
      </c>
      <c r="D5571" s="30" t="s">
        <v>14</v>
      </c>
      <c r="E5571" s="30">
        <v>2.7963469999999999</v>
      </c>
      <c r="F5571" s="30">
        <v>0.63823428000000004</v>
      </c>
      <c r="G5571" s="30">
        <v>67.902595109999993</v>
      </c>
    </row>
    <row r="5572" spans="1:7" x14ac:dyDescent="0.2">
      <c r="A5572" s="29">
        <v>39479</v>
      </c>
      <c r="B5572" s="30" t="s">
        <v>43</v>
      </c>
      <c r="C5572" s="30" t="s">
        <v>11</v>
      </c>
      <c r="D5572" s="30" t="s">
        <v>15</v>
      </c>
      <c r="E5572" s="30">
        <v>0</v>
      </c>
      <c r="F5572" s="30">
        <v>0.30980151</v>
      </c>
      <c r="G5572" s="30">
        <v>8.0548392300000007</v>
      </c>
    </row>
    <row r="5573" spans="1:7" x14ac:dyDescent="0.2">
      <c r="A5573" s="29">
        <v>39479</v>
      </c>
      <c r="B5573" s="30" t="s">
        <v>43</v>
      </c>
      <c r="C5573" s="30" t="s">
        <v>11</v>
      </c>
      <c r="D5573" s="30" t="s">
        <v>16</v>
      </c>
      <c r="E5573" s="30">
        <v>0.82274716999999997</v>
      </c>
      <c r="F5573" s="30">
        <v>0.52372722000000005</v>
      </c>
      <c r="G5573" s="30">
        <v>7.9136841999999996</v>
      </c>
    </row>
    <row r="5574" spans="1:7" x14ac:dyDescent="0.2">
      <c r="A5574" s="29">
        <v>39479</v>
      </c>
      <c r="B5574" s="30" t="s">
        <v>43</v>
      </c>
      <c r="C5574" s="30" t="s">
        <v>11</v>
      </c>
      <c r="D5574" s="30" t="s">
        <v>17</v>
      </c>
      <c r="E5574" s="30">
        <v>1.00468062</v>
      </c>
      <c r="F5574" s="30">
        <v>0.25864653999999998</v>
      </c>
      <c r="G5574" s="30">
        <v>34.654104439999998</v>
      </c>
    </row>
    <row r="5575" spans="1:7" x14ac:dyDescent="0.2">
      <c r="A5575" s="29">
        <v>39479</v>
      </c>
      <c r="B5575" s="30" t="s">
        <v>43</v>
      </c>
      <c r="C5575" s="30" t="s">
        <v>11</v>
      </c>
      <c r="D5575" s="30" t="s">
        <v>18</v>
      </c>
      <c r="E5575" s="30">
        <v>10.61816028</v>
      </c>
      <c r="F5575" s="30">
        <v>4.7250063600000001</v>
      </c>
      <c r="G5575" s="30">
        <v>152.15592332</v>
      </c>
    </row>
    <row r="5576" spans="1:7" x14ac:dyDescent="0.2">
      <c r="A5576" s="29">
        <v>39479</v>
      </c>
      <c r="B5576" s="30" t="s">
        <v>43</v>
      </c>
      <c r="C5576" s="30" t="s">
        <v>11</v>
      </c>
      <c r="D5576" s="30" t="s">
        <v>19</v>
      </c>
      <c r="E5576" s="30">
        <v>7.2820468399999996</v>
      </c>
      <c r="F5576" s="30">
        <v>3.4856302800000001</v>
      </c>
      <c r="G5576" s="30">
        <v>128.35671005</v>
      </c>
    </row>
    <row r="5577" spans="1:7" x14ac:dyDescent="0.2">
      <c r="A5577" s="29">
        <v>39479</v>
      </c>
      <c r="B5577" s="30" t="s">
        <v>43</v>
      </c>
      <c r="C5577" s="30" t="s">
        <v>11</v>
      </c>
      <c r="D5577" s="30" t="s">
        <v>20</v>
      </c>
      <c r="E5577" s="30">
        <v>0.72946469000000003</v>
      </c>
      <c r="F5577" s="30">
        <v>0.26263523</v>
      </c>
      <c r="G5577" s="30">
        <v>22.175768089999998</v>
      </c>
    </row>
    <row r="5578" spans="1:7" x14ac:dyDescent="0.2">
      <c r="A5578" s="29">
        <v>39479</v>
      </c>
      <c r="B5578" s="30" t="s">
        <v>43</v>
      </c>
      <c r="C5578" s="30" t="s">
        <v>11</v>
      </c>
      <c r="D5578" s="30" t="s">
        <v>21</v>
      </c>
      <c r="E5578" s="30">
        <v>0</v>
      </c>
      <c r="F5578" s="30">
        <v>0.78618038999999995</v>
      </c>
      <c r="G5578" s="30">
        <v>28.690098420000002</v>
      </c>
    </row>
    <row r="5579" spans="1:7" x14ac:dyDescent="0.2">
      <c r="A5579" s="29">
        <v>39479</v>
      </c>
      <c r="B5579" s="30" t="s">
        <v>43</v>
      </c>
      <c r="C5579" s="30" t="s">
        <v>11</v>
      </c>
      <c r="D5579" s="30" t="s">
        <v>22</v>
      </c>
      <c r="E5579" s="30">
        <v>1.87865861</v>
      </c>
      <c r="F5579" s="30">
        <v>0.37376558999999998</v>
      </c>
      <c r="G5579" s="30">
        <v>6.7136893000000004</v>
      </c>
    </row>
    <row r="5580" spans="1:7" x14ac:dyDescent="0.2">
      <c r="A5580" s="29">
        <v>39479</v>
      </c>
      <c r="B5580" s="30" t="s">
        <v>43</v>
      </c>
      <c r="C5580" s="30" t="s">
        <v>11</v>
      </c>
      <c r="D5580" s="30" t="s">
        <v>23</v>
      </c>
      <c r="E5580" s="30">
        <v>1.4902153899999999</v>
      </c>
      <c r="F5580" s="30">
        <v>0.58210914999999996</v>
      </c>
      <c r="G5580" s="30">
        <v>43.614359540000002</v>
      </c>
    </row>
    <row r="5581" spans="1:7" x14ac:dyDescent="0.2">
      <c r="A5581" s="29">
        <v>39479</v>
      </c>
      <c r="B5581" s="30" t="s">
        <v>43</v>
      </c>
      <c r="C5581" s="30" t="s">
        <v>11</v>
      </c>
      <c r="D5581" s="30" t="s">
        <v>24</v>
      </c>
      <c r="E5581" s="30">
        <v>2.1386564799999999</v>
      </c>
      <c r="F5581" s="30">
        <v>2.2454140200000001</v>
      </c>
      <c r="G5581" s="30">
        <v>26.191272770000001</v>
      </c>
    </row>
    <row r="5582" spans="1:7" x14ac:dyDescent="0.2">
      <c r="A5582" s="29">
        <v>39479</v>
      </c>
      <c r="B5582" s="30" t="s">
        <v>43</v>
      </c>
      <c r="C5582" s="30" t="s">
        <v>11</v>
      </c>
      <c r="D5582" s="30" t="s">
        <v>25</v>
      </c>
      <c r="E5582" s="30">
        <v>4.3964939899999997</v>
      </c>
      <c r="F5582" s="30">
        <v>0.88105211000000005</v>
      </c>
      <c r="G5582" s="30">
        <v>80.740810010000004</v>
      </c>
    </row>
    <row r="5583" spans="1:7" x14ac:dyDescent="0.2">
      <c r="A5583" s="29">
        <v>39479</v>
      </c>
      <c r="B5583" s="30" t="s">
        <v>43</v>
      </c>
      <c r="C5583" s="30" t="s">
        <v>11</v>
      </c>
      <c r="D5583" s="30" t="s">
        <v>26</v>
      </c>
      <c r="E5583" s="30">
        <v>1.97497755</v>
      </c>
      <c r="F5583" s="30">
        <v>0.59452841999999995</v>
      </c>
      <c r="G5583" s="30">
        <v>38.864499459999998</v>
      </c>
    </row>
    <row r="5584" spans="1:7" x14ac:dyDescent="0.2">
      <c r="A5584" s="29">
        <v>39479</v>
      </c>
      <c r="B5584" s="30" t="s">
        <v>43</v>
      </c>
      <c r="C5584" s="30" t="s">
        <v>11</v>
      </c>
      <c r="D5584" s="30" t="s">
        <v>27</v>
      </c>
      <c r="E5584" s="30">
        <v>4.20226173</v>
      </c>
      <c r="F5584" s="30">
        <v>4.45134615</v>
      </c>
      <c r="G5584" s="30">
        <v>70.270364389999997</v>
      </c>
    </row>
    <row r="5585" spans="1:7" x14ac:dyDescent="0.2">
      <c r="A5585" s="29">
        <v>39479</v>
      </c>
      <c r="B5585" s="30" t="s">
        <v>43</v>
      </c>
      <c r="C5585" s="30" t="s">
        <v>11</v>
      </c>
      <c r="D5585" s="30" t="s">
        <v>28</v>
      </c>
      <c r="E5585" s="30">
        <v>5.6169284099999999</v>
      </c>
      <c r="F5585" s="30">
        <v>1.8629907400000001</v>
      </c>
      <c r="G5585" s="30">
        <v>106.52713202</v>
      </c>
    </row>
    <row r="5586" spans="1:7" x14ac:dyDescent="0.2">
      <c r="A5586" s="29">
        <v>39479</v>
      </c>
      <c r="B5586" s="30" t="s">
        <v>43</v>
      </c>
      <c r="C5586" s="30" t="s">
        <v>11</v>
      </c>
      <c r="D5586" s="30" t="s">
        <v>29</v>
      </c>
      <c r="E5586" s="30">
        <v>0.55256117000000005</v>
      </c>
      <c r="F5586" s="30">
        <v>0.662551</v>
      </c>
      <c r="G5586" s="30">
        <v>4.7074868099999998</v>
      </c>
    </row>
    <row r="5587" spans="1:7" x14ac:dyDescent="0.2">
      <c r="A5587" s="29">
        <v>39479</v>
      </c>
      <c r="B5587" s="30" t="s">
        <v>43</v>
      </c>
      <c r="C5587" s="30" t="s">
        <v>11</v>
      </c>
      <c r="D5587" s="30" t="s">
        <v>30</v>
      </c>
      <c r="E5587" s="30">
        <v>1.91818004</v>
      </c>
      <c r="F5587" s="30">
        <v>0.51742421999999999</v>
      </c>
      <c r="G5587" s="30">
        <v>20.203955199999999</v>
      </c>
    </row>
    <row r="5588" spans="1:7" x14ac:dyDescent="0.2">
      <c r="A5588" s="29">
        <v>39479</v>
      </c>
      <c r="B5588" s="30" t="s">
        <v>43</v>
      </c>
      <c r="C5588" s="30" t="s">
        <v>31</v>
      </c>
      <c r="D5588" s="30" t="s">
        <v>12</v>
      </c>
      <c r="E5588" s="30">
        <v>0.38309070000000001</v>
      </c>
      <c r="F5588" s="30">
        <v>0.67406204000000003</v>
      </c>
      <c r="G5588" s="30">
        <v>10.5214216</v>
      </c>
    </row>
    <row r="5589" spans="1:7" x14ac:dyDescent="0.2">
      <c r="A5589" s="29">
        <v>39479</v>
      </c>
      <c r="B5589" s="30" t="s">
        <v>43</v>
      </c>
      <c r="C5589" s="30" t="s">
        <v>31</v>
      </c>
      <c r="D5589" s="30" t="s">
        <v>14</v>
      </c>
      <c r="E5589" s="30">
        <v>1.73528288</v>
      </c>
      <c r="F5589" s="30">
        <v>0.90231969000000001</v>
      </c>
      <c r="G5589" s="30">
        <v>45.99836397</v>
      </c>
    </row>
    <row r="5590" spans="1:7" x14ac:dyDescent="0.2">
      <c r="A5590" s="29">
        <v>39479</v>
      </c>
      <c r="B5590" s="30" t="s">
        <v>43</v>
      </c>
      <c r="C5590" s="30" t="s">
        <v>31</v>
      </c>
      <c r="D5590" s="30" t="s">
        <v>15</v>
      </c>
      <c r="E5590" s="30">
        <v>0</v>
      </c>
      <c r="F5590" s="30">
        <v>9.9345600000000006E-2</v>
      </c>
      <c r="G5590" s="30">
        <v>3.9738238699999999</v>
      </c>
    </row>
    <row r="5591" spans="1:7" x14ac:dyDescent="0.2">
      <c r="A5591" s="29">
        <v>39479</v>
      </c>
      <c r="B5591" s="30" t="s">
        <v>43</v>
      </c>
      <c r="C5591" s="30" t="s">
        <v>31</v>
      </c>
      <c r="D5591" s="30" t="s">
        <v>16</v>
      </c>
      <c r="E5591" s="30">
        <v>0</v>
      </c>
      <c r="F5591" s="30">
        <v>0.21890200000000001</v>
      </c>
      <c r="G5591" s="30">
        <v>0.87560800999999999</v>
      </c>
    </row>
    <row r="5592" spans="1:7" x14ac:dyDescent="0.2">
      <c r="A5592" s="29">
        <v>39479</v>
      </c>
      <c r="B5592" s="30" t="s">
        <v>43</v>
      </c>
      <c r="C5592" s="30" t="s">
        <v>31</v>
      </c>
      <c r="D5592" s="30" t="s">
        <v>17</v>
      </c>
      <c r="E5592" s="30">
        <v>1.8449819199999999</v>
      </c>
      <c r="F5592" s="30">
        <v>0.54490559999999999</v>
      </c>
      <c r="G5592" s="30">
        <v>8.3064409999999995</v>
      </c>
    </row>
    <row r="5593" spans="1:7" x14ac:dyDescent="0.2">
      <c r="A5593" s="29">
        <v>39479</v>
      </c>
      <c r="B5593" s="30" t="s">
        <v>43</v>
      </c>
      <c r="C5593" s="30" t="s">
        <v>31</v>
      </c>
      <c r="D5593" s="30" t="s">
        <v>18</v>
      </c>
      <c r="E5593" s="30">
        <v>7.0009149500000003</v>
      </c>
      <c r="F5593" s="30">
        <v>6.8854061099999999</v>
      </c>
      <c r="G5593" s="30">
        <v>107.87981007</v>
      </c>
    </row>
    <row r="5594" spans="1:7" x14ac:dyDescent="0.2">
      <c r="A5594" s="29">
        <v>39479</v>
      </c>
      <c r="B5594" s="30" t="s">
        <v>43</v>
      </c>
      <c r="C5594" s="30" t="s">
        <v>31</v>
      </c>
      <c r="D5594" s="30" t="s">
        <v>19</v>
      </c>
      <c r="E5594" s="30">
        <v>7.3695922700000001</v>
      </c>
      <c r="F5594" s="30">
        <v>8.4747047000000002</v>
      </c>
      <c r="G5594" s="30">
        <v>221.67745217000001</v>
      </c>
    </row>
    <row r="5595" spans="1:7" x14ac:dyDescent="0.2">
      <c r="A5595" s="29">
        <v>39479</v>
      </c>
      <c r="B5595" s="30" t="s">
        <v>43</v>
      </c>
      <c r="C5595" s="30" t="s">
        <v>31</v>
      </c>
      <c r="D5595" s="30" t="s">
        <v>20</v>
      </c>
      <c r="E5595" s="30">
        <v>1.31197838</v>
      </c>
      <c r="F5595" s="30">
        <v>0.27114862000000001</v>
      </c>
      <c r="G5595" s="30">
        <v>9.2548324999999991</v>
      </c>
    </row>
    <row r="5596" spans="1:7" x14ac:dyDescent="0.2">
      <c r="A5596" s="29">
        <v>39479</v>
      </c>
      <c r="B5596" s="30" t="s">
        <v>43</v>
      </c>
      <c r="C5596" s="30" t="s">
        <v>31</v>
      </c>
      <c r="D5596" s="30" t="s">
        <v>21</v>
      </c>
      <c r="E5596" s="30">
        <v>0</v>
      </c>
      <c r="F5596" s="30">
        <v>1.03742131</v>
      </c>
      <c r="G5596" s="30">
        <v>7.0456474299999998</v>
      </c>
    </row>
    <row r="5597" spans="1:7" x14ac:dyDescent="0.2">
      <c r="A5597" s="29">
        <v>39479</v>
      </c>
      <c r="B5597" s="30" t="s">
        <v>43</v>
      </c>
      <c r="C5597" s="30" t="s">
        <v>31</v>
      </c>
      <c r="D5597" s="30" t="s">
        <v>22</v>
      </c>
      <c r="E5597" s="30">
        <v>1.3953389899999999</v>
      </c>
      <c r="F5597" s="30">
        <v>0</v>
      </c>
      <c r="G5597" s="30">
        <v>3.1534990999999999</v>
      </c>
    </row>
    <row r="5598" spans="1:7" x14ac:dyDescent="0.2">
      <c r="A5598" s="29">
        <v>39479</v>
      </c>
      <c r="B5598" s="30" t="s">
        <v>43</v>
      </c>
      <c r="C5598" s="30" t="s">
        <v>31</v>
      </c>
      <c r="D5598" s="30" t="s">
        <v>23</v>
      </c>
      <c r="E5598" s="30">
        <v>1.1377001</v>
      </c>
      <c r="F5598" s="30">
        <v>0</v>
      </c>
      <c r="G5598" s="30">
        <v>19.592651050000001</v>
      </c>
    </row>
    <row r="5599" spans="1:7" x14ac:dyDescent="0.2">
      <c r="A5599" s="29">
        <v>39479</v>
      </c>
      <c r="B5599" s="30" t="s">
        <v>43</v>
      </c>
      <c r="C5599" s="30" t="s">
        <v>31</v>
      </c>
      <c r="D5599" s="30" t="s">
        <v>24</v>
      </c>
      <c r="E5599" s="30">
        <v>2.28129114</v>
      </c>
      <c r="F5599" s="30">
        <v>0.47477356999999998</v>
      </c>
      <c r="G5599" s="30">
        <v>32.81333995</v>
      </c>
    </row>
    <row r="5600" spans="1:7" x14ac:dyDescent="0.2">
      <c r="A5600" s="29">
        <v>39479</v>
      </c>
      <c r="B5600" s="30" t="s">
        <v>43</v>
      </c>
      <c r="C5600" s="30" t="s">
        <v>31</v>
      </c>
      <c r="D5600" s="30" t="s">
        <v>25</v>
      </c>
      <c r="E5600" s="30">
        <v>1.84051641</v>
      </c>
      <c r="F5600" s="30">
        <v>1.6360354500000001</v>
      </c>
      <c r="G5600" s="30">
        <v>23.31966598</v>
      </c>
    </row>
    <row r="5601" spans="1:7" x14ac:dyDescent="0.2">
      <c r="A5601" s="29">
        <v>39479</v>
      </c>
      <c r="B5601" s="30" t="s">
        <v>43</v>
      </c>
      <c r="C5601" s="30" t="s">
        <v>31</v>
      </c>
      <c r="D5601" s="30" t="s">
        <v>26</v>
      </c>
      <c r="E5601" s="30">
        <v>1.5315449400000001</v>
      </c>
      <c r="F5601" s="30">
        <v>0.68605115000000005</v>
      </c>
      <c r="G5601" s="30">
        <v>23.04272276</v>
      </c>
    </row>
    <row r="5602" spans="1:7" x14ac:dyDescent="0.2">
      <c r="A5602" s="29">
        <v>39479</v>
      </c>
      <c r="B5602" s="30" t="s">
        <v>43</v>
      </c>
      <c r="C5602" s="30" t="s">
        <v>31</v>
      </c>
      <c r="D5602" s="30" t="s">
        <v>27</v>
      </c>
      <c r="E5602" s="30">
        <v>1.6462446799999999</v>
      </c>
      <c r="F5602" s="30">
        <v>3.6568277600000001</v>
      </c>
      <c r="G5602" s="30">
        <v>73.682577390000006</v>
      </c>
    </row>
    <row r="5603" spans="1:7" x14ac:dyDescent="0.2">
      <c r="A5603" s="29">
        <v>39479</v>
      </c>
      <c r="B5603" s="30" t="s">
        <v>43</v>
      </c>
      <c r="C5603" s="30" t="s">
        <v>31</v>
      </c>
      <c r="D5603" s="30" t="s">
        <v>28</v>
      </c>
      <c r="E5603" s="30">
        <v>6.2847469599999997</v>
      </c>
      <c r="F5603" s="30">
        <v>4.1556064299999997</v>
      </c>
      <c r="G5603" s="30">
        <v>81.54823949</v>
      </c>
    </row>
    <row r="5604" spans="1:7" x14ac:dyDescent="0.2">
      <c r="A5604" s="29">
        <v>39479</v>
      </c>
      <c r="B5604" s="30" t="s">
        <v>43</v>
      </c>
      <c r="C5604" s="30" t="s">
        <v>31</v>
      </c>
      <c r="D5604" s="30" t="s">
        <v>29</v>
      </c>
      <c r="E5604" s="30">
        <v>0.31678613999999999</v>
      </c>
      <c r="F5604" s="30">
        <v>0.11526864000000001</v>
      </c>
      <c r="G5604" s="30">
        <v>2.82367649</v>
      </c>
    </row>
    <row r="5605" spans="1:7" x14ac:dyDescent="0.2">
      <c r="A5605" s="29">
        <v>39479</v>
      </c>
      <c r="B5605" s="30" t="s">
        <v>43</v>
      </c>
      <c r="C5605" s="30" t="s">
        <v>31</v>
      </c>
      <c r="D5605" s="30" t="s">
        <v>30</v>
      </c>
      <c r="E5605" s="30">
        <v>0.39793831000000002</v>
      </c>
      <c r="F5605" s="30">
        <v>1.2900081800000001</v>
      </c>
      <c r="G5605" s="30">
        <v>21.62152583</v>
      </c>
    </row>
    <row r="5606" spans="1:7" x14ac:dyDescent="0.2">
      <c r="A5606" s="29">
        <v>39479</v>
      </c>
      <c r="B5606" s="30" t="s">
        <v>43</v>
      </c>
      <c r="C5606" s="30" t="s">
        <v>32</v>
      </c>
      <c r="D5606" s="30" t="s">
        <v>32</v>
      </c>
      <c r="E5606" s="30">
        <v>36.915978340000002</v>
      </c>
      <c r="F5606" s="30">
        <v>22.95348946</v>
      </c>
      <c r="G5606" s="30">
        <v>2991.5017939200002</v>
      </c>
    </row>
    <row r="5607" spans="1:7" x14ac:dyDescent="0.2">
      <c r="A5607" s="29">
        <v>39479</v>
      </c>
      <c r="B5607" s="30" t="s">
        <v>43</v>
      </c>
      <c r="C5607" s="30" t="s">
        <v>33</v>
      </c>
      <c r="D5607" s="30" t="s">
        <v>33</v>
      </c>
      <c r="E5607" s="30">
        <v>25.36148906</v>
      </c>
      <c r="F5607" s="30">
        <v>29.028196269999999</v>
      </c>
      <c r="G5607" s="30">
        <v>1832.68863405</v>
      </c>
    </row>
    <row r="5608" spans="1:7" x14ac:dyDescent="0.2">
      <c r="A5608" s="29">
        <v>39569</v>
      </c>
      <c r="B5608" s="30" t="s">
        <v>42</v>
      </c>
      <c r="C5608" s="30" t="s">
        <v>11</v>
      </c>
      <c r="D5608" s="30" t="s">
        <v>12</v>
      </c>
      <c r="E5608" s="30">
        <v>5.9751421899999997</v>
      </c>
      <c r="F5608" s="30">
        <v>1.0983648500000001</v>
      </c>
      <c r="G5608" s="30">
        <v>184.43422509999999</v>
      </c>
    </row>
    <row r="5609" spans="1:7" x14ac:dyDescent="0.2">
      <c r="A5609" s="29">
        <v>39569</v>
      </c>
      <c r="B5609" s="30" t="s">
        <v>42</v>
      </c>
      <c r="C5609" s="30" t="s">
        <v>11</v>
      </c>
      <c r="D5609" s="30" t="s">
        <v>13</v>
      </c>
      <c r="E5609" s="30">
        <v>1.4115332599999999</v>
      </c>
      <c r="F5609" s="30">
        <v>0</v>
      </c>
      <c r="G5609" s="30">
        <v>12.607644519999999</v>
      </c>
    </row>
    <row r="5610" spans="1:7" x14ac:dyDescent="0.2">
      <c r="A5610" s="29">
        <v>39569</v>
      </c>
      <c r="B5610" s="30" t="s">
        <v>42</v>
      </c>
      <c r="C5610" s="30" t="s">
        <v>11</v>
      </c>
      <c r="D5610" s="30" t="s">
        <v>14</v>
      </c>
      <c r="E5610" s="30">
        <v>19.169750029999999</v>
      </c>
      <c r="F5610" s="30">
        <v>1.90350789</v>
      </c>
      <c r="G5610" s="30">
        <v>315.72404089000003</v>
      </c>
    </row>
    <row r="5611" spans="1:7" x14ac:dyDescent="0.2">
      <c r="A5611" s="29">
        <v>39569</v>
      </c>
      <c r="B5611" s="30" t="s">
        <v>42</v>
      </c>
      <c r="C5611" s="30" t="s">
        <v>11</v>
      </c>
      <c r="D5611" s="30" t="s">
        <v>15</v>
      </c>
      <c r="E5611" s="30">
        <v>0.88126404000000003</v>
      </c>
      <c r="F5611" s="30">
        <v>0.53772914999999999</v>
      </c>
      <c r="G5611" s="30">
        <v>7.7942703499999997</v>
      </c>
    </row>
    <row r="5612" spans="1:7" x14ac:dyDescent="0.2">
      <c r="A5612" s="29">
        <v>39569</v>
      </c>
      <c r="B5612" s="30" t="s">
        <v>42</v>
      </c>
      <c r="C5612" s="30" t="s">
        <v>11</v>
      </c>
      <c r="D5612" s="30" t="s">
        <v>16</v>
      </c>
      <c r="E5612" s="30">
        <v>18.843988800000002</v>
      </c>
      <c r="F5612" s="30">
        <v>0.85818201999999999</v>
      </c>
      <c r="G5612" s="30">
        <v>265.79132071999999</v>
      </c>
    </row>
    <row r="5613" spans="1:7" x14ac:dyDescent="0.2">
      <c r="A5613" s="29">
        <v>39569</v>
      </c>
      <c r="B5613" s="30" t="s">
        <v>42</v>
      </c>
      <c r="C5613" s="30" t="s">
        <v>11</v>
      </c>
      <c r="D5613" s="30" t="s">
        <v>17</v>
      </c>
      <c r="E5613" s="30">
        <v>3.6810857499999998</v>
      </c>
      <c r="F5613" s="30">
        <v>0</v>
      </c>
      <c r="G5613" s="30">
        <v>88.40061274</v>
      </c>
    </row>
    <row r="5614" spans="1:7" x14ac:dyDescent="0.2">
      <c r="A5614" s="29">
        <v>39569</v>
      </c>
      <c r="B5614" s="30" t="s">
        <v>42</v>
      </c>
      <c r="C5614" s="30" t="s">
        <v>11</v>
      </c>
      <c r="D5614" s="30" t="s">
        <v>18</v>
      </c>
      <c r="E5614" s="30">
        <v>5.6605614800000001</v>
      </c>
      <c r="F5614" s="30">
        <v>2.7467816799999998</v>
      </c>
      <c r="G5614" s="30">
        <v>116.46269593</v>
      </c>
    </row>
    <row r="5615" spans="1:7" x14ac:dyDescent="0.2">
      <c r="A5615" s="29">
        <v>39569</v>
      </c>
      <c r="B5615" s="30" t="s">
        <v>42</v>
      </c>
      <c r="C5615" s="30" t="s">
        <v>11</v>
      </c>
      <c r="D5615" s="30" t="s">
        <v>19</v>
      </c>
      <c r="E5615" s="30">
        <v>6.2273051800000001</v>
      </c>
      <c r="F5615" s="30">
        <v>1.36736407</v>
      </c>
      <c r="G5615" s="30">
        <v>143.20677949</v>
      </c>
    </row>
    <row r="5616" spans="1:7" x14ac:dyDescent="0.2">
      <c r="A5616" s="29">
        <v>39569</v>
      </c>
      <c r="B5616" s="30" t="s">
        <v>42</v>
      </c>
      <c r="C5616" s="30" t="s">
        <v>11</v>
      </c>
      <c r="D5616" s="30" t="s">
        <v>20</v>
      </c>
      <c r="E5616" s="30">
        <v>5.2315964800000003</v>
      </c>
      <c r="F5616" s="30">
        <v>0</v>
      </c>
      <c r="G5616" s="30">
        <v>53.473640629999998</v>
      </c>
    </row>
    <row r="5617" spans="1:7" x14ac:dyDescent="0.2">
      <c r="A5617" s="29">
        <v>39569</v>
      </c>
      <c r="B5617" s="30" t="s">
        <v>42</v>
      </c>
      <c r="C5617" s="30" t="s">
        <v>11</v>
      </c>
      <c r="D5617" s="30" t="s">
        <v>21</v>
      </c>
      <c r="E5617" s="30">
        <v>1.6533350099999999</v>
      </c>
      <c r="F5617" s="30">
        <v>0.27800855000000002</v>
      </c>
      <c r="G5617" s="30">
        <v>50.170098160000002</v>
      </c>
    </row>
    <row r="5618" spans="1:7" x14ac:dyDescent="0.2">
      <c r="A5618" s="29">
        <v>39569</v>
      </c>
      <c r="B5618" s="30" t="s">
        <v>42</v>
      </c>
      <c r="C5618" s="30" t="s">
        <v>11</v>
      </c>
      <c r="D5618" s="30" t="s">
        <v>22</v>
      </c>
      <c r="E5618" s="30">
        <v>1.85291787</v>
      </c>
      <c r="F5618" s="30">
        <v>0</v>
      </c>
      <c r="G5618" s="30">
        <v>15.75456176</v>
      </c>
    </row>
    <row r="5619" spans="1:7" x14ac:dyDescent="0.2">
      <c r="A5619" s="29">
        <v>39569</v>
      </c>
      <c r="B5619" s="30" t="s">
        <v>42</v>
      </c>
      <c r="C5619" s="30" t="s">
        <v>11</v>
      </c>
      <c r="D5619" s="30" t="s">
        <v>23</v>
      </c>
      <c r="E5619" s="30">
        <v>0.91958927000000001</v>
      </c>
      <c r="F5619" s="30">
        <v>0.72386200999999994</v>
      </c>
      <c r="G5619" s="30">
        <v>37.57122339</v>
      </c>
    </row>
    <row r="5620" spans="1:7" x14ac:dyDescent="0.2">
      <c r="A5620" s="29">
        <v>39569</v>
      </c>
      <c r="B5620" s="30" t="s">
        <v>42</v>
      </c>
      <c r="C5620" s="30" t="s">
        <v>11</v>
      </c>
      <c r="D5620" s="30" t="s">
        <v>24</v>
      </c>
      <c r="E5620" s="30">
        <v>3.4785061599999998</v>
      </c>
      <c r="F5620" s="30">
        <v>0.74058318999999995</v>
      </c>
      <c r="G5620" s="30">
        <v>93.727184870000002</v>
      </c>
    </row>
    <row r="5621" spans="1:7" x14ac:dyDescent="0.2">
      <c r="A5621" s="29">
        <v>39569</v>
      </c>
      <c r="B5621" s="30" t="s">
        <v>42</v>
      </c>
      <c r="C5621" s="30" t="s">
        <v>11</v>
      </c>
      <c r="D5621" s="30" t="s">
        <v>25</v>
      </c>
      <c r="E5621" s="30">
        <v>7.3328316899999999</v>
      </c>
      <c r="F5621" s="30">
        <v>0.140183</v>
      </c>
      <c r="G5621" s="30">
        <v>103.04442747</v>
      </c>
    </row>
    <row r="5622" spans="1:7" x14ac:dyDescent="0.2">
      <c r="A5622" s="29">
        <v>39569</v>
      </c>
      <c r="B5622" s="30" t="s">
        <v>42</v>
      </c>
      <c r="C5622" s="30" t="s">
        <v>11</v>
      </c>
      <c r="D5622" s="30" t="s">
        <v>26</v>
      </c>
      <c r="E5622" s="30">
        <v>3.0809810400000002</v>
      </c>
      <c r="F5622" s="30">
        <v>0.37312297999999999</v>
      </c>
      <c r="G5622" s="30">
        <v>87.862659590000007</v>
      </c>
    </row>
    <row r="5623" spans="1:7" x14ac:dyDescent="0.2">
      <c r="A5623" s="29">
        <v>39569</v>
      </c>
      <c r="B5623" s="30" t="s">
        <v>42</v>
      </c>
      <c r="C5623" s="30" t="s">
        <v>11</v>
      </c>
      <c r="D5623" s="30" t="s">
        <v>27</v>
      </c>
      <c r="E5623" s="30">
        <v>2.4793910700000001</v>
      </c>
      <c r="F5623" s="30">
        <v>0.21953595000000001</v>
      </c>
      <c r="G5623" s="30">
        <v>40.66874052</v>
      </c>
    </row>
    <row r="5624" spans="1:7" x14ac:dyDescent="0.2">
      <c r="A5624" s="29">
        <v>39569</v>
      </c>
      <c r="B5624" s="30" t="s">
        <v>42</v>
      </c>
      <c r="C5624" s="30" t="s">
        <v>11</v>
      </c>
      <c r="D5624" s="30" t="s">
        <v>28</v>
      </c>
      <c r="E5624" s="30">
        <v>1.00044752</v>
      </c>
      <c r="F5624" s="30">
        <v>0.24256304000000001</v>
      </c>
      <c r="G5624" s="30">
        <v>32.440868000000002</v>
      </c>
    </row>
    <row r="5625" spans="1:7" x14ac:dyDescent="0.2">
      <c r="A5625" s="29">
        <v>39569</v>
      </c>
      <c r="B5625" s="30" t="s">
        <v>42</v>
      </c>
      <c r="C5625" s="30" t="s">
        <v>11</v>
      </c>
      <c r="D5625" s="30" t="s">
        <v>29</v>
      </c>
      <c r="E5625" s="30">
        <v>1.5816757100000001</v>
      </c>
      <c r="F5625" s="30">
        <v>0.57987115</v>
      </c>
      <c r="G5625" s="30">
        <v>13.024284209999999</v>
      </c>
    </row>
    <row r="5626" spans="1:7" x14ac:dyDescent="0.2">
      <c r="A5626" s="29">
        <v>39569</v>
      </c>
      <c r="B5626" s="30" t="s">
        <v>42</v>
      </c>
      <c r="C5626" s="30" t="s">
        <v>11</v>
      </c>
      <c r="D5626" s="30" t="s">
        <v>30</v>
      </c>
      <c r="E5626" s="30">
        <v>4.1357183800000001</v>
      </c>
      <c r="F5626" s="30">
        <v>0.96389796000000005</v>
      </c>
      <c r="G5626" s="30">
        <v>140.74858043</v>
      </c>
    </row>
    <row r="5627" spans="1:7" x14ac:dyDescent="0.2">
      <c r="A5627" s="29">
        <v>39569</v>
      </c>
      <c r="B5627" s="30" t="s">
        <v>42</v>
      </c>
      <c r="C5627" s="30" t="s">
        <v>31</v>
      </c>
      <c r="D5627" s="30" t="s">
        <v>12</v>
      </c>
      <c r="E5627" s="30">
        <v>1.82175223</v>
      </c>
      <c r="F5627" s="30">
        <v>0.23337431</v>
      </c>
      <c r="G5627" s="30">
        <v>21.43428647</v>
      </c>
    </row>
    <row r="5628" spans="1:7" x14ac:dyDescent="0.2">
      <c r="A5628" s="29">
        <v>39569</v>
      </c>
      <c r="B5628" s="30" t="s">
        <v>42</v>
      </c>
      <c r="C5628" s="30" t="s">
        <v>31</v>
      </c>
      <c r="D5628" s="30" t="s">
        <v>13</v>
      </c>
      <c r="E5628" s="30">
        <v>1.0528236900000001</v>
      </c>
      <c r="F5628" s="30">
        <v>0</v>
      </c>
      <c r="G5628" s="30">
        <v>1.0528236900000001</v>
      </c>
    </row>
    <row r="5629" spans="1:7" x14ac:dyDescent="0.2">
      <c r="A5629" s="29">
        <v>39569</v>
      </c>
      <c r="B5629" s="30" t="s">
        <v>42</v>
      </c>
      <c r="C5629" s="30" t="s">
        <v>31</v>
      </c>
      <c r="D5629" s="30" t="s">
        <v>14</v>
      </c>
      <c r="E5629" s="30">
        <v>4.8397033499999997</v>
      </c>
      <c r="F5629" s="30">
        <v>1.42487483</v>
      </c>
      <c r="G5629" s="30">
        <v>99.208949459999999</v>
      </c>
    </row>
    <row r="5630" spans="1:7" x14ac:dyDescent="0.2">
      <c r="A5630" s="29">
        <v>39569</v>
      </c>
      <c r="B5630" s="30" t="s">
        <v>42</v>
      </c>
      <c r="C5630" s="30" t="s">
        <v>31</v>
      </c>
      <c r="D5630" s="30" t="s">
        <v>15</v>
      </c>
      <c r="E5630" s="30">
        <v>0.34428033000000002</v>
      </c>
      <c r="F5630" s="30">
        <v>0</v>
      </c>
      <c r="G5630" s="30">
        <v>0.68856066999999999</v>
      </c>
    </row>
    <row r="5631" spans="1:7" x14ac:dyDescent="0.2">
      <c r="A5631" s="29">
        <v>39569</v>
      </c>
      <c r="B5631" s="30" t="s">
        <v>42</v>
      </c>
      <c r="C5631" s="30" t="s">
        <v>31</v>
      </c>
      <c r="D5631" s="30" t="s">
        <v>16</v>
      </c>
      <c r="E5631" s="30">
        <v>7.1739385799999997</v>
      </c>
      <c r="F5631" s="30">
        <v>1.32747032</v>
      </c>
      <c r="G5631" s="30">
        <v>105.35273089</v>
      </c>
    </row>
    <row r="5632" spans="1:7" x14ac:dyDescent="0.2">
      <c r="A5632" s="29">
        <v>39569</v>
      </c>
      <c r="B5632" s="30" t="s">
        <v>42</v>
      </c>
      <c r="C5632" s="30" t="s">
        <v>31</v>
      </c>
      <c r="D5632" s="30" t="s">
        <v>17</v>
      </c>
      <c r="E5632" s="30">
        <v>2.2461005599999999</v>
      </c>
      <c r="F5632" s="30">
        <v>0.34923926</v>
      </c>
      <c r="G5632" s="30">
        <v>16.116771150000002</v>
      </c>
    </row>
    <row r="5633" spans="1:7" x14ac:dyDescent="0.2">
      <c r="A5633" s="29">
        <v>39569</v>
      </c>
      <c r="B5633" s="30" t="s">
        <v>42</v>
      </c>
      <c r="C5633" s="30" t="s">
        <v>31</v>
      </c>
      <c r="D5633" s="30" t="s">
        <v>18</v>
      </c>
      <c r="E5633" s="30">
        <v>4.90377537</v>
      </c>
      <c r="F5633" s="30">
        <v>1.4129293300000001</v>
      </c>
      <c r="G5633" s="30">
        <v>81.228328480000002</v>
      </c>
    </row>
    <row r="5634" spans="1:7" x14ac:dyDescent="0.2">
      <c r="A5634" s="29">
        <v>39569</v>
      </c>
      <c r="B5634" s="30" t="s">
        <v>42</v>
      </c>
      <c r="C5634" s="30" t="s">
        <v>31</v>
      </c>
      <c r="D5634" s="30" t="s">
        <v>19</v>
      </c>
      <c r="E5634" s="30">
        <v>5.2083027299999998</v>
      </c>
      <c r="F5634" s="30">
        <v>3.1034646600000002</v>
      </c>
      <c r="G5634" s="30">
        <v>143.63379810999999</v>
      </c>
    </row>
    <row r="5635" spans="1:7" x14ac:dyDescent="0.2">
      <c r="A5635" s="29">
        <v>39569</v>
      </c>
      <c r="B5635" s="30" t="s">
        <v>42</v>
      </c>
      <c r="C5635" s="30" t="s">
        <v>31</v>
      </c>
      <c r="D5635" s="30" t="s">
        <v>20</v>
      </c>
      <c r="E5635" s="30">
        <v>2.3407594600000001</v>
      </c>
      <c r="F5635" s="30">
        <v>0</v>
      </c>
      <c r="G5635" s="30">
        <v>30.37947007</v>
      </c>
    </row>
    <row r="5636" spans="1:7" x14ac:dyDescent="0.2">
      <c r="A5636" s="29">
        <v>39569</v>
      </c>
      <c r="B5636" s="30" t="s">
        <v>42</v>
      </c>
      <c r="C5636" s="30" t="s">
        <v>31</v>
      </c>
      <c r="D5636" s="30" t="s">
        <v>21</v>
      </c>
      <c r="E5636" s="30">
        <v>1.66740529</v>
      </c>
      <c r="F5636" s="30">
        <v>0.39130088000000002</v>
      </c>
      <c r="G5636" s="30">
        <v>22.285952869999999</v>
      </c>
    </row>
    <row r="5637" spans="1:7" x14ac:dyDescent="0.2">
      <c r="A5637" s="29">
        <v>39569</v>
      </c>
      <c r="B5637" s="30" t="s">
        <v>42</v>
      </c>
      <c r="C5637" s="30" t="s">
        <v>31</v>
      </c>
      <c r="D5637" s="30" t="s">
        <v>22</v>
      </c>
      <c r="E5637" s="30">
        <v>0.69386871999999999</v>
      </c>
      <c r="F5637" s="30">
        <v>0.52198542999999997</v>
      </c>
      <c r="G5637" s="30">
        <v>5.1793231400000002</v>
      </c>
    </row>
    <row r="5638" spans="1:7" x14ac:dyDescent="0.2">
      <c r="A5638" s="29">
        <v>39569</v>
      </c>
      <c r="B5638" s="30" t="s">
        <v>42</v>
      </c>
      <c r="C5638" s="30" t="s">
        <v>31</v>
      </c>
      <c r="D5638" s="30" t="s">
        <v>23</v>
      </c>
      <c r="E5638" s="30">
        <v>0.35853827999999999</v>
      </c>
      <c r="F5638" s="30">
        <v>0</v>
      </c>
      <c r="G5638" s="30">
        <v>0.35853827999999999</v>
      </c>
    </row>
    <row r="5639" spans="1:7" x14ac:dyDescent="0.2">
      <c r="A5639" s="29">
        <v>39569</v>
      </c>
      <c r="B5639" s="30" t="s">
        <v>42</v>
      </c>
      <c r="C5639" s="30" t="s">
        <v>31</v>
      </c>
      <c r="D5639" s="30" t="s">
        <v>24</v>
      </c>
      <c r="E5639" s="30">
        <v>2.8003793799999999</v>
      </c>
      <c r="F5639" s="30">
        <v>1.3213770899999999</v>
      </c>
      <c r="G5639" s="30">
        <v>48.682506629999999</v>
      </c>
    </row>
    <row r="5640" spans="1:7" x14ac:dyDescent="0.2">
      <c r="A5640" s="29">
        <v>39569</v>
      </c>
      <c r="B5640" s="30" t="s">
        <v>42</v>
      </c>
      <c r="C5640" s="30" t="s">
        <v>31</v>
      </c>
      <c r="D5640" s="30" t="s">
        <v>25</v>
      </c>
      <c r="E5640" s="30">
        <v>1.9626670500000001</v>
      </c>
      <c r="F5640" s="30">
        <v>1.13690482</v>
      </c>
      <c r="G5640" s="30">
        <v>40.287739139999999</v>
      </c>
    </row>
    <row r="5641" spans="1:7" x14ac:dyDescent="0.2">
      <c r="A5641" s="29">
        <v>39569</v>
      </c>
      <c r="B5641" s="30" t="s">
        <v>42</v>
      </c>
      <c r="C5641" s="30" t="s">
        <v>31</v>
      </c>
      <c r="D5641" s="30" t="s">
        <v>26</v>
      </c>
      <c r="E5641" s="30">
        <v>0.68084887000000005</v>
      </c>
      <c r="F5641" s="30">
        <v>0.62839716999999995</v>
      </c>
      <c r="G5641" s="30">
        <v>17.502984959999999</v>
      </c>
    </row>
    <row r="5642" spans="1:7" x14ac:dyDescent="0.2">
      <c r="A5642" s="29">
        <v>39569</v>
      </c>
      <c r="B5642" s="30" t="s">
        <v>42</v>
      </c>
      <c r="C5642" s="30" t="s">
        <v>31</v>
      </c>
      <c r="D5642" s="30" t="s">
        <v>27</v>
      </c>
      <c r="E5642" s="30">
        <v>1.2720966600000001</v>
      </c>
      <c r="F5642" s="30">
        <v>0.25527914000000002</v>
      </c>
      <c r="G5642" s="30">
        <v>22.69006122</v>
      </c>
    </row>
    <row r="5643" spans="1:7" x14ac:dyDescent="0.2">
      <c r="A5643" s="29">
        <v>39569</v>
      </c>
      <c r="B5643" s="30" t="s">
        <v>42</v>
      </c>
      <c r="C5643" s="30" t="s">
        <v>31</v>
      </c>
      <c r="D5643" s="30" t="s">
        <v>28</v>
      </c>
      <c r="E5643" s="30">
        <v>1.4906441800000001</v>
      </c>
      <c r="F5643" s="30">
        <v>0.54562111999999996</v>
      </c>
      <c r="G5643" s="30">
        <v>44.155878250000001</v>
      </c>
    </row>
    <row r="5644" spans="1:7" x14ac:dyDescent="0.2">
      <c r="A5644" s="29">
        <v>39569</v>
      </c>
      <c r="B5644" s="30" t="s">
        <v>42</v>
      </c>
      <c r="C5644" s="30" t="s">
        <v>31</v>
      </c>
      <c r="D5644" s="30" t="s">
        <v>30</v>
      </c>
      <c r="E5644" s="30">
        <v>2.3733168</v>
      </c>
      <c r="F5644" s="30">
        <v>0.36035387000000002</v>
      </c>
      <c r="G5644" s="30">
        <v>30.831763380000002</v>
      </c>
    </row>
    <row r="5645" spans="1:7" x14ac:dyDescent="0.2">
      <c r="A5645" s="29">
        <v>39569</v>
      </c>
      <c r="B5645" s="30" t="s">
        <v>42</v>
      </c>
      <c r="C5645" s="30" t="s">
        <v>32</v>
      </c>
      <c r="D5645" s="30" t="s">
        <v>32</v>
      </c>
      <c r="E5645" s="30">
        <v>25.868455990000001</v>
      </c>
      <c r="F5645" s="30">
        <v>7.4507613199999998</v>
      </c>
      <c r="G5645" s="30">
        <v>4488.8172022899998</v>
      </c>
    </row>
    <row r="5646" spans="1:7" x14ac:dyDescent="0.2">
      <c r="A5646" s="29">
        <v>39569</v>
      </c>
      <c r="B5646" s="30" t="s">
        <v>42</v>
      </c>
      <c r="C5646" s="30" t="s">
        <v>33</v>
      </c>
      <c r="D5646" s="30" t="s">
        <v>33</v>
      </c>
      <c r="E5646" s="30">
        <v>26.985277199999999</v>
      </c>
      <c r="F5646" s="30">
        <v>23.32172027</v>
      </c>
      <c r="G5646" s="30">
        <v>1833.84136534</v>
      </c>
    </row>
    <row r="5647" spans="1:7" x14ac:dyDescent="0.2">
      <c r="A5647" s="29">
        <v>39569</v>
      </c>
      <c r="B5647" s="30" t="s">
        <v>43</v>
      </c>
      <c r="C5647" s="30" t="s">
        <v>11</v>
      </c>
      <c r="D5647" s="30" t="s">
        <v>12</v>
      </c>
      <c r="E5647" s="30">
        <v>2.4980136599999998</v>
      </c>
      <c r="F5647" s="30">
        <v>0.75718554999999999</v>
      </c>
      <c r="G5647" s="30">
        <v>33.8263842</v>
      </c>
    </row>
    <row r="5648" spans="1:7" x14ac:dyDescent="0.2">
      <c r="A5648" s="29">
        <v>39569</v>
      </c>
      <c r="B5648" s="30" t="s">
        <v>43</v>
      </c>
      <c r="C5648" s="30" t="s">
        <v>11</v>
      </c>
      <c r="D5648" s="30" t="s">
        <v>13</v>
      </c>
      <c r="E5648" s="30">
        <v>0</v>
      </c>
      <c r="F5648" s="30">
        <v>0.23569006000000001</v>
      </c>
      <c r="G5648" s="30">
        <v>2.5925906300000001</v>
      </c>
    </row>
    <row r="5649" spans="1:7" x14ac:dyDescent="0.2">
      <c r="A5649" s="29">
        <v>39569</v>
      </c>
      <c r="B5649" s="30" t="s">
        <v>43</v>
      </c>
      <c r="C5649" s="30" t="s">
        <v>11</v>
      </c>
      <c r="D5649" s="30" t="s">
        <v>14</v>
      </c>
      <c r="E5649" s="30">
        <v>5.1782129299999999</v>
      </c>
      <c r="F5649" s="30">
        <v>1.25859991</v>
      </c>
      <c r="G5649" s="30">
        <v>132.42680415000001</v>
      </c>
    </row>
    <row r="5650" spans="1:7" x14ac:dyDescent="0.2">
      <c r="A5650" s="29">
        <v>39569</v>
      </c>
      <c r="B5650" s="30" t="s">
        <v>43</v>
      </c>
      <c r="C5650" s="30" t="s">
        <v>11</v>
      </c>
      <c r="D5650" s="30" t="s">
        <v>15</v>
      </c>
      <c r="E5650" s="30">
        <v>0.28469475</v>
      </c>
      <c r="F5650" s="30">
        <v>0</v>
      </c>
      <c r="G5650" s="30">
        <v>0.56938949999999999</v>
      </c>
    </row>
    <row r="5651" spans="1:7" x14ac:dyDescent="0.2">
      <c r="A5651" s="29">
        <v>39569</v>
      </c>
      <c r="B5651" s="30" t="s">
        <v>43</v>
      </c>
      <c r="C5651" s="30" t="s">
        <v>11</v>
      </c>
      <c r="D5651" s="30" t="s">
        <v>16</v>
      </c>
      <c r="E5651" s="30">
        <v>0.76232935999999996</v>
      </c>
      <c r="F5651" s="30">
        <v>0</v>
      </c>
      <c r="G5651" s="30">
        <v>18.587116760000001</v>
      </c>
    </row>
    <row r="5652" spans="1:7" x14ac:dyDescent="0.2">
      <c r="A5652" s="29">
        <v>39569</v>
      </c>
      <c r="B5652" s="30" t="s">
        <v>43</v>
      </c>
      <c r="C5652" s="30" t="s">
        <v>11</v>
      </c>
      <c r="D5652" s="30" t="s">
        <v>17</v>
      </c>
      <c r="E5652" s="30">
        <v>1.5637653499999999</v>
      </c>
      <c r="F5652" s="30">
        <v>0</v>
      </c>
      <c r="G5652" s="30">
        <v>17.4048014</v>
      </c>
    </row>
    <row r="5653" spans="1:7" x14ac:dyDescent="0.2">
      <c r="A5653" s="29">
        <v>39569</v>
      </c>
      <c r="B5653" s="30" t="s">
        <v>43</v>
      </c>
      <c r="C5653" s="30" t="s">
        <v>11</v>
      </c>
      <c r="D5653" s="30" t="s">
        <v>18</v>
      </c>
      <c r="E5653" s="30">
        <v>7.3296780200000002</v>
      </c>
      <c r="F5653" s="30">
        <v>3.52742515</v>
      </c>
      <c r="G5653" s="30">
        <v>134.06966725999999</v>
      </c>
    </row>
    <row r="5654" spans="1:7" x14ac:dyDescent="0.2">
      <c r="A5654" s="29">
        <v>39569</v>
      </c>
      <c r="B5654" s="30" t="s">
        <v>43</v>
      </c>
      <c r="C5654" s="30" t="s">
        <v>11</v>
      </c>
      <c r="D5654" s="30" t="s">
        <v>19</v>
      </c>
      <c r="E5654" s="30">
        <v>4.7576698400000001</v>
      </c>
      <c r="F5654" s="30">
        <v>3.7853063900000001</v>
      </c>
      <c r="G5654" s="30">
        <v>171.50457352999999</v>
      </c>
    </row>
    <row r="5655" spans="1:7" x14ac:dyDescent="0.2">
      <c r="A5655" s="29">
        <v>39569</v>
      </c>
      <c r="B5655" s="30" t="s">
        <v>43</v>
      </c>
      <c r="C5655" s="30" t="s">
        <v>11</v>
      </c>
      <c r="D5655" s="30" t="s">
        <v>20</v>
      </c>
      <c r="E5655" s="30">
        <v>1.39927471</v>
      </c>
      <c r="F5655" s="30">
        <v>0.37910698999999998</v>
      </c>
      <c r="G5655" s="30">
        <v>38.892849529999999</v>
      </c>
    </row>
    <row r="5656" spans="1:7" x14ac:dyDescent="0.2">
      <c r="A5656" s="29">
        <v>39569</v>
      </c>
      <c r="B5656" s="30" t="s">
        <v>43</v>
      </c>
      <c r="C5656" s="30" t="s">
        <v>11</v>
      </c>
      <c r="D5656" s="30" t="s">
        <v>21</v>
      </c>
      <c r="E5656" s="30">
        <v>0.62451341999999999</v>
      </c>
      <c r="F5656" s="30">
        <v>0.75179640000000003</v>
      </c>
      <c r="G5656" s="30">
        <v>14.77124723</v>
      </c>
    </row>
    <row r="5657" spans="1:7" x14ac:dyDescent="0.2">
      <c r="A5657" s="29">
        <v>39569</v>
      </c>
      <c r="B5657" s="30" t="s">
        <v>43</v>
      </c>
      <c r="C5657" s="30" t="s">
        <v>11</v>
      </c>
      <c r="D5657" s="30" t="s">
        <v>22</v>
      </c>
      <c r="E5657" s="30">
        <v>0.80304511000000001</v>
      </c>
      <c r="F5657" s="30">
        <v>1.00834712</v>
      </c>
      <c r="G5657" s="30">
        <v>14.697505749999999</v>
      </c>
    </row>
    <row r="5658" spans="1:7" x14ac:dyDescent="0.2">
      <c r="A5658" s="29">
        <v>39569</v>
      </c>
      <c r="B5658" s="30" t="s">
        <v>43</v>
      </c>
      <c r="C5658" s="30" t="s">
        <v>11</v>
      </c>
      <c r="D5658" s="30" t="s">
        <v>23</v>
      </c>
      <c r="E5658" s="30">
        <v>1.25610219</v>
      </c>
      <c r="F5658" s="30">
        <v>1.1959497699999999</v>
      </c>
      <c r="G5658" s="30">
        <v>31.867400180000001</v>
      </c>
    </row>
    <row r="5659" spans="1:7" x14ac:dyDescent="0.2">
      <c r="A5659" s="29">
        <v>39569</v>
      </c>
      <c r="B5659" s="30" t="s">
        <v>43</v>
      </c>
      <c r="C5659" s="30" t="s">
        <v>11</v>
      </c>
      <c r="D5659" s="30" t="s">
        <v>24</v>
      </c>
      <c r="E5659" s="30">
        <v>1.6934322500000001</v>
      </c>
      <c r="F5659" s="30">
        <v>0.32996908000000003</v>
      </c>
      <c r="G5659" s="30">
        <v>30.974201579999999</v>
      </c>
    </row>
    <row r="5660" spans="1:7" x14ac:dyDescent="0.2">
      <c r="A5660" s="29">
        <v>39569</v>
      </c>
      <c r="B5660" s="30" t="s">
        <v>43</v>
      </c>
      <c r="C5660" s="30" t="s">
        <v>11</v>
      </c>
      <c r="D5660" s="30" t="s">
        <v>25</v>
      </c>
      <c r="E5660" s="30">
        <v>2.82953374</v>
      </c>
      <c r="F5660" s="30">
        <v>0.28610773</v>
      </c>
      <c r="G5660" s="30">
        <v>54.376905739999998</v>
      </c>
    </row>
    <row r="5661" spans="1:7" x14ac:dyDescent="0.2">
      <c r="A5661" s="29">
        <v>39569</v>
      </c>
      <c r="B5661" s="30" t="s">
        <v>43</v>
      </c>
      <c r="C5661" s="30" t="s">
        <v>11</v>
      </c>
      <c r="D5661" s="30" t="s">
        <v>26</v>
      </c>
      <c r="E5661" s="30">
        <v>2.8702322599999999</v>
      </c>
      <c r="F5661" s="30">
        <v>0.32340549000000002</v>
      </c>
      <c r="G5661" s="30">
        <v>51.260620809999999</v>
      </c>
    </row>
    <row r="5662" spans="1:7" x14ac:dyDescent="0.2">
      <c r="A5662" s="29">
        <v>39569</v>
      </c>
      <c r="B5662" s="30" t="s">
        <v>43</v>
      </c>
      <c r="C5662" s="30" t="s">
        <v>11</v>
      </c>
      <c r="D5662" s="30" t="s">
        <v>27</v>
      </c>
      <c r="E5662" s="30">
        <v>0.70332543000000003</v>
      </c>
      <c r="F5662" s="30">
        <v>1.0296180100000001</v>
      </c>
      <c r="G5662" s="30">
        <v>21.50823089</v>
      </c>
    </row>
    <row r="5663" spans="1:7" x14ac:dyDescent="0.2">
      <c r="A5663" s="29">
        <v>39569</v>
      </c>
      <c r="B5663" s="30" t="s">
        <v>43</v>
      </c>
      <c r="C5663" s="30" t="s">
        <v>11</v>
      </c>
      <c r="D5663" s="30" t="s">
        <v>28</v>
      </c>
      <c r="E5663" s="30">
        <v>3.2959244999999999</v>
      </c>
      <c r="F5663" s="30">
        <v>1.9995657</v>
      </c>
      <c r="G5663" s="30">
        <v>39.506717510000001</v>
      </c>
    </row>
    <row r="5664" spans="1:7" x14ac:dyDescent="0.2">
      <c r="A5664" s="29">
        <v>39569</v>
      </c>
      <c r="B5664" s="30" t="s">
        <v>43</v>
      </c>
      <c r="C5664" s="30" t="s">
        <v>11</v>
      </c>
      <c r="D5664" s="30" t="s">
        <v>29</v>
      </c>
      <c r="E5664" s="30">
        <v>0.93727267999999997</v>
      </c>
      <c r="F5664" s="30">
        <v>0.30745313000000002</v>
      </c>
      <c r="G5664" s="30">
        <v>16.701722879999998</v>
      </c>
    </row>
    <row r="5665" spans="1:7" x14ac:dyDescent="0.2">
      <c r="A5665" s="29">
        <v>39569</v>
      </c>
      <c r="B5665" s="30" t="s">
        <v>43</v>
      </c>
      <c r="C5665" s="30" t="s">
        <v>11</v>
      </c>
      <c r="D5665" s="30" t="s">
        <v>30</v>
      </c>
      <c r="E5665" s="30">
        <v>1.2037670600000001</v>
      </c>
      <c r="F5665" s="30">
        <v>0.91960202999999996</v>
      </c>
      <c r="G5665" s="30">
        <v>50.785455659999997</v>
      </c>
    </row>
    <row r="5666" spans="1:7" x14ac:dyDescent="0.2">
      <c r="A5666" s="29">
        <v>39569</v>
      </c>
      <c r="B5666" s="30" t="s">
        <v>43</v>
      </c>
      <c r="C5666" s="30" t="s">
        <v>31</v>
      </c>
      <c r="D5666" s="30" t="s">
        <v>12</v>
      </c>
      <c r="E5666" s="30">
        <v>0.24532182</v>
      </c>
      <c r="F5666" s="30">
        <v>0</v>
      </c>
      <c r="G5666" s="30">
        <v>0.98128729000000003</v>
      </c>
    </row>
    <row r="5667" spans="1:7" x14ac:dyDescent="0.2">
      <c r="A5667" s="29">
        <v>39569</v>
      </c>
      <c r="B5667" s="30" t="s">
        <v>43</v>
      </c>
      <c r="C5667" s="30" t="s">
        <v>31</v>
      </c>
      <c r="D5667" s="30" t="s">
        <v>13</v>
      </c>
      <c r="E5667" s="30">
        <v>0.23044933000000001</v>
      </c>
      <c r="F5667" s="30">
        <v>0.27815457999999998</v>
      </c>
      <c r="G5667" s="30">
        <v>3.5044451300000001</v>
      </c>
    </row>
    <row r="5668" spans="1:7" x14ac:dyDescent="0.2">
      <c r="A5668" s="29">
        <v>39569</v>
      </c>
      <c r="B5668" s="30" t="s">
        <v>43</v>
      </c>
      <c r="C5668" s="30" t="s">
        <v>31</v>
      </c>
      <c r="D5668" s="30" t="s">
        <v>14</v>
      </c>
      <c r="E5668" s="30">
        <v>2.8745605200000002</v>
      </c>
      <c r="F5668" s="30">
        <v>1.3147981900000001</v>
      </c>
      <c r="G5668" s="30">
        <v>32.500485220000002</v>
      </c>
    </row>
    <row r="5669" spans="1:7" x14ac:dyDescent="0.2">
      <c r="A5669" s="29">
        <v>39569</v>
      </c>
      <c r="B5669" s="30" t="s">
        <v>43</v>
      </c>
      <c r="C5669" s="30" t="s">
        <v>31</v>
      </c>
      <c r="D5669" s="30" t="s">
        <v>15</v>
      </c>
      <c r="E5669" s="30">
        <v>0.19975984999999999</v>
      </c>
      <c r="F5669" s="30">
        <v>0</v>
      </c>
      <c r="G5669" s="30">
        <v>0.79903941000000001</v>
      </c>
    </row>
    <row r="5670" spans="1:7" x14ac:dyDescent="0.2">
      <c r="A5670" s="29">
        <v>39569</v>
      </c>
      <c r="B5670" s="30" t="s">
        <v>43</v>
      </c>
      <c r="C5670" s="30" t="s">
        <v>31</v>
      </c>
      <c r="D5670" s="30" t="s">
        <v>16</v>
      </c>
      <c r="E5670" s="30">
        <v>0.42831436000000001</v>
      </c>
      <c r="F5670" s="30">
        <v>0.33326138</v>
      </c>
      <c r="G5670" s="30">
        <v>3.1798010300000001</v>
      </c>
    </row>
    <row r="5671" spans="1:7" x14ac:dyDescent="0.2">
      <c r="A5671" s="29">
        <v>39569</v>
      </c>
      <c r="B5671" s="30" t="s">
        <v>43</v>
      </c>
      <c r="C5671" s="30" t="s">
        <v>31</v>
      </c>
      <c r="D5671" s="30" t="s">
        <v>17</v>
      </c>
      <c r="E5671" s="30">
        <v>1.1221625200000001</v>
      </c>
      <c r="F5671" s="30">
        <v>0.82884946000000004</v>
      </c>
      <c r="G5671" s="30">
        <v>21.956500699999999</v>
      </c>
    </row>
    <row r="5672" spans="1:7" x14ac:dyDescent="0.2">
      <c r="A5672" s="29">
        <v>39569</v>
      </c>
      <c r="B5672" s="30" t="s">
        <v>43</v>
      </c>
      <c r="C5672" s="30" t="s">
        <v>31</v>
      </c>
      <c r="D5672" s="30" t="s">
        <v>18</v>
      </c>
      <c r="E5672" s="30">
        <v>7.6341101299999998</v>
      </c>
      <c r="F5672" s="30">
        <v>5.4051050500000004</v>
      </c>
      <c r="G5672" s="30">
        <v>103.368291</v>
      </c>
    </row>
    <row r="5673" spans="1:7" x14ac:dyDescent="0.2">
      <c r="A5673" s="29">
        <v>39569</v>
      </c>
      <c r="B5673" s="30" t="s">
        <v>43</v>
      </c>
      <c r="C5673" s="30" t="s">
        <v>31</v>
      </c>
      <c r="D5673" s="30" t="s">
        <v>19</v>
      </c>
      <c r="E5673" s="30">
        <v>7.06765445</v>
      </c>
      <c r="F5673" s="30">
        <v>5.1019053100000002</v>
      </c>
      <c r="G5673" s="30">
        <v>165.41659253</v>
      </c>
    </row>
    <row r="5674" spans="1:7" x14ac:dyDescent="0.2">
      <c r="A5674" s="29">
        <v>39569</v>
      </c>
      <c r="B5674" s="30" t="s">
        <v>43</v>
      </c>
      <c r="C5674" s="30" t="s">
        <v>31</v>
      </c>
      <c r="D5674" s="30" t="s">
        <v>20</v>
      </c>
      <c r="E5674" s="30">
        <v>0.94951196999999998</v>
      </c>
      <c r="F5674" s="30">
        <v>0</v>
      </c>
      <c r="G5674" s="30">
        <v>20.088096889999999</v>
      </c>
    </row>
    <row r="5675" spans="1:7" x14ac:dyDescent="0.2">
      <c r="A5675" s="29">
        <v>39569</v>
      </c>
      <c r="B5675" s="30" t="s">
        <v>43</v>
      </c>
      <c r="C5675" s="30" t="s">
        <v>31</v>
      </c>
      <c r="D5675" s="30" t="s">
        <v>21</v>
      </c>
      <c r="E5675" s="30">
        <v>1.13865401</v>
      </c>
      <c r="F5675" s="30">
        <v>0.50199095000000005</v>
      </c>
      <c r="G5675" s="30">
        <v>7.7179390899999998</v>
      </c>
    </row>
    <row r="5676" spans="1:7" x14ac:dyDescent="0.2">
      <c r="A5676" s="29">
        <v>39569</v>
      </c>
      <c r="B5676" s="30" t="s">
        <v>43</v>
      </c>
      <c r="C5676" s="30" t="s">
        <v>31</v>
      </c>
      <c r="D5676" s="30" t="s">
        <v>22</v>
      </c>
      <c r="E5676" s="30">
        <v>0.85659134999999997</v>
      </c>
      <c r="F5676" s="30">
        <v>1.15064978</v>
      </c>
      <c r="G5676" s="30">
        <v>10.42118408</v>
      </c>
    </row>
    <row r="5677" spans="1:7" x14ac:dyDescent="0.2">
      <c r="A5677" s="29">
        <v>39569</v>
      </c>
      <c r="B5677" s="30" t="s">
        <v>43</v>
      </c>
      <c r="C5677" s="30" t="s">
        <v>31</v>
      </c>
      <c r="D5677" s="30" t="s">
        <v>23</v>
      </c>
      <c r="E5677" s="30">
        <v>0.62115887999999997</v>
      </c>
      <c r="F5677" s="30">
        <v>0.24102860000000001</v>
      </c>
      <c r="G5677" s="30">
        <v>3.7545306799999998</v>
      </c>
    </row>
    <row r="5678" spans="1:7" x14ac:dyDescent="0.2">
      <c r="A5678" s="29">
        <v>39569</v>
      </c>
      <c r="B5678" s="30" t="s">
        <v>43</v>
      </c>
      <c r="C5678" s="30" t="s">
        <v>31</v>
      </c>
      <c r="D5678" s="30" t="s">
        <v>24</v>
      </c>
      <c r="E5678" s="30">
        <v>2.54878355</v>
      </c>
      <c r="F5678" s="30">
        <v>0.63155810000000001</v>
      </c>
      <c r="G5678" s="30">
        <v>42.327851269999996</v>
      </c>
    </row>
    <row r="5679" spans="1:7" x14ac:dyDescent="0.2">
      <c r="A5679" s="29">
        <v>39569</v>
      </c>
      <c r="B5679" s="30" t="s">
        <v>43</v>
      </c>
      <c r="C5679" s="30" t="s">
        <v>31</v>
      </c>
      <c r="D5679" s="30" t="s">
        <v>25</v>
      </c>
      <c r="E5679" s="30">
        <v>1.5903349200000001</v>
      </c>
      <c r="F5679" s="30">
        <v>2.7148541700000002</v>
      </c>
      <c r="G5679" s="30">
        <v>45.271538630000002</v>
      </c>
    </row>
    <row r="5680" spans="1:7" x14ac:dyDescent="0.2">
      <c r="A5680" s="29">
        <v>39569</v>
      </c>
      <c r="B5680" s="30" t="s">
        <v>43</v>
      </c>
      <c r="C5680" s="30" t="s">
        <v>31</v>
      </c>
      <c r="D5680" s="30" t="s">
        <v>26</v>
      </c>
      <c r="E5680" s="30">
        <v>0.61047125999999996</v>
      </c>
      <c r="F5680" s="30">
        <v>0.13234133000000001</v>
      </c>
      <c r="G5680" s="30">
        <v>5.6023889000000002</v>
      </c>
    </row>
    <row r="5681" spans="1:7" x14ac:dyDescent="0.2">
      <c r="A5681" s="29">
        <v>39569</v>
      </c>
      <c r="B5681" s="30" t="s">
        <v>43</v>
      </c>
      <c r="C5681" s="30" t="s">
        <v>31</v>
      </c>
      <c r="D5681" s="30" t="s">
        <v>27</v>
      </c>
      <c r="E5681" s="30">
        <v>1.1215877599999999</v>
      </c>
      <c r="F5681" s="30">
        <v>1.2880353600000001</v>
      </c>
      <c r="G5681" s="30">
        <v>24.654629960000001</v>
      </c>
    </row>
    <row r="5682" spans="1:7" x14ac:dyDescent="0.2">
      <c r="A5682" s="29">
        <v>39569</v>
      </c>
      <c r="B5682" s="30" t="s">
        <v>43</v>
      </c>
      <c r="C5682" s="30" t="s">
        <v>31</v>
      </c>
      <c r="D5682" s="30" t="s">
        <v>28</v>
      </c>
      <c r="E5682" s="30">
        <v>3.9396855300000002</v>
      </c>
      <c r="F5682" s="30">
        <v>4.4715675900000003</v>
      </c>
      <c r="G5682" s="30">
        <v>75.595039749999998</v>
      </c>
    </row>
    <row r="5683" spans="1:7" x14ac:dyDescent="0.2">
      <c r="A5683" s="29">
        <v>39569</v>
      </c>
      <c r="B5683" s="30" t="s">
        <v>43</v>
      </c>
      <c r="C5683" s="30" t="s">
        <v>31</v>
      </c>
      <c r="D5683" s="30" t="s">
        <v>29</v>
      </c>
      <c r="E5683" s="30">
        <v>1.08397484</v>
      </c>
      <c r="F5683" s="30">
        <v>0</v>
      </c>
      <c r="G5683" s="30">
        <v>8.8757944999999996</v>
      </c>
    </row>
    <row r="5684" spans="1:7" x14ac:dyDescent="0.2">
      <c r="A5684" s="29">
        <v>39569</v>
      </c>
      <c r="B5684" s="30" t="s">
        <v>43</v>
      </c>
      <c r="C5684" s="30" t="s">
        <v>31</v>
      </c>
      <c r="D5684" s="30" t="s">
        <v>30</v>
      </c>
      <c r="E5684" s="30">
        <v>0.84668421000000005</v>
      </c>
      <c r="F5684" s="30">
        <v>0.37699930999999998</v>
      </c>
      <c r="G5684" s="30">
        <v>2.7867666</v>
      </c>
    </row>
    <row r="5685" spans="1:7" x14ac:dyDescent="0.2">
      <c r="A5685" s="29">
        <v>39569</v>
      </c>
      <c r="B5685" s="30" t="s">
        <v>43</v>
      </c>
      <c r="C5685" s="30" t="s">
        <v>32</v>
      </c>
      <c r="D5685" s="30" t="s">
        <v>32</v>
      </c>
      <c r="E5685" s="30">
        <v>29.999279430000001</v>
      </c>
      <c r="F5685" s="30">
        <v>30.377275019999999</v>
      </c>
      <c r="G5685" s="30">
        <v>3915.71379712</v>
      </c>
    </row>
    <row r="5686" spans="1:7" x14ac:dyDescent="0.2">
      <c r="A5686" s="29">
        <v>39569</v>
      </c>
      <c r="B5686" s="30" t="s">
        <v>43</v>
      </c>
      <c r="C5686" s="30" t="s">
        <v>33</v>
      </c>
      <c r="D5686" s="30" t="s">
        <v>33</v>
      </c>
      <c r="E5686" s="30">
        <v>21.73719432</v>
      </c>
      <c r="F5686" s="30">
        <v>30.970686400000002</v>
      </c>
      <c r="G5686" s="30">
        <v>1559.7319588</v>
      </c>
    </row>
    <row r="5687" spans="1:7" x14ac:dyDescent="0.2">
      <c r="A5687" s="29">
        <v>39661</v>
      </c>
      <c r="B5687" s="30" t="s">
        <v>42</v>
      </c>
      <c r="C5687" s="30" t="s">
        <v>11</v>
      </c>
      <c r="D5687" s="30" t="s">
        <v>12</v>
      </c>
      <c r="E5687" s="30">
        <v>3.48684021</v>
      </c>
      <c r="F5687" s="30">
        <v>0.60381618999999997</v>
      </c>
      <c r="G5687" s="30">
        <v>34.608314630000002</v>
      </c>
    </row>
    <row r="5688" spans="1:7" x14ac:dyDescent="0.2">
      <c r="A5688" s="29">
        <v>39661</v>
      </c>
      <c r="B5688" s="30" t="s">
        <v>42</v>
      </c>
      <c r="C5688" s="30" t="s">
        <v>11</v>
      </c>
      <c r="D5688" s="30" t="s">
        <v>13</v>
      </c>
      <c r="E5688" s="30">
        <v>1.30128508</v>
      </c>
      <c r="F5688" s="30">
        <v>0</v>
      </c>
      <c r="G5688" s="30">
        <v>30.268873689999999</v>
      </c>
    </row>
    <row r="5689" spans="1:7" x14ac:dyDescent="0.2">
      <c r="A5689" s="29">
        <v>39661</v>
      </c>
      <c r="B5689" s="30" t="s">
        <v>42</v>
      </c>
      <c r="C5689" s="30" t="s">
        <v>11</v>
      </c>
      <c r="D5689" s="30" t="s">
        <v>14</v>
      </c>
      <c r="E5689" s="30">
        <v>11.005963899999999</v>
      </c>
      <c r="F5689" s="30">
        <v>2.0433617100000001</v>
      </c>
      <c r="G5689" s="30">
        <v>195.77752229999999</v>
      </c>
    </row>
    <row r="5690" spans="1:7" x14ac:dyDescent="0.2">
      <c r="A5690" s="29">
        <v>39661</v>
      </c>
      <c r="B5690" s="30" t="s">
        <v>42</v>
      </c>
      <c r="C5690" s="30" t="s">
        <v>11</v>
      </c>
      <c r="D5690" s="30" t="s">
        <v>15</v>
      </c>
      <c r="E5690" s="30">
        <v>1.6995481299999999</v>
      </c>
      <c r="F5690" s="30">
        <v>0</v>
      </c>
      <c r="G5690" s="30">
        <v>3.5758771600000001</v>
      </c>
    </row>
    <row r="5691" spans="1:7" x14ac:dyDescent="0.2">
      <c r="A5691" s="29">
        <v>39661</v>
      </c>
      <c r="B5691" s="30" t="s">
        <v>42</v>
      </c>
      <c r="C5691" s="30" t="s">
        <v>11</v>
      </c>
      <c r="D5691" s="30" t="s">
        <v>16</v>
      </c>
      <c r="E5691" s="30">
        <v>14.32271877</v>
      </c>
      <c r="F5691" s="30">
        <v>0.70110391999999999</v>
      </c>
      <c r="G5691" s="30">
        <v>232.3761379</v>
      </c>
    </row>
    <row r="5692" spans="1:7" x14ac:dyDescent="0.2">
      <c r="A5692" s="29">
        <v>39661</v>
      </c>
      <c r="B5692" s="30" t="s">
        <v>42</v>
      </c>
      <c r="C5692" s="30" t="s">
        <v>11</v>
      </c>
      <c r="D5692" s="30" t="s">
        <v>17</v>
      </c>
      <c r="E5692" s="30">
        <v>3.3433209399999999</v>
      </c>
      <c r="F5692" s="30">
        <v>0</v>
      </c>
      <c r="G5692" s="30">
        <v>50.317629869999998</v>
      </c>
    </row>
    <row r="5693" spans="1:7" x14ac:dyDescent="0.2">
      <c r="A5693" s="29">
        <v>39661</v>
      </c>
      <c r="B5693" s="30" t="s">
        <v>42</v>
      </c>
      <c r="C5693" s="30" t="s">
        <v>11</v>
      </c>
      <c r="D5693" s="30" t="s">
        <v>18</v>
      </c>
      <c r="E5693" s="30">
        <v>7.8992100799999996</v>
      </c>
      <c r="F5693" s="30">
        <v>2.3931292599999998</v>
      </c>
      <c r="G5693" s="30">
        <v>196.07768784999999</v>
      </c>
    </row>
    <row r="5694" spans="1:7" x14ac:dyDescent="0.2">
      <c r="A5694" s="29">
        <v>39661</v>
      </c>
      <c r="B5694" s="30" t="s">
        <v>42</v>
      </c>
      <c r="C5694" s="30" t="s">
        <v>11</v>
      </c>
      <c r="D5694" s="30" t="s">
        <v>19</v>
      </c>
      <c r="E5694" s="30">
        <v>5.2235201399999998</v>
      </c>
      <c r="F5694" s="30">
        <v>0.86135505000000001</v>
      </c>
      <c r="G5694" s="30">
        <v>110.43306133999999</v>
      </c>
    </row>
    <row r="5695" spans="1:7" x14ac:dyDescent="0.2">
      <c r="A5695" s="29">
        <v>39661</v>
      </c>
      <c r="B5695" s="30" t="s">
        <v>42</v>
      </c>
      <c r="C5695" s="30" t="s">
        <v>11</v>
      </c>
      <c r="D5695" s="30" t="s">
        <v>20</v>
      </c>
      <c r="E5695" s="30">
        <v>8.0953056799999992</v>
      </c>
      <c r="F5695" s="30">
        <v>0.16039917000000001</v>
      </c>
      <c r="G5695" s="30">
        <v>158.41856032999999</v>
      </c>
    </row>
    <row r="5696" spans="1:7" x14ac:dyDescent="0.2">
      <c r="A5696" s="29">
        <v>39661</v>
      </c>
      <c r="B5696" s="30" t="s">
        <v>42</v>
      </c>
      <c r="C5696" s="30" t="s">
        <v>11</v>
      </c>
      <c r="D5696" s="30" t="s">
        <v>21</v>
      </c>
      <c r="E5696" s="30">
        <v>2.4936407900000002</v>
      </c>
      <c r="F5696" s="30">
        <v>5.6716790000000003E-2</v>
      </c>
      <c r="G5696" s="30">
        <v>96.599323979999994</v>
      </c>
    </row>
    <row r="5697" spans="1:7" x14ac:dyDescent="0.2">
      <c r="A5697" s="29">
        <v>39661</v>
      </c>
      <c r="B5697" s="30" t="s">
        <v>42</v>
      </c>
      <c r="C5697" s="30" t="s">
        <v>11</v>
      </c>
      <c r="D5697" s="30" t="s">
        <v>22</v>
      </c>
      <c r="E5697" s="30">
        <v>3.7425812199999999</v>
      </c>
      <c r="F5697" s="30">
        <v>0</v>
      </c>
      <c r="G5697" s="30">
        <v>36.557065979999997</v>
      </c>
    </row>
    <row r="5698" spans="1:7" x14ac:dyDescent="0.2">
      <c r="A5698" s="29">
        <v>39661</v>
      </c>
      <c r="B5698" s="30" t="s">
        <v>42</v>
      </c>
      <c r="C5698" s="30" t="s">
        <v>11</v>
      </c>
      <c r="D5698" s="30" t="s">
        <v>23</v>
      </c>
      <c r="E5698" s="30">
        <v>0.84305063000000002</v>
      </c>
      <c r="F5698" s="30">
        <v>0</v>
      </c>
      <c r="G5698" s="30">
        <v>14.430616349999999</v>
      </c>
    </row>
    <row r="5699" spans="1:7" x14ac:dyDescent="0.2">
      <c r="A5699" s="29">
        <v>39661</v>
      </c>
      <c r="B5699" s="30" t="s">
        <v>42</v>
      </c>
      <c r="C5699" s="30" t="s">
        <v>11</v>
      </c>
      <c r="D5699" s="30" t="s">
        <v>24</v>
      </c>
      <c r="E5699" s="30">
        <v>4.7647681100000003</v>
      </c>
      <c r="F5699" s="30">
        <v>0.20759035000000001</v>
      </c>
      <c r="G5699" s="30">
        <v>33.35988262</v>
      </c>
    </row>
    <row r="5700" spans="1:7" x14ac:dyDescent="0.2">
      <c r="A5700" s="29">
        <v>39661</v>
      </c>
      <c r="B5700" s="30" t="s">
        <v>42</v>
      </c>
      <c r="C5700" s="30" t="s">
        <v>11</v>
      </c>
      <c r="D5700" s="30" t="s">
        <v>25</v>
      </c>
      <c r="E5700" s="30">
        <v>4.46031858</v>
      </c>
      <c r="F5700" s="30">
        <v>1.3815063700000001</v>
      </c>
      <c r="G5700" s="30">
        <v>63.25059718</v>
      </c>
    </row>
    <row r="5701" spans="1:7" x14ac:dyDescent="0.2">
      <c r="A5701" s="29">
        <v>39661</v>
      </c>
      <c r="B5701" s="30" t="s">
        <v>42</v>
      </c>
      <c r="C5701" s="30" t="s">
        <v>11</v>
      </c>
      <c r="D5701" s="30" t="s">
        <v>26</v>
      </c>
      <c r="E5701" s="30">
        <v>2.75926223</v>
      </c>
      <c r="F5701" s="30">
        <v>9.3570990000000007E-2</v>
      </c>
      <c r="G5701" s="30">
        <v>18.289665240000001</v>
      </c>
    </row>
    <row r="5702" spans="1:7" x14ac:dyDescent="0.2">
      <c r="A5702" s="29">
        <v>39661</v>
      </c>
      <c r="B5702" s="30" t="s">
        <v>42</v>
      </c>
      <c r="C5702" s="30" t="s">
        <v>11</v>
      </c>
      <c r="D5702" s="30" t="s">
        <v>27</v>
      </c>
      <c r="E5702" s="30">
        <v>0.89752125999999999</v>
      </c>
      <c r="F5702" s="30">
        <v>0.57714272</v>
      </c>
      <c r="G5702" s="30">
        <v>69.785238509999999</v>
      </c>
    </row>
    <row r="5703" spans="1:7" x14ac:dyDescent="0.2">
      <c r="A5703" s="29">
        <v>39661</v>
      </c>
      <c r="B5703" s="30" t="s">
        <v>42</v>
      </c>
      <c r="C5703" s="30" t="s">
        <v>11</v>
      </c>
      <c r="D5703" s="30" t="s">
        <v>28</v>
      </c>
      <c r="E5703" s="30">
        <v>0.88366507000000005</v>
      </c>
      <c r="F5703" s="30">
        <v>0</v>
      </c>
      <c r="G5703" s="30">
        <v>20.259145520000001</v>
      </c>
    </row>
    <row r="5704" spans="1:7" x14ac:dyDescent="0.2">
      <c r="A5704" s="29">
        <v>39661</v>
      </c>
      <c r="B5704" s="30" t="s">
        <v>42</v>
      </c>
      <c r="C5704" s="30" t="s">
        <v>11</v>
      </c>
      <c r="D5704" s="30" t="s">
        <v>29</v>
      </c>
      <c r="E5704" s="30">
        <v>1.22152572</v>
      </c>
      <c r="F5704" s="30">
        <v>0</v>
      </c>
      <c r="G5704" s="30">
        <v>22.022530540000002</v>
      </c>
    </row>
    <row r="5705" spans="1:7" x14ac:dyDescent="0.2">
      <c r="A5705" s="29">
        <v>39661</v>
      </c>
      <c r="B5705" s="30" t="s">
        <v>42</v>
      </c>
      <c r="C5705" s="30" t="s">
        <v>11</v>
      </c>
      <c r="D5705" s="30" t="s">
        <v>30</v>
      </c>
      <c r="E5705" s="30">
        <v>3.2600095900000001</v>
      </c>
      <c r="F5705" s="30">
        <v>0</v>
      </c>
      <c r="G5705" s="30">
        <v>31.098509409999998</v>
      </c>
    </row>
    <row r="5706" spans="1:7" x14ac:dyDescent="0.2">
      <c r="A5706" s="29">
        <v>39661</v>
      </c>
      <c r="B5706" s="30" t="s">
        <v>42</v>
      </c>
      <c r="C5706" s="30" t="s">
        <v>31</v>
      </c>
      <c r="D5706" s="30" t="s">
        <v>12</v>
      </c>
      <c r="E5706" s="30">
        <v>0.89931706</v>
      </c>
      <c r="F5706" s="30">
        <v>0</v>
      </c>
      <c r="G5706" s="30">
        <v>0.89931706</v>
      </c>
    </row>
    <row r="5707" spans="1:7" x14ac:dyDescent="0.2">
      <c r="A5707" s="29">
        <v>39661</v>
      </c>
      <c r="B5707" s="30" t="s">
        <v>42</v>
      </c>
      <c r="C5707" s="30" t="s">
        <v>31</v>
      </c>
      <c r="D5707" s="30" t="s">
        <v>13</v>
      </c>
      <c r="E5707" s="30">
        <v>0.49251464</v>
      </c>
      <c r="F5707" s="30">
        <v>0.74276324000000005</v>
      </c>
      <c r="G5707" s="30">
        <v>6.1684068700000001</v>
      </c>
    </row>
    <row r="5708" spans="1:7" x14ac:dyDescent="0.2">
      <c r="A5708" s="29">
        <v>39661</v>
      </c>
      <c r="B5708" s="30" t="s">
        <v>42</v>
      </c>
      <c r="C5708" s="30" t="s">
        <v>31</v>
      </c>
      <c r="D5708" s="30" t="s">
        <v>14</v>
      </c>
      <c r="E5708" s="30">
        <v>3.3343085800000001</v>
      </c>
      <c r="F5708" s="30">
        <v>0.49700181999999998</v>
      </c>
      <c r="G5708" s="30">
        <v>38.507255469999997</v>
      </c>
    </row>
    <row r="5709" spans="1:7" x14ac:dyDescent="0.2">
      <c r="A5709" s="29">
        <v>39661</v>
      </c>
      <c r="B5709" s="30" t="s">
        <v>42</v>
      </c>
      <c r="C5709" s="30" t="s">
        <v>31</v>
      </c>
      <c r="D5709" s="30" t="s">
        <v>16</v>
      </c>
      <c r="E5709" s="30">
        <v>8.1473330599999993</v>
      </c>
      <c r="F5709" s="30">
        <v>1.5591019800000001</v>
      </c>
      <c r="G5709" s="30">
        <v>175.71319750000001</v>
      </c>
    </row>
    <row r="5710" spans="1:7" x14ac:dyDescent="0.2">
      <c r="A5710" s="29">
        <v>39661</v>
      </c>
      <c r="B5710" s="30" t="s">
        <v>42</v>
      </c>
      <c r="C5710" s="30" t="s">
        <v>31</v>
      </c>
      <c r="D5710" s="30" t="s">
        <v>17</v>
      </c>
      <c r="E5710" s="30">
        <v>1.13483968</v>
      </c>
      <c r="F5710" s="30">
        <v>0.11315051</v>
      </c>
      <c r="G5710" s="30">
        <v>10.182758400000001</v>
      </c>
    </row>
    <row r="5711" spans="1:7" x14ac:dyDescent="0.2">
      <c r="A5711" s="29">
        <v>39661</v>
      </c>
      <c r="B5711" s="30" t="s">
        <v>42</v>
      </c>
      <c r="C5711" s="30" t="s">
        <v>31</v>
      </c>
      <c r="D5711" s="30" t="s">
        <v>18</v>
      </c>
      <c r="E5711" s="30">
        <v>3.7677173399999999</v>
      </c>
      <c r="F5711" s="30">
        <v>0.76482585000000003</v>
      </c>
      <c r="G5711" s="30">
        <v>47.638951859999999</v>
      </c>
    </row>
    <row r="5712" spans="1:7" x14ac:dyDescent="0.2">
      <c r="A5712" s="29">
        <v>39661</v>
      </c>
      <c r="B5712" s="30" t="s">
        <v>42</v>
      </c>
      <c r="C5712" s="30" t="s">
        <v>31</v>
      </c>
      <c r="D5712" s="30" t="s">
        <v>19</v>
      </c>
      <c r="E5712" s="30">
        <v>5.7265134499999997</v>
      </c>
      <c r="F5712" s="30">
        <v>2.46160128</v>
      </c>
      <c r="G5712" s="30">
        <v>94.203280919999997</v>
      </c>
    </row>
    <row r="5713" spans="1:7" x14ac:dyDescent="0.2">
      <c r="A5713" s="29">
        <v>39661</v>
      </c>
      <c r="B5713" s="30" t="s">
        <v>42</v>
      </c>
      <c r="C5713" s="30" t="s">
        <v>31</v>
      </c>
      <c r="D5713" s="30" t="s">
        <v>20</v>
      </c>
      <c r="E5713" s="30">
        <v>1.84540108</v>
      </c>
      <c r="F5713" s="30">
        <v>0</v>
      </c>
      <c r="G5713" s="30">
        <v>6.9452545299999997</v>
      </c>
    </row>
    <row r="5714" spans="1:7" x14ac:dyDescent="0.2">
      <c r="A5714" s="29">
        <v>39661</v>
      </c>
      <c r="B5714" s="30" t="s">
        <v>42</v>
      </c>
      <c r="C5714" s="30" t="s">
        <v>31</v>
      </c>
      <c r="D5714" s="30" t="s">
        <v>21</v>
      </c>
      <c r="E5714" s="30">
        <v>2.3861001000000002</v>
      </c>
      <c r="F5714" s="30">
        <v>0.44390118000000001</v>
      </c>
      <c r="G5714" s="30">
        <v>14.971951320000001</v>
      </c>
    </row>
    <row r="5715" spans="1:7" x14ac:dyDescent="0.2">
      <c r="A5715" s="29">
        <v>39661</v>
      </c>
      <c r="B5715" s="30" t="s">
        <v>42</v>
      </c>
      <c r="C5715" s="30" t="s">
        <v>31</v>
      </c>
      <c r="D5715" s="30" t="s">
        <v>22</v>
      </c>
      <c r="E5715" s="30">
        <v>1.6686666400000001</v>
      </c>
      <c r="F5715" s="30">
        <v>0</v>
      </c>
      <c r="G5715" s="30">
        <v>19.705854380000002</v>
      </c>
    </row>
    <row r="5716" spans="1:7" x14ac:dyDescent="0.2">
      <c r="A5716" s="29">
        <v>39661</v>
      </c>
      <c r="B5716" s="30" t="s">
        <v>42</v>
      </c>
      <c r="C5716" s="30" t="s">
        <v>31</v>
      </c>
      <c r="D5716" s="30" t="s">
        <v>23</v>
      </c>
      <c r="E5716" s="30">
        <v>0.33342571999999998</v>
      </c>
      <c r="F5716" s="30">
        <v>0.34269766000000002</v>
      </c>
      <c r="G5716" s="30">
        <v>1.36151869</v>
      </c>
    </row>
    <row r="5717" spans="1:7" x14ac:dyDescent="0.2">
      <c r="A5717" s="29">
        <v>39661</v>
      </c>
      <c r="B5717" s="30" t="s">
        <v>42</v>
      </c>
      <c r="C5717" s="30" t="s">
        <v>31</v>
      </c>
      <c r="D5717" s="30" t="s">
        <v>24</v>
      </c>
      <c r="E5717" s="30">
        <v>2.2397069799999998</v>
      </c>
      <c r="F5717" s="30">
        <v>0.18739591999999999</v>
      </c>
      <c r="G5717" s="30">
        <v>48.094886989999999</v>
      </c>
    </row>
    <row r="5718" spans="1:7" x14ac:dyDescent="0.2">
      <c r="A5718" s="29">
        <v>39661</v>
      </c>
      <c r="B5718" s="30" t="s">
        <v>42</v>
      </c>
      <c r="C5718" s="30" t="s">
        <v>31</v>
      </c>
      <c r="D5718" s="30" t="s">
        <v>25</v>
      </c>
      <c r="E5718" s="30">
        <v>3.9562866699999999</v>
      </c>
      <c r="F5718" s="30">
        <v>0</v>
      </c>
      <c r="G5718" s="30">
        <v>60.702066850000001</v>
      </c>
    </row>
    <row r="5719" spans="1:7" x14ac:dyDescent="0.2">
      <c r="A5719" s="29">
        <v>39661</v>
      </c>
      <c r="B5719" s="30" t="s">
        <v>42</v>
      </c>
      <c r="C5719" s="30" t="s">
        <v>31</v>
      </c>
      <c r="D5719" s="30" t="s">
        <v>26</v>
      </c>
      <c r="E5719" s="30">
        <v>1.5094150900000001</v>
      </c>
      <c r="F5719" s="30">
        <v>0</v>
      </c>
      <c r="G5719" s="30">
        <v>2.8586846100000001</v>
      </c>
    </row>
    <row r="5720" spans="1:7" x14ac:dyDescent="0.2">
      <c r="A5720" s="29">
        <v>39661</v>
      </c>
      <c r="B5720" s="30" t="s">
        <v>42</v>
      </c>
      <c r="C5720" s="30" t="s">
        <v>31</v>
      </c>
      <c r="D5720" s="30" t="s">
        <v>27</v>
      </c>
      <c r="E5720" s="30">
        <v>0.73698582000000001</v>
      </c>
      <c r="F5720" s="30">
        <v>0.65147323999999995</v>
      </c>
      <c r="G5720" s="30">
        <v>14.596927239999999</v>
      </c>
    </row>
    <row r="5721" spans="1:7" x14ac:dyDescent="0.2">
      <c r="A5721" s="29">
        <v>39661</v>
      </c>
      <c r="B5721" s="30" t="s">
        <v>42</v>
      </c>
      <c r="C5721" s="30" t="s">
        <v>31</v>
      </c>
      <c r="D5721" s="30" t="s">
        <v>28</v>
      </c>
      <c r="E5721" s="30">
        <v>1.34736619</v>
      </c>
      <c r="F5721" s="30">
        <v>1.0745761599999999</v>
      </c>
      <c r="G5721" s="30">
        <v>19.614743130000001</v>
      </c>
    </row>
    <row r="5722" spans="1:7" x14ac:dyDescent="0.2">
      <c r="A5722" s="29">
        <v>39661</v>
      </c>
      <c r="B5722" s="30" t="s">
        <v>42</v>
      </c>
      <c r="C5722" s="30" t="s">
        <v>31</v>
      </c>
      <c r="D5722" s="30" t="s">
        <v>29</v>
      </c>
      <c r="E5722" s="30">
        <v>0.51557850000000005</v>
      </c>
      <c r="F5722" s="30">
        <v>0</v>
      </c>
      <c r="G5722" s="30">
        <v>1.5467355</v>
      </c>
    </row>
    <row r="5723" spans="1:7" x14ac:dyDescent="0.2">
      <c r="A5723" s="29">
        <v>39661</v>
      </c>
      <c r="B5723" s="30" t="s">
        <v>42</v>
      </c>
      <c r="C5723" s="30" t="s">
        <v>31</v>
      </c>
      <c r="D5723" s="30" t="s">
        <v>30</v>
      </c>
      <c r="E5723" s="30">
        <v>2.9232468900000002</v>
      </c>
      <c r="F5723" s="30">
        <v>0</v>
      </c>
      <c r="G5723" s="30">
        <v>46.039065579999999</v>
      </c>
    </row>
    <row r="5724" spans="1:7" x14ac:dyDescent="0.2">
      <c r="A5724" s="29">
        <v>39661</v>
      </c>
      <c r="B5724" s="30" t="s">
        <v>42</v>
      </c>
      <c r="C5724" s="30" t="s">
        <v>32</v>
      </c>
      <c r="D5724" s="30" t="s">
        <v>32</v>
      </c>
      <c r="E5724" s="30">
        <v>23.240284760000002</v>
      </c>
      <c r="F5724" s="30">
        <v>5.6079407000000003</v>
      </c>
      <c r="G5724" s="30">
        <v>2658.4974833000001</v>
      </c>
    </row>
    <row r="5725" spans="1:7" x14ac:dyDescent="0.2">
      <c r="A5725" s="29">
        <v>39661</v>
      </c>
      <c r="B5725" s="30" t="s">
        <v>42</v>
      </c>
      <c r="C5725" s="30" t="s">
        <v>33</v>
      </c>
      <c r="D5725" s="30" t="s">
        <v>33</v>
      </c>
      <c r="E5725" s="30">
        <v>25.546668570000001</v>
      </c>
      <c r="F5725" s="30">
        <v>19.192640069999999</v>
      </c>
      <c r="G5725" s="30">
        <v>2458.7250696999999</v>
      </c>
    </row>
    <row r="5726" spans="1:7" x14ac:dyDescent="0.2">
      <c r="A5726" s="29">
        <v>39661</v>
      </c>
      <c r="B5726" s="30" t="s">
        <v>43</v>
      </c>
      <c r="C5726" s="30" t="s">
        <v>11</v>
      </c>
      <c r="D5726" s="30" t="s">
        <v>12</v>
      </c>
      <c r="E5726" s="30">
        <v>2.8851629999999999</v>
      </c>
      <c r="F5726" s="30">
        <v>0.50436473999999998</v>
      </c>
      <c r="G5726" s="30">
        <v>99.317126439999996</v>
      </c>
    </row>
    <row r="5727" spans="1:7" x14ac:dyDescent="0.2">
      <c r="A5727" s="29">
        <v>39661</v>
      </c>
      <c r="B5727" s="30" t="s">
        <v>43</v>
      </c>
      <c r="C5727" s="30" t="s">
        <v>11</v>
      </c>
      <c r="D5727" s="30" t="s">
        <v>13</v>
      </c>
      <c r="E5727" s="30">
        <v>0.63923739999999996</v>
      </c>
      <c r="F5727" s="30">
        <v>0.41214482000000002</v>
      </c>
      <c r="G5727" s="30">
        <v>6.1185289200000001</v>
      </c>
    </row>
    <row r="5728" spans="1:7" x14ac:dyDescent="0.2">
      <c r="A5728" s="29">
        <v>39661</v>
      </c>
      <c r="B5728" s="30" t="s">
        <v>43</v>
      </c>
      <c r="C5728" s="30" t="s">
        <v>11</v>
      </c>
      <c r="D5728" s="30" t="s">
        <v>14</v>
      </c>
      <c r="E5728" s="30">
        <v>3.15251539</v>
      </c>
      <c r="F5728" s="30">
        <v>0</v>
      </c>
      <c r="G5728" s="30">
        <v>49.191683169999997</v>
      </c>
    </row>
    <row r="5729" spans="1:7" x14ac:dyDescent="0.2">
      <c r="A5729" s="29">
        <v>39661</v>
      </c>
      <c r="B5729" s="30" t="s">
        <v>43</v>
      </c>
      <c r="C5729" s="30" t="s">
        <v>11</v>
      </c>
      <c r="D5729" s="30" t="s">
        <v>15</v>
      </c>
      <c r="E5729" s="30">
        <v>0.54081520999999999</v>
      </c>
      <c r="F5729" s="30">
        <v>0</v>
      </c>
      <c r="G5729" s="30">
        <v>1.62244564</v>
      </c>
    </row>
    <row r="5730" spans="1:7" x14ac:dyDescent="0.2">
      <c r="A5730" s="29">
        <v>39661</v>
      </c>
      <c r="B5730" s="30" t="s">
        <v>43</v>
      </c>
      <c r="C5730" s="30" t="s">
        <v>11</v>
      </c>
      <c r="D5730" s="30" t="s">
        <v>16</v>
      </c>
      <c r="E5730" s="30">
        <v>0.61827058999999995</v>
      </c>
      <c r="F5730" s="30">
        <v>0.61062249000000002</v>
      </c>
      <c r="G5730" s="30">
        <v>11.10272022</v>
      </c>
    </row>
    <row r="5731" spans="1:7" x14ac:dyDescent="0.2">
      <c r="A5731" s="29">
        <v>39661</v>
      </c>
      <c r="B5731" s="30" t="s">
        <v>43</v>
      </c>
      <c r="C5731" s="30" t="s">
        <v>11</v>
      </c>
      <c r="D5731" s="30" t="s">
        <v>17</v>
      </c>
      <c r="E5731" s="30">
        <v>1.6366303099999999</v>
      </c>
      <c r="F5731" s="30">
        <v>0.48608203999999999</v>
      </c>
      <c r="G5731" s="30">
        <v>21.869391619999998</v>
      </c>
    </row>
    <row r="5732" spans="1:7" x14ac:dyDescent="0.2">
      <c r="A5732" s="29">
        <v>39661</v>
      </c>
      <c r="B5732" s="30" t="s">
        <v>43</v>
      </c>
      <c r="C5732" s="30" t="s">
        <v>11</v>
      </c>
      <c r="D5732" s="30" t="s">
        <v>18</v>
      </c>
      <c r="E5732" s="30">
        <v>5.6903424999999999</v>
      </c>
      <c r="F5732" s="30">
        <v>3.2308976299999999</v>
      </c>
      <c r="G5732" s="30">
        <v>137.17517633</v>
      </c>
    </row>
    <row r="5733" spans="1:7" x14ac:dyDescent="0.2">
      <c r="A5733" s="29">
        <v>39661</v>
      </c>
      <c r="B5733" s="30" t="s">
        <v>43</v>
      </c>
      <c r="C5733" s="30" t="s">
        <v>11</v>
      </c>
      <c r="D5733" s="30" t="s">
        <v>19</v>
      </c>
      <c r="E5733" s="30">
        <v>5.8515589500000003</v>
      </c>
      <c r="F5733" s="30">
        <v>3.1539712199999999</v>
      </c>
      <c r="G5733" s="30">
        <v>139.90760684</v>
      </c>
    </row>
    <row r="5734" spans="1:7" x14ac:dyDescent="0.2">
      <c r="A5734" s="29">
        <v>39661</v>
      </c>
      <c r="B5734" s="30" t="s">
        <v>43</v>
      </c>
      <c r="C5734" s="30" t="s">
        <v>11</v>
      </c>
      <c r="D5734" s="30" t="s">
        <v>20</v>
      </c>
      <c r="E5734" s="30">
        <v>1.9130795899999999</v>
      </c>
      <c r="F5734" s="30">
        <v>0</v>
      </c>
      <c r="G5734" s="30">
        <v>16.882509540000001</v>
      </c>
    </row>
    <row r="5735" spans="1:7" x14ac:dyDescent="0.2">
      <c r="A5735" s="29">
        <v>39661</v>
      </c>
      <c r="B5735" s="30" t="s">
        <v>43</v>
      </c>
      <c r="C5735" s="30" t="s">
        <v>11</v>
      </c>
      <c r="D5735" s="30" t="s">
        <v>21</v>
      </c>
      <c r="E5735" s="30">
        <v>0.32164471</v>
      </c>
      <c r="F5735" s="30">
        <v>0.53634486000000003</v>
      </c>
      <c r="G5735" s="30">
        <v>31.780100560000001</v>
      </c>
    </row>
    <row r="5736" spans="1:7" x14ac:dyDescent="0.2">
      <c r="A5736" s="29">
        <v>39661</v>
      </c>
      <c r="B5736" s="30" t="s">
        <v>43</v>
      </c>
      <c r="C5736" s="30" t="s">
        <v>11</v>
      </c>
      <c r="D5736" s="30" t="s">
        <v>22</v>
      </c>
      <c r="E5736" s="30">
        <v>1.3760586400000001</v>
      </c>
      <c r="F5736" s="30">
        <v>1.0484103499999999</v>
      </c>
      <c r="G5736" s="30">
        <v>10.22476099</v>
      </c>
    </row>
    <row r="5737" spans="1:7" x14ac:dyDescent="0.2">
      <c r="A5737" s="29">
        <v>39661</v>
      </c>
      <c r="B5737" s="30" t="s">
        <v>43</v>
      </c>
      <c r="C5737" s="30" t="s">
        <v>11</v>
      </c>
      <c r="D5737" s="30" t="s">
        <v>24</v>
      </c>
      <c r="E5737" s="30">
        <v>1.80368975</v>
      </c>
      <c r="F5737" s="30">
        <v>0.49962408000000003</v>
      </c>
      <c r="G5737" s="30">
        <v>26.320599720000001</v>
      </c>
    </row>
    <row r="5738" spans="1:7" x14ac:dyDescent="0.2">
      <c r="A5738" s="29">
        <v>39661</v>
      </c>
      <c r="B5738" s="30" t="s">
        <v>43</v>
      </c>
      <c r="C5738" s="30" t="s">
        <v>11</v>
      </c>
      <c r="D5738" s="30" t="s">
        <v>25</v>
      </c>
      <c r="E5738" s="30">
        <v>2.03330995</v>
      </c>
      <c r="F5738" s="30">
        <v>1.43617646</v>
      </c>
      <c r="G5738" s="30">
        <v>51.516322940000002</v>
      </c>
    </row>
    <row r="5739" spans="1:7" x14ac:dyDescent="0.2">
      <c r="A5739" s="29">
        <v>39661</v>
      </c>
      <c r="B5739" s="30" t="s">
        <v>43</v>
      </c>
      <c r="C5739" s="30" t="s">
        <v>11</v>
      </c>
      <c r="D5739" s="30" t="s">
        <v>26</v>
      </c>
      <c r="E5739" s="30">
        <v>2.08273917</v>
      </c>
      <c r="F5739" s="30">
        <v>0.68382129000000003</v>
      </c>
      <c r="G5739" s="30">
        <v>8.9778809899999992</v>
      </c>
    </row>
    <row r="5740" spans="1:7" x14ac:dyDescent="0.2">
      <c r="A5740" s="29">
        <v>39661</v>
      </c>
      <c r="B5740" s="30" t="s">
        <v>43</v>
      </c>
      <c r="C5740" s="30" t="s">
        <v>11</v>
      </c>
      <c r="D5740" s="30" t="s">
        <v>27</v>
      </c>
      <c r="E5740" s="30">
        <v>3.97465622</v>
      </c>
      <c r="F5740" s="30">
        <v>0.36756734000000002</v>
      </c>
      <c r="G5740" s="30">
        <v>44.639309660000002</v>
      </c>
    </row>
    <row r="5741" spans="1:7" x14ac:dyDescent="0.2">
      <c r="A5741" s="29">
        <v>39661</v>
      </c>
      <c r="B5741" s="30" t="s">
        <v>43</v>
      </c>
      <c r="C5741" s="30" t="s">
        <v>11</v>
      </c>
      <c r="D5741" s="30" t="s">
        <v>28</v>
      </c>
      <c r="E5741" s="30">
        <v>4.0447997999999998</v>
      </c>
      <c r="F5741" s="30">
        <v>1.57981354</v>
      </c>
      <c r="G5741" s="30">
        <v>79.024244519999996</v>
      </c>
    </row>
    <row r="5742" spans="1:7" x14ac:dyDescent="0.2">
      <c r="A5742" s="29">
        <v>39661</v>
      </c>
      <c r="B5742" s="30" t="s">
        <v>43</v>
      </c>
      <c r="C5742" s="30" t="s">
        <v>11</v>
      </c>
      <c r="D5742" s="30" t="s">
        <v>29</v>
      </c>
      <c r="E5742" s="30">
        <v>0.79459681999999998</v>
      </c>
      <c r="F5742" s="30">
        <v>1.3203658300000001</v>
      </c>
      <c r="G5742" s="30">
        <v>11.755071620000001</v>
      </c>
    </row>
    <row r="5743" spans="1:7" x14ac:dyDescent="0.2">
      <c r="A5743" s="29">
        <v>39661</v>
      </c>
      <c r="B5743" s="30" t="s">
        <v>43</v>
      </c>
      <c r="C5743" s="30" t="s">
        <v>11</v>
      </c>
      <c r="D5743" s="30" t="s">
        <v>30</v>
      </c>
      <c r="E5743" s="30">
        <v>1.7932794599999999</v>
      </c>
      <c r="F5743" s="30">
        <v>1.0283490099999999</v>
      </c>
      <c r="G5743" s="30">
        <v>84.694852920000002</v>
      </c>
    </row>
    <row r="5744" spans="1:7" x14ac:dyDescent="0.2">
      <c r="A5744" s="29">
        <v>39661</v>
      </c>
      <c r="B5744" s="30" t="s">
        <v>43</v>
      </c>
      <c r="C5744" s="30" t="s">
        <v>31</v>
      </c>
      <c r="D5744" s="30" t="s">
        <v>12</v>
      </c>
      <c r="E5744" s="30">
        <v>0.37552637999999999</v>
      </c>
      <c r="F5744" s="30">
        <v>0</v>
      </c>
      <c r="G5744" s="30">
        <v>19.902898159999999</v>
      </c>
    </row>
    <row r="5745" spans="1:7" x14ac:dyDescent="0.2">
      <c r="A5745" s="29">
        <v>39661</v>
      </c>
      <c r="B5745" s="30" t="s">
        <v>43</v>
      </c>
      <c r="C5745" s="30" t="s">
        <v>31</v>
      </c>
      <c r="D5745" s="30" t="s">
        <v>14</v>
      </c>
      <c r="E5745" s="30">
        <v>2.10542908</v>
      </c>
      <c r="F5745" s="30">
        <v>0.52390658000000001</v>
      </c>
      <c r="G5745" s="30">
        <v>65.404451629999997</v>
      </c>
    </row>
    <row r="5746" spans="1:7" x14ac:dyDescent="0.2">
      <c r="A5746" s="29">
        <v>39661</v>
      </c>
      <c r="B5746" s="30" t="s">
        <v>43</v>
      </c>
      <c r="C5746" s="30" t="s">
        <v>31</v>
      </c>
      <c r="D5746" s="30" t="s">
        <v>15</v>
      </c>
      <c r="E5746" s="30">
        <v>0.56988059999999996</v>
      </c>
      <c r="F5746" s="30">
        <v>0</v>
      </c>
      <c r="G5746" s="30">
        <v>0.56988059999999996</v>
      </c>
    </row>
    <row r="5747" spans="1:7" x14ac:dyDescent="0.2">
      <c r="A5747" s="29">
        <v>39661</v>
      </c>
      <c r="B5747" s="30" t="s">
        <v>43</v>
      </c>
      <c r="C5747" s="30" t="s">
        <v>31</v>
      </c>
      <c r="D5747" s="30" t="s">
        <v>16</v>
      </c>
      <c r="E5747" s="30">
        <v>0.87679923999999998</v>
      </c>
      <c r="F5747" s="30">
        <v>0</v>
      </c>
      <c r="G5747" s="30">
        <v>8.2179952200000006</v>
      </c>
    </row>
    <row r="5748" spans="1:7" x14ac:dyDescent="0.2">
      <c r="A5748" s="29">
        <v>39661</v>
      </c>
      <c r="B5748" s="30" t="s">
        <v>43</v>
      </c>
      <c r="C5748" s="30" t="s">
        <v>31</v>
      </c>
      <c r="D5748" s="30" t="s">
        <v>17</v>
      </c>
      <c r="E5748" s="30">
        <v>0.47536585999999997</v>
      </c>
      <c r="F5748" s="30">
        <v>0</v>
      </c>
      <c r="G5748" s="30">
        <v>0.47536585999999997</v>
      </c>
    </row>
    <row r="5749" spans="1:7" x14ac:dyDescent="0.2">
      <c r="A5749" s="29">
        <v>39661</v>
      </c>
      <c r="B5749" s="30" t="s">
        <v>43</v>
      </c>
      <c r="C5749" s="30" t="s">
        <v>31</v>
      </c>
      <c r="D5749" s="30" t="s">
        <v>18</v>
      </c>
      <c r="E5749" s="30">
        <v>5.8589028699999997</v>
      </c>
      <c r="F5749" s="30">
        <v>4.8537475800000003</v>
      </c>
      <c r="G5749" s="30">
        <v>118.45144792000001</v>
      </c>
    </row>
    <row r="5750" spans="1:7" x14ac:dyDescent="0.2">
      <c r="A5750" s="29">
        <v>39661</v>
      </c>
      <c r="B5750" s="30" t="s">
        <v>43</v>
      </c>
      <c r="C5750" s="30" t="s">
        <v>31</v>
      </c>
      <c r="D5750" s="30" t="s">
        <v>19</v>
      </c>
      <c r="E5750" s="30">
        <v>5.5933036700000001</v>
      </c>
      <c r="F5750" s="30">
        <v>2.7134313799999998</v>
      </c>
      <c r="G5750" s="30">
        <v>103.58834113</v>
      </c>
    </row>
    <row r="5751" spans="1:7" x14ac:dyDescent="0.2">
      <c r="A5751" s="29">
        <v>39661</v>
      </c>
      <c r="B5751" s="30" t="s">
        <v>43</v>
      </c>
      <c r="C5751" s="30" t="s">
        <v>31</v>
      </c>
      <c r="D5751" s="30" t="s">
        <v>20</v>
      </c>
      <c r="E5751" s="30">
        <v>0.92958070999999998</v>
      </c>
      <c r="F5751" s="30">
        <v>0.46913008</v>
      </c>
      <c r="G5751" s="30">
        <v>18.252675759999999</v>
      </c>
    </row>
    <row r="5752" spans="1:7" x14ac:dyDescent="0.2">
      <c r="A5752" s="29">
        <v>39661</v>
      </c>
      <c r="B5752" s="30" t="s">
        <v>43</v>
      </c>
      <c r="C5752" s="30" t="s">
        <v>31</v>
      </c>
      <c r="D5752" s="30" t="s">
        <v>21</v>
      </c>
      <c r="E5752" s="30">
        <v>0.48055390999999997</v>
      </c>
      <c r="F5752" s="30">
        <v>0.90570901000000004</v>
      </c>
      <c r="G5752" s="30">
        <v>7.8092160399999999</v>
      </c>
    </row>
    <row r="5753" spans="1:7" x14ac:dyDescent="0.2">
      <c r="A5753" s="29">
        <v>39661</v>
      </c>
      <c r="B5753" s="30" t="s">
        <v>43</v>
      </c>
      <c r="C5753" s="30" t="s">
        <v>31</v>
      </c>
      <c r="D5753" s="30" t="s">
        <v>22</v>
      </c>
      <c r="E5753" s="30">
        <v>1.9370107999999999</v>
      </c>
      <c r="F5753" s="30">
        <v>0</v>
      </c>
      <c r="G5753" s="30">
        <v>30.497782470000001</v>
      </c>
    </row>
    <row r="5754" spans="1:7" x14ac:dyDescent="0.2">
      <c r="A5754" s="29">
        <v>39661</v>
      </c>
      <c r="B5754" s="30" t="s">
        <v>43</v>
      </c>
      <c r="C5754" s="30" t="s">
        <v>31</v>
      </c>
      <c r="D5754" s="30" t="s">
        <v>23</v>
      </c>
      <c r="E5754" s="30">
        <v>1.1500446600000001</v>
      </c>
      <c r="F5754" s="30">
        <v>0.51069925999999999</v>
      </c>
      <c r="G5754" s="30">
        <v>10.342631409999999</v>
      </c>
    </row>
    <row r="5755" spans="1:7" x14ac:dyDescent="0.2">
      <c r="A5755" s="29">
        <v>39661</v>
      </c>
      <c r="B5755" s="30" t="s">
        <v>43</v>
      </c>
      <c r="C5755" s="30" t="s">
        <v>31</v>
      </c>
      <c r="D5755" s="30" t="s">
        <v>24</v>
      </c>
      <c r="E5755" s="30">
        <v>1.6212123700000001</v>
      </c>
      <c r="F5755" s="30">
        <v>2.25340411</v>
      </c>
      <c r="G5755" s="30">
        <v>20.051858490000001</v>
      </c>
    </row>
    <row r="5756" spans="1:7" x14ac:dyDescent="0.2">
      <c r="A5756" s="29">
        <v>39661</v>
      </c>
      <c r="B5756" s="30" t="s">
        <v>43</v>
      </c>
      <c r="C5756" s="30" t="s">
        <v>31</v>
      </c>
      <c r="D5756" s="30" t="s">
        <v>25</v>
      </c>
      <c r="E5756" s="30">
        <v>2.4885591200000001</v>
      </c>
      <c r="F5756" s="30">
        <v>0.36705979999999999</v>
      </c>
      <c r="G5756" s="30">
        <v>32.063551619999998</v>
      </c>
    </row>
    <row r="5757" spans="1:7" x14ac:dyDescent="0.2">
      <c r="A5757" s="29">
        <v>39661</v>
      </c>
      <c r="B5757" s="30" t="s">
        <v>43</v>
      </c>
      <c r="C5757" s="30" t="s">
        <v>31</v>
      </c>
      <c r="D5757" s="30" t="s">
        <v>26</v>
      </c>
      <c r="E5757" s="30">
        <v>1.89157142</v>
      </c>
      <c r="F5757" s="30">
        <v>0.27217760000000002</v>
      </c>
      <c r="G5757" s="30">
        <v>16.611911330000002</v>
      </c>
    </row>
    <row r="5758" spans="1:7" x14ac:dyDescent="0.2">
      <c r="A5758" s="29">
        <v>39661</v>
      </c>
      <c r="B5758" s="30" t="s">
        <v>43</v>
      </c>
      <c r="C5758" s="30" t="s">
        <v>31</v>
      </c>
      <c r="D5758" s="30" t="s">
        <v>27</v>
      </c>
      <c r="E5758" s="30">
        <v>0.52390658000000001</v>
      </c>
      <c r="F5758" s="30">
        <v>0.66344996000000001</v>
      </c>
      <c r="G5758" s="30">
        <v>8.5055623400000009</v>
      </c>
    </row>
    <row r="5759" spans="1:7" x14ac:dyDescent="0.2">
      <c r="A5759" s="29">
        <v>39661</v>
      </c>
      <c r="B5759" s="30" t="s">
        <v>43</v>
      </c>
      <c r="C5759" s="30" t="s">
        <v>31</v>
      </c>
      <c r="D5759" s="30" t="s">
        <v>28</v>
      </c>
      <c r="E5759" s="30">
        <v>3.55356038</v>
      </c>
      <c r="F5759" s="30">
        <v>2.9999800599999999</v>
      </c>
      <c r="G5759" s="30">
        <v>137.22448742</v>
      </c>
    </row>
    <row r="5760" spans="1:7" x14ac:dyDescent="0.2">
      <c r="A5760" s="29">
        <v>39661</v>
      </c>
      <c r="B5760" s="30" t="s">
        <v>43</v>
      </c>
      <c r="C5760" s="30" t="s">
        <v>31</v>
      </c>
      <c r="D5760" s="30" t="s">
        <v>29</v>
      </c>
      <c r="E5760" s="30">
        <v>0.77219324</v>
      </c>
      <c r="F5760" s="30">
        <v>0</v>
      </c>
      <c r="G5760" s="30">
        <v>5.4196492000000003</v>
      </c>
    </row>
    <row r="5761" spans="1:7" x14ac:dyDescent="0.2">
      <c r="A5761" s="29">
        <v>39661</v>
      </c>
      <c r="B5761" s="30" t="s">
        <v>43</v>
      </c>
      <c r="C5761" s="30" t="s">
        <v>31</v>
      </c>
      <c r="D5761" s="30" t="s">
        <v>30</v>
      </c>
      <c r="E5761" s="30">
        <v>2.4529021200000001</v>
      </c>
      <c r="F5761" s="30">
        <v>1.0172841100000001</v>
      </c>
      <c r="G5761" s="30">
        <v>36.62787196</v>
      </c>
    </row>
    <row r="5762" spans="1:7" x14ac:dyDescent="0.2">
      <c r="A5762" s="29">
        <v>39661</v>
      </c>
      <c r="B5762" s="30" t="s">
        <v>43</v>
      </c>
      <c r="C5762" s="30" t="s">
        <v>32</v>
      </c>
      <c r="D5762" s="30" t="s">
        <v>32</v>
      </c>
      <c r="E5762" s="30">
        <v>30.61410437</v>
      </c>
      <c r="F5762" s="30">
        <v>30.42019049</v>
      </c>
      <c r="G5762" s="30">
        <v>4394.2056487</v>
      </c>
    </row>
    <row r="5763" spans="1:7" x14ac:dyDescent="0.2">
      <c r="A5763" s="29">
        <v>39661</v>
      </c>
      <c r="B5763" s="30" t="s">
        <v>43</v>
      </c>
      <c r="C5763" s="30" t="s">
        <v>33</v>
      </c>
      <c r="D5763" s="30" t="s">
        <v>33</v>
      </c>
      <c r="E5763" s="30">
        <v>20.890546230000002</v>
      </c>
      <c r="F5763" s="30">
        <v>22.00701664</v>
      </c>
      <c r="G5763" s="30">
        <v>1852.2788365599999</v>
      </c>
    </row>
    <row r="5764" spans="1:7" x14ac:dyDescent="0.2">
      <c r="A5764" s="29">
        <v>39753</v>
      </c>
      <c r="B5764" s="30" t="s">
        <v>42</v>
      </c>
      <c r="C5764" s="30" t="s">
        <v>11</v>
      </c>
      <c r="D5764" s="30" t="s">
        <v>12</v>
      </c>
      <c r="E5764" s="30">
        <v>4.0243299400000003</v>
      </c>
      <c r="F5764" s="30">
        <v>0.38187448000000002</v>
      </c>
      <c r="G5764" s="30">
        <v>101.52148846999999</v>
      </c>
    </row>
    <row r="5765" spans="1:7" x14ac:dyDescent="0.2">
      <c r="A5765" s="29">
        <v>39753</v>
      </c>
      <c r="B5765" s="30" t="s">
        <v>42</v>
      </c>
      <c r="C5765" s="30" t="s">
        <v>11</v>
      </c>
      <c r="D5765" s="30" t="s">
        <v>13</v>
      </c>
      <c r="E5765" s="30">
        <v>1.51714868</v>
      </c>
      <c r="F5765" s="30">
        <v>0</v>
      </c>
      <c r="G5765" s="30">
        <v>30.43546229</v>
      </c>
    </row>
    <row r="5766" spans="1:7" x14ac:dyDescent="0.2">
      <c r="A5766" s="29">
        <v>39753</v>
      </c>
      <c r="B5766" s="30" t="s">
        <v>42</v>
      </c>
      <c r="C5766" s="30" t="s">
        <v>11</v>
      </c>
      <c r="D5766" s="30" t="s">
        <v>14</v>
      </c>
      <c r="E5766" s="30">
        <v>15.213846569999999</v>
      </c>
      <c r="F5766" s="30">
        <v>0.48918464</v>
      </c>
      <c r="G5766" s="30">
        <v>272.13925560000001</v>
      </c>
    </row>
    <row r="5767" spans="1:7" x14ac:dyDescent="0.2">
      <c r="A5767" s="29">
        <v>39753</v>
      </c>
      <c r="B5767" s="30" t="s">
        <v>42</v>
      </c>
      <c r="C5767" s="30" t="s">
        <v>11</v>
      </c>
      <c r="D5767" s="30" t="s">
        <v>16</v>
      </c>
      <c r="E5767" s="30">
        <v>20.20059208</v>
      </c>
      <c r="F5767" s="30">
        <v>1.1963630999999999</v>
      </c>
      <c r="G5767" s="30">
        <v>311.48703212999999</v>
      </c>
    </row>
    <row r="5768" spans="1:7" x14ac:dyDescent="0.2">
      <c r="A5768" s="29">
        <v>39753</v>
      </c>
      <c r="B5768" s="30" t="s">
        <v>42</v>
      </c>
      <c r="C5768" s="30" t="s">
        <v>11</v>
      </c>
      <c r="D5768" s="30" t="s">
        <v>17</v>
      </c>
      <c r="E5768" s="30">
        <v>3.7185367</v>
      </c>
      <c r="F5768" s="30">
        <v>1.07778112</v>
      </c>
      <c r="G5768" s="30">
        <v>93.790486909999998</v>
      </c>
    </row>
    <row r="5769" spans="1:7" x14ac:dyDescent="0.2">
      <c r="A5769" s="29">
        <v>39753</v>
      </c>
      <c r="B5769" s="30" t="s">
        <v>42</v>
      </c>
      <c r="C5769" s="30" t="s">
        <v>11</v>
      </c>
      <c r="D5769" s="30" t="s">
        <v>18</v>
      </c>
      <c r="E5769" s="30">
        <v>3.84373414</v>
      </c>
      <c r="F5769" s="30">
        <v>0.97858641999999996</v>
      </c>
      <c r="G5769" s="30">
        <v>96.998212789999997</v>
      </c>
    </row>
    <row r="5770" spans="1:7" x14ac:dyDescent="0.2">
      <c r="A5770" s="29">
        <v>39753</v>
      </c>
      <c r="B5770" s="30" t="s">
        <v>42</v>
      </c>
      <c r="C5770" s="30" t="s">
        <v>11</v>
      </c>
      <c r="D5770" s="30" t="s">
        <v>19</v>
      </c>
      <c r="E5770" s="30">
        <v>6.7058544800000002</v>
      </c>
      <c r="F5770" s="30">
        <v>0.48970080999999999</v>
      </c>
      <c r="G5770" s="30">
        <v>154.96538881999999</v>
      </c>
    </row>
    <row r="5771" spans="1:7" x14ac:dyDescent="0.2">
      <c r="A5771" s="29">
        <v>39753</v>
      </c>
      <c r="B5771" s="30" t="s">
        <v>42</v>
      </c>
      <c r="C5771" s="30" t="s">
        <v>11</v>
      </c>
      <c r="D5771" s="30" t="s">
        <v>20</v>
      </c>
      <c r="E5771" s="30">
        <v>6.8330711199999996</v>
      </c>
      <c r="F5771" s="30">
        <v>0</v>
      </c>
      <c r="G5771" s="30">
        <v>160.51929507</v>
      </c>
    </row>
    <row r="5772" spans="1:7" x14ac:dyDescent="0.2">
      <c r="A5772" s="29">
        <v>39753</v>
      </c>
      <c r="B5772" s="30" t="s">
        <v>42</v>
      </c>
      <c r="C5772" s="30" t="s">
        <v>11</v>
      </c>
      <c r="D5772" s="30" t="s">
        <v>21</v>
      </c>
      <c r="E5772" s="30">
        <v>2.2785651800000002</v>
      </c>
      <c r="F5772" s="30">
        <v>0.56516524999999995</v>
      </c>
      <c r="G5772" s="30">
        <v>21.757211030000001</v>
      </c>
    </row>
    <row r="5773" spans="1:7" x14ac:dyDescent="0.2">
      <c r="A5773" s="29">
        <v>39753</v>
      </c>
      <c r="B5773" s="30" t="s">
        <v>42</v>
      </c>
      <c r="C5773" s="30" t="s">
        <v>11</v>
      </c>
      <c r="D5773" s="30" t="s">
        <v>22</v>
      </c>
      <c r="E5773" s="30">
        <v>5.0048048700000001</v>
      </c>
      <c r="F5773" s="30">
        <v>0</v>
      </c>
      <c r="G5773" s="30">
        <v>65.544767019999995</v>
      </c>
    </row>
    <row r="5774" spans="1:7" x14ac:dyDescent="0.2">
      <c r="A5774" s="29">
        <v>39753</v>
      </c>
      <c r="B5774" s="30" t="s">
        <v>42</v>
      </c>
      <c r="C5774" s="30" t="s">
        <v>11</v>
      </c>
      <c r="D5774" s="30" t="s">
        <v>23</v>
      </c>
      <c r="E5774" s="30">
        <v>0.92340911999999997</v>
      </c>
      <c r="F5774" s="30">
        <v>0</v>
      </c>
      <c r="G5774" s="30">
        <v>4.0758988399999998</v>
      </c>
    </row>
    <row r="5775" spans="1:7" x14ac:dyDescent="0.2">
      <c r="A5775" s="29">
        <v>39753</v>
      </c>
      <c r="B5775" s="30" t="s">
        <v>42</v>
      </c>
      <c r="C5775" s="30" t="s">
        <v>11</v>
      </c>
      <c r="D5775" s="30" t="s">
        <v>24</v>
      </c>
      <c r="E5775" s="30">
        <v>2.63836884</v>
      </c>
      <c r="F5775" s="30">
        <v>0</v>
      </c>
      <c r="G5775" s="30">
        <v>17.826625060000001</v>
      </c>
    </row>
    <row r="5776" spans="1:7" x14ac:dyDescent="0.2">
      <c r="A5776" s="29">
        <v>39753</v>
      </c>
      <c r="B5776" s="30" t="s">
        <v>42</v>
      </c>
      <c r="C5776" s="30" t="s">
        <v>11</v>
      </c>
      <c r="D5776" s="30" t="s">
        <v>25</v>
      </c>
      <c r="E5776" s="30">
        <v>6.1125615499999997</v>
      </c>
      <c r="F5776" s="30">
        <v>0.82044505999999995</v>
      </c>
      <c r="G5776" s="30">
        <v>141.35778256</v>
      </c>
    </row>
    <row r="5777" spans="1:7" x14ac:dyDescent="0.2">
      <c r="A5777" s="29">
        <v>39753</v>
      </c>
      <c r="B5777" s="30" t="s">
        <v>42</v>
      </c>
      <c r="C5777" s="30" t="s">
        <v>11</v>
      </c>
      <c r="D5777" s="30" t="s">
        <v>26</v>
      </c>
      <c r="E5777" s="30">
        <v>3.57424461</v>
      </c>
      <c r="F5777" s="30">
        <v>0.45077095</v>
      </c>
      <c r="G5777" s="30">
        <v>64.182831219999997</v>
      </c>
    </row>
    <row r="5778" spans="1:7" x14ac:dyDescent="0.2">
      <c r="A5778" s="29">
        <v>39753</v>
      </c>
      <c r="B5778" s="30" t="s">
        <v>42</v>
      </c>
      <c r="C5778" s="30" t="s">
        <v>11</v>
      </c>
      <c r="D5778" s="30" t="s">
        <v>27</v>
      </c>
      <c r="E5778" s="30">
        <v>1.3343792800000001</v>
      </c>
      <c r="F5778" s="30">
        <v>0</v>
      </c>
      <c r="G5778" s="30">
        <v>9.7591511499999992</v>
      </c>
    </row>
    <row r="5779" spans="1:7" x14ac:dyDescent="0.2">
      <c r="A5779" s="29">
        <v>39753</v>
      </c>
      <c r="B5779" s="30" t="s">
        <v>42</v>
      </c>
      <c r="C5779" s="30" t="s">
        <v>11</v>
      </c>
      <c r="D5779" s="30" t="s">
        <v>28</v>
      </c>
      <c r="E5779" s="30">
        <v>1.7045461399999999</v>
      </c>
      <c r="F5779" s="30">
        <v>0</v>
      </c>
      <c r="G5779" s="30">
        <v>39.204836880000002</v>
      </c>
    </row>
    <row r="5780" spans="1:7" x14ac:dyDescent="0.2">
      <c r="A5780" s="29">
        <v>39753</v>
      </c>
      <c r="B5780" s="30" t="s">
        <v>42</v>
      </c>
      <c r="C5780" s="30" t="s">
        <v>11</v>
      </c>
      <c r="D5780" s="30" t="s">
        <v>29</v>
      </c>
      <c r="E5780" s="30">
        <v>3.05758828</v>
      </c>
      <c r="F5780" s="30">
        <v>0.26393899999999998</v>
      </c>
      <c r="G5780" s="30">
        <v>59.979755590000003</v>
      </c>
    </row>
    <row r="5781" spans="1:7" x14ac:dyDescent="0.2">
      <c r="A5781" s="29">
        <v>39753</v>
      </c>
      <c r="B5781" s="30" t="s">
        <v>42</v>
      </c>
      <c r="C5781" s="30" t="s">
        <v>11</v>
      </c>
      <c r="D5781" s="30" t="s">
        <v>30</v>
      </c>
      <c r="E5781" s="30">
        <v>3.4483199999999998</v>
      </c>
      <c r="F5781" s="30">
        <v>0</v>
      </c>
      <c r="G5781" s="30">
        <v>23.910188649999998</v>
      </c>
    </row>
    <row r="5782" spans="1:7" x14ac:dyDescent="0.2">
      <c r="A5782" s="29">
        <v>39753</v>
      </c>
      <c r="B5782" s="30" t="s">
        <v>42</v>
      </c>
      <c r="C5782" s="30" t="s">
        <v>31</v>
      </c>
      <c r="D5782" s="30" t="s">
        <v>12</v>
      </c>
      <c r="E5782" s="30">
        <v>1.00210865</v>
      </c>
      <c r="F5782" s="30">
        <v>0.20159975999999999</v>
      </c>
      <c r="G5782" s="30">
        <v>38.70492694</v>
      </c>
    </row>
    <row r="5783" spans="1:7" x14ac:dyDescent="0.2">
      <c r="A5783" s="29">
        <v>39753</v>
      </c>
      <c r="B5783" s="30" t="s">
        <v>42</v>
      </c>
      <c r="C5783" s="30" t="s">
        <v>31</v>
      </c>
      <c r="D5783" s="30" t="s">
        <v>13</v>
      </c>
      <c r="E5783" s="30">
        <v>1.50334389</v>
      </c>
      <c r="F5783" s="30">
        <v>0</v>
      </c>
      <c r="G5783" s="30">
        <v>4.6131812999999999</v>
      </c>
    </row>
    <row r="5784" spans="1:7" x14ac:dyDescent="0.2">
      <c r="A5784" s="29">
        <v>39753</v>
      </c>
      <c r="B5784" s="30" t="s">
        <v>42</v>
      </c>
      <c r="C5784" s="30" t="s">
        <v>31</v>
      </c>
      <c r="D5784" s="30" t="s">
        <v>14</v>
      </c>
      <c r="E5784" s="30">
        <v>4.3311860700000002</v>
      </c>
      <c r="F5784" s="30">
        <v>1.2550228000000001</v>
      </c>
      <c r="G5784" s="30">
        <v>72.357345809999998</v>
      </c>
    </row>
    <row r="5785" spans="1:7" x14ac:dyDescent="0.2">
      <c r="A5785" s="29">
        <v>39753</v>
      </c>
      <c r="B5785" s="30" t="s">
        <v>42</v>
      </c>
      <c r="C5785" s="30" t="s">
        <v>31</v>
      </c>
      <c r="D5785" s="30" t="s">
        <v>15</v>
      </c>
      <c r="E5785" s="30">
        <v>1.17465109</v>
      </c>
      <c r="F5785" s="30">
        <v>0</v>
      </c>
      <c r="G5785" s="30">
        <v>15.75354806</v>
      </c>
    </row>
    <row r="5786" spans="1:7" x14ac:dyDescent="0.2">
      <c r="A5786" s="29">
        <v>39753</v>
      </c>
      <c r="B5786" s="30" t="s">
        <v>42</v>
      </c>
      <c r="C5786" s="30" t="s">
        <v>31</v>
      </c>
      <c r="D5786" s="30" t="s">
        <v>16</v>
      </c>
      <c r="E5786" s="30">
        <v>8.5483260199999993</v>
      </c>
      <c r="F5786" s="30">
        <v>0.16010489</v>
      </c>
      <c r="G5786" s="30">
        <v>109.7804393</v>
      </c>
    </row>
    <row r="5787" spans="1:7" x14ac:dyDescent="0.2">
      <c r="A5787" s="29">
        <v>39753</v>
      </c>
      <c r="B5787" s="30" t="s">
        <v>42</v>
      </c>
      <c r="C5787" s="30" t="s">
        <v>31</v>
      </c>
      <c r="D5787" s="30" t="s">
        <v>17</v>
      </c>
      <c r="E5787" s="30">
        <v>0.58939741999999995</v>
      </c>
      <c r="F5787" s="30">
        <v>0.72464278999999998</v>
      </c>
      <c r="G5787" s="30">
        <v>8.6090548699999996</v>
      </c>
    </row>
    <row r="5788" spans="1:7" x14ac:dyDescent="0.2">
      <c r="A5788" s="29">
        <v>39753</v>
      </c>
      <c r="B5788" s="30" t="s">
        <v>42</v>
      </c>
      <c r="C5788" s="30" t="s">
        <v>31</v>
      </c>
      <c r="D5788" s="30" t="s">
        <v>18</v>
      </c>
      <c r="E5788" s="30">
        <v>4.7275174900000003</v>
      </c>
      <c r="F5788" s="30">
        <v>2.7829949699999998</v>
      </c>
      <c r="G5788" s="30">
        <v>154.57764487</v>
      </c>
    </row>
    <row r="5789" spans="1:7" x14ac:dyDescent="0.2">
      <c r="A5789" s="29">
        <v>39753</v>
      </c>
      <c r="B5789" s="30" t="s">
        <v>42</v>
      </c>
      <c r="C5789" s="30" t="s">
        <v>31</v>
      </c>
      <c r="D5789" s="30" t="s">
        <v>19</v>
      </c>
      <c r="E5789" s="30">
        <v>5.5466379799999999</v>
      </c>
      <c r="F5789" s="30">
        <v>1.36007236</v>
      </c>
      <c r="G5789" s="30">
        <v>66.719143220000007</v>
      </c>
    </row>
    <row r="5790" spans="1:7" x14ac:dyDescent="0.2">
      <c r="A5790" s="29">
        <v>39753</v>
      </c>
      <c r="B5790" s="30" t="s">
        <v>42</v>
      </c>
      <c r="C5790" s="30" t="s">
        <v>31</v>
      </c>
      <c r="D5790" s="30" t="s">
        <v>20</v>
      </c>
      <c r="E5790" s="30">
        <v>4.2447974000000004</v>
      </c>
      <c r="F5790" s="30">
        <v>0.65432599999999996</v>
      </c>
      <c r="G5790" s="30">
        <v>45.784055930000001</v>
      </c>
    </row>
    <row r="5791" spans="1:7" x14ac:dyDescent="0.2">
      <c r="A5791" s="29">
        <v>39753</v>
      </c>
      <c r="B5791" s="30" t="s">
        <v>42</v>
      </c>
      <c r="C5791" s="30" t="s">
        <v>31</v>
      </c>
      <c r="D5791" s="30" t="s">
        <v>21</v>
      </c>
      <c r="E5791" s="30">
        <v>0.90593670999999998</v>
      </c>
      <c r="F5791" s="30">
        <v>0.65348580999999994</v>
      </c>
      <c r="G5791" s="30">
        <v>17.22005785</v>
      </c>
    </row>
    <row r="5792" spans="1:7" x14ac:dyDescent="0.2">
      <c r="A5792" s="29">
        <v>39753</v>
      </c>
      <c r="B5792" s="30" t="s">
        <v>42</v>
      </c>
      <c r="C5792" s="30" t="s">
        <v>31</v>
      </c>
      <c r="D5792" s="30" t="s">
        <v>22</v>
      </c>
      <c r="E5792" s="30">
        <v>1.9398512400000001</v>
      </c>
      <c r="F5792" s="30">
        <v>0</v>
      </c>
      <c r="G5792" s="30">
        <v>15.7673799</v>
      </c>
    </row>
    <row r="5793" spans="1:7" x14ac:dyDescent="0.2">
      <c r="A5793" s="29">
        <v>39753</v>
      </c>
      <c r="B5793" s="30" t="s">
        <v>42</v>
      </c>
      <c r="C5793" s="30" t="s">
        <v>31</v>
      </c>
      <c r="D5793" s="30" t="s">
        <v>23</v>
      </c>
      <c r="E5793" s="30">
        <v>0.5209184</v>
      </c>
      <c r="F5793" s="30">
        <v>0</v>
      </c>
      <c r="G5793" s="30">
        <v>0.5209184</v>
      </c>
    </row>
    <row r="5794" spans="1:7" x14ac:dyDescent="0.2">
      <c r="A5794" s="29">
        <v>39753</v>
      </c>
      <c r="B5794" s="30" t="s">
        <v>42</v>
      </c>
      <c r="C5794" s="30" t="s">
        <v>31</v>
      </c>
      <c r="D5794" s="30" t="s">
        <v>24</v>
      </c>
      <c r="E5794" s="30">
        <v>1.9348938099999999</v>
      </c>
      <c r="F5794" s="30">
        <v>0.51691677000000003</v>
      </c>
      <c r="G5794" s="30">
        <v>13.65082189</v>
      </c>
    </row>
    <row r="5795" spans="1:7" x14ac:dyDescent="0.2">
      <c r="A5795" s="29">
        <v>39753</v>
      </c>
      <c r="B5795" s="30" t="s">
        <v>42</v>
      </c>
      <c r="C5795" s="30" t="s">
        <v>31</v>
      </c>
      <c r="D5795" s="30" t="s">
        <v>25</v>
      </c>
      <c r="E5795" s="30">
        <v>1.7829817800000001</v>
      </c>
      <c r="F5795" s="30">
        <v>0.21056654</v>
      </c>
      <c r="G5795" s="30">
        <v>26.355314</v>
      </c>
    </row>
    <row r="5796" spans="1:7" x14ac:dyDescent="0.2">
      <c r="A5796" s="29">
        <v>39753</v>
      </c>
      <c r="B5796" s="30" t="s">
        <v>42</v>
      </c>
      <c r="C5796" s="30" t="s">
        <v>31</v>
      </c>
      <c r="D5796" s="30" t="s">
        <v>26</v>
      </c>
      <c r="E5796" s="30">
        <v>1.92674367</v>
      </c>
      <c r="F5796" s="30">
        <v>0</v>
      </c>
      <c r="G5796" s="30">
        <v>8.8488908199999994</v>
      </c>
    </row>
    <row r="5797" spans="1:7" x14ac:dyDescent="0.2">
      <c r="A5797" s="29">
        <v>39753</v>
      </c>
      <c r="B5797" s="30" t="s">
        <v>42</v>
      </c>
      <c r="C5797" s="30" t="s">
        <v>31</v>
      </c>
      <c r="D5797" s="30" t="s">
        <v>27</v>
      </c>
      <c r="E5797" s="30">
        <v>1.1287687099999999</v>
      </c>
      <c r="F5797" s="30">
        <v>0</v>
      </c>
      <c r="G5797" s="30">
        <v>11.59355062</v>
      </c>
    </row>
    <row r="5798" spans="1:7" x14ac:dyDescent="0.2">
      <c r="A5798" s="29">
        <v>39753</v>
      </c>
      <c r="B5798" s="30" t="s">
        <v>42</v>
      </c>
      <c r="C5798" s="30" t="s">
        <v>31</v>
      </c>
      <c r="D5798" s="30" t="s">
        <v>28</v>
      </c>
      <c r="E5798" s="30">
        <v>1.0175501300000001</v>
      </c>
      <c r="F5798" s="30">
        <v>7.7592430000000004E-2</v>
      </c>
      <c r="G5798" s="30">
        <v>17.68853365</v>
      </c>
    </row>
    <row r="5799" spans="1:7" x14ac:dyDescent="0.2">
      <c r="A5799" s="29">
        <v>39753</v>
      </c>
      <c r="B5799" s="30" t="s">
        <v>42</v>
      </c>
      <c r="C5799" s="30" t="s">
        <v>31</v>
      </c>
      <c r="D5799" s="30" t="s">
        <v>29</v>
      </c>
      <c r="E5799" s="30">
        <v>0.72033767000000004</v>
      </c>
      <c r="F5799" s="30">
        <v>0</v>
      </c>
      <c r="G5799" s="30">
        <v>31.69485736</v>
      </c>
    </row>
    <row r="5800" spans="1:7" x14ac:dyDescent="0.2">
      <c r="A5800" s="29">
        <v>39753</v>
      </c>
      <c r="B5800" s="30" t="s">
        <v>42</v>
      </c>
      <c r="C5800" s="30" t="s">
        <v>31</v>
      </c>
      <c r="D5800" s="30" t="s">
        <v>30</v>
      </c>
      <c r="E5800" s="30">
        <v>2.3217128499999999</v>
      </c>
      <c r="F5800" s="30">
        <v>0.27147172000000003</v>
      </c>
      <c r="G5800" s="30">
        <v>31.51264832</v>
      </c>
    </row>
    <row r="5801" spans="1:7" x14ac:dyDescent="0.2">
      <c r="A5801" s="29">
        <v>39753</v>
      </c>
      <c r="B5801" s="30" t="s">
        <v>42</v>
      </c>
      <c r="C5801" s="30" t="s">
        <v>32</v>
      </c>
      <c r="D5801" s="30" t="s">
        <v>32</v>
      </c>
      <c r="E5801" s="30">
        <v>31.24035473</v>
      </c>
      <c r="F5801" s="30">
        <v>4.2003725300000001</v>
      </c>
      <c r="G5801" s="30">
        <v>4626.6448395899997</v>
      </c>
    </row>
    <row r="5802" spans="1:7" x14ac:dyDescent="0.2">
      <c r="A5802" s="29">
        <v>39753</v>
      </c>
      <c r="B5802" s="30" t="s">
        <v>42</v>
      </c>
      <c r="C5802" s="30" t="s">
        <v>33</v>
      </c>
      <c r="D5802" s="30" t="s">
        <v>33</v>
      </c>
      <c r="E5802" s="30">
        <v>20.470322459999998</v>
      </c>
      <c r="F5802" s="30">
        <v>27.892712360000001</v>
      </c>
      <c r="G5802" s="30">
        <v>1768.9742879200001</v>
      </c>
    </row>
    <row r="5803" spans="1:7" x14ac:dyDescent="0.2">
      <c r="A5803" s="29">
        <v>39753</v>
      </c>
      <c r="B5803" s="30" t="s">
        <v>43</v>
      </c>
      <c r="C5803" s="30" t="s">
        <v>11</v>
      </c>
      <c r="D5803" s="30" t="s">
        <v>12</v>
      </c>
      <c r="E5803" s="30">
        <v>1.1863391999999999</v>
      </c>
      <c r="F5803" s="30">
        <v>0</v>
      </c>
      <c r="G5803" s="30">
        <v>29.562819789999999</v>
      </c>
    </row>
    <row r="5804" spans="1:7" x14ac:dyDescent="0.2">
      <c r="A5804" s="29">
        <v>39753</v>
      </c>
      <c r="B5804" s="30" t="s">
        <v>43</v>
      </c>
      <c r="C5804" s="30" t="s">
        <v>11</v>
      </c>
      <c r="D5804" s="30" t="s">
        <v>13</v>
      </c>
      <c r="E5804" s="30">
        <v>0.46761997999999999</v>
      </c>
      <c r="F5804" s="30">
        <v>0</v>
      </c>
      <c r="G5804" s="30">
        <v>0.93523995000000004</v>
      </c>
    </row>
    <row r="5805" spans="1:7" x14ac:dyDescent="0.2">
      <c r="A5805" s="29">
        <v>39753</v>
      </c>
      <c r="B5805" s="30" t="s">
        <v>43</v>
      </c>
      <c r="C5805" s="30" t="s">
        <v>11</v>
      </c>
      <c r="D5805" s="30" t="s">
        <v>14</v>
      </c>
      <c r="E5805" s="30">
        <v>4.8365695400000002</v>
      </c>
      <c r="F5805" s="30">
        <v>0.62969149999999996</v>
      </c>
      <c r="G5805" s="30">
        <v>80.300074240000001</v>
      </c>
    </row>
    <row r="5806" spans="1:7" x14ac:dyDescent="0.2">
      <c r="A5806" s="29">
        <v>39753</v>
      </c>
      <c r="B5806" s="30" t="s">
        <v>43</v>
      </c>
      <c r="C5806" s="30" t="s">
        <v>11</v>
      </c>
      <c r="D5806" s="30" t="s">
        <v>15</v>
      </c>
      <c r="E5806" s="30">
        <v>0.56246098</v>
      </c>
      <c r="F5806" s="30">
        <v>0</v>
      </c>
      <c r="G5806" s="30">
        <v>0.56246098</v>
      </c>
    </row>
    <row r="5807" spans="1:7" x14ac:dyDescent="0.2">
      <c r="A5807" s="29">
        <v>39753</v>
      </c>
      <c r="B5807" s="30" t="s">
        <v>43</v>
      </c>
      <c r="C5807" s="30" t="s">
        <v>11</v>
      </c>
      <c r="D5807" s="30" t="s">
        <v>16</v>
      </c>
      <c r="E5807" s="30">
        <v>0.91528233999999997</v>
      </c>
      <c r="F5807" s="30">
        <v>0.44356670999999998</v>
      </c>
      <c r="G5807" s="30">
        <v>30.226688490000001</v>
      </c>
    </row>
    <row r="5808" spans="1:7" x14ac:dyDescent="0.2">
      <c r="A5808" s="29">
        <v>39753</v>
      </c>
      <c r="B5808" s="30" t="s">
        <v>43</v>
      </c>
      <c r="C5808" s="30" t="s">
        <v>11</v>
      </c>
      <c r="D5808" s="30" t="s">
        <v>17</v>
      </c>
      <c r="E5808" s="30">
        <v>2.57600177</v>
      </c>
      <c r="F5808" s="30">
        <v>0.72084009999999998</v>
      </c>
      <c r="G5808" s="30">
        <v>41.589413749999999</v>
      </c>
    </row>
    <row r="5809" spans="1:7" x14ac:dyDescent="0.2">
      <c r="A5809" s="29">
        <v>39753</v>
      </c>
      <c r="B5809" s="30" t="s">
        <v>43</v>
      </c>
      <c r="C5809" s="30" t="s">
        <v>11</v>
      </c>
      <c r="D5809" s="30" t="s">
        <v>18</v>
      </c>
      <c r="E5809" s="30">
        <v>5.4846319299999999</v>
      </c>
      <c r="F5809" s="30">
        <v>3.1804104</v>
      </c>
      <c r="G5809" s="30">
        <v>158.94648409999999</v>
      </c>
    </row>
    <row r="5810" spans="1:7" x14ac:dyDescent="0.2">
      <c r="A5810" s="29">
        <v>39753</v>
      </c>
      <c r="B5810" s="30" t="s">
        <v>43</v>
      </c>
      <c r="C5810" s="30" t="s">
        <v>11</v>
      </c>
      <c r="D5810" s="30" t="s">
        <v>19</v>
      </c>
      <c r="E5810" s="30">
        <v>9.4425305900000005</v>
      </c>
      <c r="F5810" s="30">
        <v>2.2427587299999998</v>
      </c>
      <c r="G5810" s="30">
        <v>178.52595797000001</v>
      </c>
    </row>
    <row r="5811" spans="1:7" x14ac:dyDescent="0.2">
      <c r="A5811" s="29">
        <v>39753</v>
      </c>
      <c r="B5811" s="30" t="s">
        <v>43</v>
      </c>
      <c r="C5811" s="30" t="s">
        <v>11</v>
      </c>
      <c r="D5811" s="30" t="s">
        <v>20</v>
      </c>
      <c r="E5811" s="30">
        <v>1.3869225000000001</v>
      </c>
      <c r="F5811" s="30">
        <v>0.52863627999999996</v>
      </c>
      <c r="G5811" s="30">
        <v>17.96344259</v>
      </c>
    </row>
    <row r="5812" spans="1:7" x14ac:dyDescent="0.2">
      <c r="A5812" s="29">
        <v>39753</v>
      </c>
      <c r="B5812" s="30" t="s">
        <v>43</v>
      </c>
      <c r="C5812" s="30" t="s">
        <v>11</v>
      </c>
      <c r="D5812" s="30" t="s">
        <v>21</v>
      </c>
      <c r="E5812" s="30">
        <v>1.1822265300000001</v>
      </c>
      <c r="F5812" s="30">
        <v>0</v>
      </c>
      <c r="G5812" s="30">
        <v>8.2512968999999998</v>
      </c>
    </row>
    <row r="5813" spans="1:7" x14ac:dyDescent="0.2">
      <c r="A5813" s="29">
        <v>39753</v>
      </c>
      <c r="B5813" s="30" t="s">
        <v>43</v>
      </c>
      <c r="C5813" s="30" t="s">
        <v>11</v>
      </c>
      <c r="D5813" s="30" t="s">
        <v>22</v>
      </c>
      <c r="E5813" s="30">
        <v>3.6337821099999998</v>
      </c>
      <c r="F5813" s="30">
        <v>0.75648172999999996</v>
      </c>
      <c r="G5813" s="30">
        <v>23.740931969999998</v>
      </c>
    </row>
    <row r="5814" spans="1:7" x14ac:dyDescent="0.2">
      <c r="A5814" s="29">
        <v>39753</v>
      </c>
      <c r="B5814" s="30" t="s">
        <v>43</v>
      </c>
      <c r="C5814" s="30" t="s">
        <v>11</v>
      </c>
      <c r="D5814" s="30" t="s">
        <v>24</v>
      </c>
      <c r="E5814" s="30">
        <v>1.2492294500000001</v>
      </c>
      <c r="F5814" s="30">
        <v>1.4199420899999999</v>
      </c>
      <c r="G5814" s="30">
        <v>9.70117954</v>
      </c>
    </row>
    <row r="5815" spans="1:7" x14ac:dyDescent="0.2">
      <c r="A5815" s="29">
        <v>39753</v>
      </c>
      <c r="B5815" s="30" t="s">
        <v>43</v>
      </c>
      <c r="C5815" s="30" t="s">
        <v>11</v>
      </c>
      <c r="D5815" s="30" t="s">
        <v>25</v>
      </c>
      <c r="E5815" s="30">
        <v>4.8159044099999999</v>
      </c>
      <c r="F5815" s="30">
        <v>1.03393661</v>
      </c>
      <c r="G5815" s="30">
        <v>123.30815742</v>
      </c>
    </row>
    <row r="5816" spans="1:7" x14ac:dyDescent="0.2">
      <c r="A5816" s="29">
        <v>39753</v>
      </c>
      <c r="B5816" s="30" t="s">
        <v>43</v>
      </c>
      <c r="C5816" s="30" t="s">
        <v>11</v>
      </c>
      <c r="D5816" s="30" t="s">
        <v>26</v>
      </c>
      <c r="E5816" s="30">
        <v>1.4185674399999999</v>
      </c>
      <c r="F5816" s="30">
        <v>0.18896098</v>
      </c>
      <c r="G5816" s="30">
        <v>22.878311409999998</v>
      </c>
    </row>
    <row r="5817" spans="1:7" x14ac:dyDescent="0.2">
      <c r="A5817" s="29">
        <v>39753</v>
      </c>
      <c r="B5817" s="30" t="s">
        <v>43</v>
      </c>
      <c r="C5817" s="30" t="s">
        <v>11</v>
      </c>
      <c r="D5817" s="30" t="s">
        <v>27</v>
      </c>
      <c r="E5817" s="30">
        <v>2.1609791299999999</v>
      </c>
      <c r="F5817" s="30">
        <v>1.8276763199999999</v>
      </c>
      <c r="G5817" s="30">
        <v>66.313998659999996</v>
      </c>
    </row>
    <row r="5818" spans="1:7" x14ac:dyDescent="0.2">
      <c r="A5818" s="29">
        <v>39753</v>
      </c>
      <c r="B5818" s="30" t="s">
        <v>43</v>
      </c>
      <c r="C5818" s="30" t="s">
        <v>11</v>
      </c>
      <c r="D5818" s="30" t="s">
        <v>28</v>
      </c>
      <c r="E5818" s="30">
        <v>5.4112722</v>
      </c>
      <c r="F5818" s="30">
        <v>2.6914125599999998</v>
      </c>
      <c r="G5818" s="30">
        <v>112.17521039</v>
      </c>
    </row>
    <row r="5819" spans="1:7" x14ac:dyDescent="0.2">
      <c r="A5819" s="29">
        <v>39753</v>
      </c>
      <c r="B5819" s="30" t="s">
        <v>43</v>
      </c>
      <c r="C5819" s="30" t="s">
        <v>11</v>
      </c>
      <c r="D5819" s="30" t="s">
        <v>29</v>
      </c>
      <c r="E5819" s="30">
        <v>0</v>
      </c>
      <c r="F5819" s="30">
        <v>0.43139094</v>
      </c>
      <c r="G5819" s="30">
        <v>0.43139094</v>
      </c>
    </row>
    <row r="5820" spans="1:7" x14ac:dyDescent="0.2">
      <c r="A5820" s="29">
        <v>39753</v>
      </c>
      <c r="B5820" s="30" t="s">
        <v>43</v>
      </c>
      <c r="C5820" s="30" t="s">
        <v>11</v>
      </c>
      <c r="D5820" s="30" t="s">
        <v>30</v>
      </c>
      <c r="E5820" s="30">
        <v>1.26095405</v>
      </c>
      <c r="F5820" s="30">
        <v>0</v>
      </c>
      <c r="G5820" s="30">
        <v>44.57221681</v>
      </c>
    </row>
    <row r="5821" spans="1:7" x14ac:dyDescent="0.2">
      <c r="A5821" s="29">
        <v>39753</v>
      </c>
      <c r="B5821" s="30" t="s">
        <v>43</v>
      </c>
      <c r="C5821" s="30" t="s">
        <v>31</v>
      </c>
      <c r="D5821" s="30" t="s">
        <v>12</v>
      </c>
      <c r="E5821" s="30">
        <v>0.2874101</v>
      </c>
      <c r="F5821" s="30">
        <v>0</v>
      </c>
      <c r="G5821" s="30">
        <v>14.37050498</v>
      </c>
    </row>
    <row r="5822" spans="1:7" x14ac:dyDescent="0.2">
      <c r="A5822" s="29">
        <v>39753</v>
      </c>
      <c r="B5822" s="30" t="s">
        <v>43</v>
      </c>
      <c r="C5822" s="30" t="s">
        <v>31</v>
      </c>
      <c r="D5822" s="30" t="s">
        <v>14</v>
      </c>
      <c r="E5822" s="30">
        <v>3.5278693300000001</v>
      </c>
      <c r="F5822" s="30">
        <v>0.67587662999999998</v>
      </c>
      <c r="G5822" s="30">
        <v>129.17530328999999</v>
      </c>
    </row>
    <row r="5823" spans="1:7" x14ac:dyDescent="0.2">
      <c r="A5823" s="29">
        <v>39753</v>
      </c>
      <c r="B5823" s="30" t="s">
        <v>43</v>
      </c>
      <c r="C5823" s="30" t="s">
        <v>31</v>
      </c>
      <c r="D5823" s="30" t="s">
        <v>17</v>
      </c>
      <c r="E5823" s="30">
        <v>1.2464381499999999</v>
      </c>
      <c r="F5823" s="30">
        <v>0.53203153000000003</v>
      </c>
      <c r="G5823" s="30">
        <v>10.02428879</v>
      </c>
    </row>
    <row r="5824" spans="1:7" x14ac:dyDescent="0.2">
      <c r="A5824" s="29">
        <v>39753</v>
      </c>
      <c r="B5824" s="30" t="s">
        <v>43</v>
      </c>
      <c r="C5824" s="30" t="s">
        <v>31</v>
      </c>
      <c r="D5824" s="30" t="s">
        <v>18</v>
      </c>
      <c r="E5824" s="30">
        <v>9.2615397900000005</v>
      </c>
      <c r="F5824" s="30">
        <v>5.3981912100000002</v>
      </c>
      <c r="G5824" s="30">
        <v>182.64614508</v>
      </c>
    </row>
    <row r="5825" spans="1:7" x14ac:dyDescent="0.2">
      <c r="A5825" s="29">
        <v>39753</v>
      </c>
      <c r="B5825" s="30" t="s">
        <v>43</v>
      </c>
      <c r="C5825" s="30" t="s">
        <v>31</v>
      </c>
      <c r="D5825" s="30" t="s">
        <v>19</v>
      </c>
      <c r="E5825" s="30">
        <v>10.304252529999999</v>
      </c>
      <c r="F5825" s="30">
        <v>4.70927425</v>
      </c>
      <c r="G5825" s="30">
        <v>132.13480894</v>
      </c>
    </row>
    <row r="5826" spans="1:7" x14ac:dyDescent="0.2">
      <c r="A5826" s="29">
        <v>39753</v>
      </c>
      <c r="B5826" s="30" t="s">
        <v>43</v>
      </c>
      <c r="C5826" s="30" t="s">
        <v>31</v>
      </c>
      <c r="D5826" s="30" t="s">
        <v>20</v>
      </c>
      <c r="E5826" s="30">
        <v>2.5705123799999998</v>
      </c>
      <c r="F5826" s="30">
        <v>0.60008472000000002</v>
      </c>
      <c r="G5826" s="30">
        <v>20.29229123</v>
      </c>
    </row>
    <row r="5827" spans="1:7" x14ac:dyDescent="0.2">
      <c r="A5827" s="29">
        <v>39753</v>
      </c>
      <c r="B5827" s="30" t="s">
        <v>43</v>
      </c>
      <c r="C5827" s="30" t="s">
        <v>31</v>
      </c>
      <c r="D5827" s="30" t="s">
        <v>21</v>
      </c>
      <c r="E5827" s="30">
        <v>0.25534646999999999</v>
      </c>
      <c r="F5827" s="30">
        <v>0.40866989999999997</v>
      </c>
      <c r="G5827" s="30">
        <v>6.8949324699999996</v>
      </c>
    </row>
    <row r="5828" spans="1:7" x14ac:dyDescent="0.2">
      <c r="A5828" s="29">
        <v>39753</v>
      </c>
      <c r="B5828" s="30" t="s">
        <v>43</v>
      </c>
      <c r="C5828" s="30" t="s">
        <v>31</v>
      </c>
      <c r="D5828" s="30" t="s">
        <v>22</v>
      </c>
      <c r="E5828" s="30">
        <v>3.2899036499999998</v>
      </c>
      <c r="F5828" s="30">
        <v>0.29382095000000003</v>
      </c>
      <c r="G5828" s="30">
        <v>30.338684780000001</v>
      </c>
    </row>
    <row r="5829" spans="1:7" x14ac:dyDescent="0.2">
      <c r="A5829" s="29">
        <v>39753</v>
      </c>
      <c r="B5829" s="30" t="s">
        <v>43</v>
      </c>
      <c r="C5829" s="30" t="s">
        <v>31</v>
      </c>
      <c r="D5829" s="30" t="s">
        <v>23</v>
      </c>
      <c r="E5829" s="30">
        <v>0.43951721999999999</v>
      </c>
      <c r="F5829" s="30">
        <v>1.2257950500000001</v>
      </c>
      <c r="G5829" s="30">
        <v>30.891397569999999</v>
      </c>
    </row>
    <row r="5830" spans="1:7" x14ac:dyDescent="0.2">
      <c r="A5830" s="29">
        <v>39753</v>
      </c>
      <c r="B5830" s="30" t="s">
        <v>43</v>
      </c>
      <c r="C5830" s="30" t="s">
        <v>31</v>
      </c>
      <c r="D5830" s="30" t="s">
        <v>24</v>
      </c>
      <c r="E5830" s="30">
        <v>3.41416947</v>
      </c>
      <c r="F5830" s="30">
        <v>0.54076815</v>
      </c>
      <c r="G5830" s="30">
        <v>46.279057780000002</v>
      </c>
    </row>
    <row r="5831" spans="1:7" x14ac:dyDescent="0.2">
      <c r="A5831" s="29">
        <v>39753</v>
      </c>
      <c r="B5831" s="30" t="s">
        <v>43</v>
      </c>
      <c r="C5831" s="30" t="s">
        <v>31</v>
      </c>
      <c r="D5831" s="30" t="s">
        <v>25</v>
      </c>
      <c r="E5831" s="30">
        <v>1.31825193</v>
      </c>
      <c r="F5831" s="30">
        <v>1.15582907</v>
      </c>
      <c r="G5831" s="30">
        <v>50.354592390000001</v>
      </c>
    </row>
    <row r="5832" spans="1:7" x14ac:dyDescent="0.2">
      <c r="A5832" s="29">
        <v>39753</v>
      </c>
      <c r="B5832" s="30" t="s">
        <v>43</v>
      </c>
      <c r="C5832" s="30" t="s">
        <v>31</v>
      </c>
      <c r="D5832" s="30" t="s">
        <v>26</v>
      </c>
      <c r="E5832" s="30">
        <v>1.5251588599999999</v>
      </c>
      <c r="F5832" s="30">
        <v>0.50484236999999998</v>
      </c>
      <c r="G5832" s="30">
        <v>27.857659890000001</v>
      </c>
    </row>
    <row r="5833" spans="1:7" x14ac:dyDescent="0.2">
      <c r="A5833" s="29">
        <v>39753</v>
      </c>
      <c r="B5833" s="30" t="s">
        <v>43</v>
      </c>
      <c r="C5833" s="30" t="s">
        <v>31</v>
      </c>
      <c r="D5833" s="30" t="s">
        <v>27</v>
      </c>
      <c r="E5833" s="30">
        <v>1.12165771</v>
      </c>
      <c r="F5833" s="30">
        <v>0.51413454000000003</v>
      </c>
      <c r="G5833" s="30">
        <v>13.17267891</v>
      </c>
    </row>
    <row r="5834" spans="1:7" x14ac:dyDescent="0.2">
      <c r="A5834" s="29">
        <v>39753</v>
      </c>
      <c r="B5834" s="30" t="s">
        <v>43</v>
      </c>
      <c r="C5834" s="30" t="s">
        <v>31</v>
      </c>
      <c r="D5834" s="30" t="s">
        <v>28</v>
      </c>
      <c r="E5834" s="30">
        <v>3.0620240399999998</v>
      </c>
      <c r="F5834" s="30">
        <v>3.91562002</v>
      </c>
      <c r="G5834" s="30">
        <v>142.87247366</v>
      </c>
    </row>
    <row r="5835" spans="1:7" x14ac:dyDescent="0.2">
      <c r="A5835" s="29">
        <v>39753</v>
      </c>
      <c r="B5835" s="30" t="s">
        <v>43</v>
      </c>
      <c r="C5835" s="30" t="s">
        <v>31</v>
      </c>
      <c r="D5835" s="30" t="s">
        <v>29</v>
      </c>
      <c r="E5835" s="30">
        <v>7.3630399999999999E-2</v>
      </c>
      <c r="F5835" s="30">
        <v>0</v>
      </c>
      <c r="G5835" s="30">
        <v>0.51541281999999999</v>
      </c>
    </row>
    <row r="5836" spans="1:7" x14ac:dyDescent="0.2">
      <c r="A5836" s="29">
        <v>39753</v>
      </c>
      <c r="B5836" s="30" t="s">
        <v>43</v>
      </c>
      <c r="C5836" s="30" t="s">
        <v>31</v>
      </c>
      <c r="D5836" s="30" t="s">
        <v>30</v>
      </c>
      <c r="E5836" s="30">
        <v>0.49800695</v>
      </c>
      <c r="F5836" s="30">
        <v>1.4480578500000001</v>
      </c>
      <c r="G5836" s="30">
        <v>20.492440989999999</v>
      </c>
    </row>
    <row r="5837" spans="1:7" x14ac:dyDescent="0.2">
      <c r="A5837" s="29">
        <v>39753</v>
      </c>
      <c r="B5837" s="30" t="s">
        <v>43</v>
      </c>
      <c r="C5837" s="30" t="s">
        <v>32</v>
      </c>
      <c r="D5837" s="30" t="s">
        <v>32</v>
      </c>
      <c r="E5837" s="30">
        <v>30.3352653</v>
      </c>
      <c r="F5837" s="30">
        <v>21.03928608</v>
      </c>
      <c r="G5837" s="30">
        <v>5294.6874306299997</v>
      </c>
    </row>
    <row r="5838" spans="1:7" x14ac:dyDescent="0.2">
      <c r="A5838" s="29">
        <v>39753</v>
      </c>
      <c r="B5838" s="30" t="s">
        <v>43</v>
      </c>
      <c r="C5838" s="30" t="s">
        <v>33</v>
      </c>
      <c r="D5838" s="30" t="s">
        <v>33</v>
      </c>
      <c r="E5838" s="30">
        <v>19.902633720000001</v>
      </c>
      <c r="F5838" s="30">
        <v>29.001235900000001</v>
      </c>
      <c r="G5838" s="30">
        <v>1427.6215107200001</v>
      </c>
    </row>
    <row r="5839" spans="1:7" x14ac:dyDescent="0.2">
      <c r="A5839" s="29">
        <v>39845</v>
      </c>
      <c r="B5839" s="30" t="s">
        <v>42</v>
      </c>
      <c r="C5839" s="30" t="s">
        <v>11</v>
      </c>
      <c r="D5839" s="30" t="s">
        <v>12</v>
      </c>
      <c r="E5839" s="30">
        <v>7.75745415</v>
      </c>
      <c r="F5839" s="30">
        <v>1.7251538200000001</v>
      </c>
      <c r="G5839" s="30">
        <v>112.59991918</v>
      </c>
    </row>
    <row r="5840" spans="1:7" x14ac:dyDescent="0.2">
      <c r="A5840" s="29">
        <v>39845</v>
      </c>
      <c r="B5840" s="30" t="s">
        <v>42</v>
      </c>
      <c r="C5840" s="30" t="s">
        <v>11</v>
      </c>
      <c r="D5840" s="30" t="s">
        <v>13</v>
      </c>
      <c r="E5840" s="30">
        <v>5.2683891799999998</v>
      </c>
      <c r="F5840" s="30">
        <v>0.79752367999999996</v>
      </c>
      <c r="G5840" s="30">
        <v>76.38482655</v>
      </c>
    </row>
    <row r="5841" spans="1:7" x14ac:dyDescent="0.2">
      <c r="A5841" s="29">
        <v>39845</v>
      </c>
      <c r="B5841" s="30" t="s">
        <v>42</v>
      </c>
      <c r="C5841" s="30" t="s">
        <v>11</v>
      </c>
      <c r="D5841" s="30" t="s">
        <v>14</v>
      </c>
      <c r="E5841" s="30">
        <v>29.81147717</v>
      </c>
      <c r="F5841" s="30">
        <v>2.45627124</v>
      </c>
      <c r="G5841" s="30">
        <v>465.36853478</v>
      </c>
    </row>
    <row r="5842" spans="1:7" x14ac:dyDescent="0.2">
      <c r="A5842" s="29">
        <v>39845</v>
      </c>
      <c r="B5842" s="30" t="s">
        <v>42</v>
      </c>
      <c r="C5842" s="30" t="s">
        <v>11</v>
      </c>
      <c r="D5842" s="30" t="s">
        <v>15</v>
      </c>
      <c r="E5842" s="30">
        <v>1.4445640200000001</v>
      </c>
      <c r="F5842" s="30">
        <v>0</v>
      </c>
      <c r="G5842" s="30">
        <v>15.16938788</v>
      </c>
    </row>
    <row r="5843" spans="1:7" x14ac:dyDescent="0.2">
      <c r="A5843" s="29">
        <v>39845</v>
      </c>
      <c r="B5843" s="30" t="s">
        <v>42</v>
      </c>
      <c r="C5843" s="30" t="s">
        <v>11</v>
      </c>
      <c r="D5843" s="30" t="s">
        <v>16</v>
      </c>
      <c r="E5843" s="30">
        <v>37.39475513</v>
      </c>
      <c r="F5843" s="30">
        <v>0.29670415</v>
      </c>
      <c r="G5843" s="30">
        <v>477.42223431000002</v>
      </c>
    </row>
    <row r="5844" spans="1:7" x14ac:dyDescent="0.2">
      <c r="A5844" s="29">
        <v>39845</v>
      </c>
      <c r="B5844" s="30" t="s">
        <v>42</v>
      </c>
      <c r="C5844" s="30" t="s">
        <v>11</v>
      </c>
      <c r="D5844" s="30" t="s">
        <v>17</v>
      </c>
      <c r="E5844" s="30">
        <v>9.80743762</v>
      </c>
      <c r="F5844" s="30">
        <v>0.43675783000000001</v>
      </c>
      <c r="G5844" s="30">
        <v>172.24175406000001</v>
      </c>
    </row>
    <row r="5845" spans="1:7" x14ac:dyDescent="0.2">
      <c r="A5845" s="29">
        <v>39845</v>
      </c>
      <c r="B5845" s="30" t="s">
        <v>42</v>
      </c>
      <c r="C5845" s="30" t="s">
        <v>11</v>
      </c>
      <c r="D5845" s="30" t="s">
        <v>18</v>
      </c>
      <c r="E5845" s="30">
        <v>7.7346091399999999</v>
      </c>
      <c r="F5845" s="30">
        <v>1.23779339</v>
      </c>
      <c r="G5845" s="30">
        <v>122.65281723</v>
      </c>
    </row>
    <row r="5846" spans="1:7" x14ac:dyDescent="0.2">
      <c r="A5846" s="29">
        <v>39845</v>
      </c>
      <c r="B5846" s="30" t="s">
        <v>42</v>
      </c>
      <c r="C5846" s="30" t="s">
        <v>11</v>
      </c>
      <c r="D5846" s="30" t="s">
        <v>19</v>
      </c>
      <c r="E5846" s="30">
        <v>11.76981627</v>
      </c>
      <c r="F5846" s="30">
        <v>2.1504015000000001</v>
      </c>
      <c r="G5846" s="30">
        <v>315.80061468999997</v>
      </c>
    </row>
    <row r="5847" spans="1:7" x14ac:dyDescent="0.2">
      <c r="A5847" s="29">
        <v>39845</v>
      </c>
      <c r="B5847" s="30" t="s">
        <v>42</v>
      </c>
      <c r="C5847" s="30" t="s">
        <v>11</v>
      </c>
      <c r="D5847" s="30" t="s">
        <v>20</v>
      </c>
      <c r="E5847" s="30">
        <v>12.92788112</v>
      </c>
      <c r="F5847" s="30">
        <v>0</v>
      </c>
      <c r="G5847" s="30">
        <v>85.924589040000001</v>
      </c>
    </row>
    <row r="5848" spans="1:7" x14ac:dyDescent="0.2">
      <c r="A5848" s="29">
        <v>39845</v>
      </c>
      <c r="B5848" s="30" t="s">
        <v>42</v>
      </c>
      <c r="C5848" s="30" t="s">
        <v>11</v>
      </c>
      <c r="D5848" s="30" t="s">
        <v>21</v>
      </c>
      <c r="E5848" s="30">
        <v>3.9279171800000001</v>
      </c>
      <c r="F5848" s="30">
        <v>0</v>
      </c>
      <c r="G5848" s="30">
        <v>20.420922000000001</v>
      </c>
    </row>
    <row r="5849" spans="1:7" x14ac:dyDescent="0.2">
      <c r="A5849" s="29">
        <v>39845</v>
      </c>
      <c r="B5849" s="30" t="s">
        <v>42</v>
      </c>
      <c r="C5849" s="30" t="s">
        <v>11</v>
      </c>
      <c r="D5849" s="30" t="s">
        <v>22</v>
      </c>
      <c r="E5849" s="30">
        <v>4.2687207000000003</v>
      </c>
      <c r="F5849" s="30">
        <v>0.58801738999999997</v>
      </c>
      <c r="G5849" s="30">
        <v>93.682527039999997</v>
      </c>
    </row>
    <row r="5850" spans="1:7" x14ac:dyDescent="0.2">
      <c r="A5850" s="29">
        <v>39845</v>
      </c>
      <c r="B5850" s="30" t="s">
        <v>42</v>
      </c>
      <c r="C5850" s="30" t="s">
        <v>11</v>
      </c>
      <c r="D5850" s="30" t="s">
        <v>23</v>
      </c>
      <c r="E5850" s="30">
        <v>0.52975406999999997</v>
      </c>
      <c r="F5850" s="30">
        <v>0</v>
      </c>
      <c r="G5850" s="30">
        <v>2.6487703300000001</v>
      </c>
    </row>
    <row r="5851" spans="1:7" x14ac:dyDescent="0.2">
      <c r="A5851" s="29">
        <v>39845</v>
      </c>
      <c r="B5851" s="30" t="s">
        <v>42</v>
      </c>
      <c r="C5851" s="30" t="s">
        <v>11</v>
      </c>
      <c r="D5851" s="30" t="s">
        <v>24</v>
      </c>
      <c r="E5851" s="30">
        <v>9.3106143299999999</v>
      </c>
      <c r="F5851" s="30">
        <v>1.31088893</v>
      </c>
      <c r="G5851" s="30">
        <v>89.763273479999995</v>
      </c>
    </row>
    <row r="5852" spans="1:7" x14ac:dyDescent="0.2">
      <c r="A5852" s="29">
        <v>39845</v>
      </c>
      <c r="B5852" s="30" t="s">
        <v>42</v>
      </c>
      <c r="C5852" s="30" t="s">
        <v>11</v>
      </c>
      <c r="D5852" s="30" t="s">
        <v>25</v>
      </c>
      <c r="E5852" s="30">
        <v>6.2991153999999998</v>
      </c>
      <c r="F5852" s="30">
        <v>1.55489784</v>
      </c>
      <c r="G5852" s="30">
        <v>102.15190108</v>
      </c>
    </row>
    <row r="5853" spans="1:7" x14ac:dyDescent="0.2">
      <c r="A5853" s="29">
        <v>39845</v>
      </c>
      <c r="B5853" s="30" t="s">
        <v>42</v>
      </c>
      <c r="C5853" s="30" t="s">
        <v>11</v>
      </c>
      <c r="D5853" s="30" t="s">
        <v>26</v>
      </c>
      <c r="E5853" s="30">
        <v>4.6889100199999998</v>
      </c>
      <c r="F5853" s="30">
        <v>0.57794478000000005</v>
      </c>
      <c r="G5853" s="30">
        <v>129.01125128000001</v>
      </c>
    </row>
    <row r="5854" spans="1:7" x14ac:dyDescent="0.2">
      <c r="A5854" s="29">
        <v>39845</v>
      </c>
      <c r="B5854" s="30" t="s">
        <v>42</v>
      </c>
      <c r="C5854" s="30" t="s">
        <v>11</v>
      </c>
      <c r="D5854" s="30" t="s">
        <v>27</v>
      </c>
      <c r="E5854" s="30">
        <v>4.5948543600000002</v>
      </c>
      <c r="F5854" s="30">
        <v>2.0972042700000002</v>
      </c>
      <c r="G5854" s="30">
        <v>88.258487459999998</v>
      </c>
    </row>
    <row r="5855" spans="1:7" x14ac:dyDescent="0.2">
      <c r="A5855" s="29">
        <v>39845</v>
      </c>
      <c r="B5855" s="30" t="s">
        <v>42</v>
      </c>
      <c r="C5855" s="30" t="s">
        <v>11</v>
      </c>
      <c r="D5855" s="30" t="s">
        <v>28</v>
      </c>
      <c r="E5855" s="30">
        <v>2.67074042</v>
      </c>
      <c r="F5855" s="30">
        <v>0.39267790000000002</v>
      </c>
      <c r="G5855" s="30">
        <v>65.884818980000006</v>
      </c>
    </row>
    <row r="5856" spans="1:7" x14ac:dyDescent="0.2">
      <c r="A5856" s="29">
        <v>39845</v>
      </c>
      <c r="B5856" s="30" t="s">
        <v>42</v>
      </c>
      <c r="C5856" s="30" t="s">
        <v>11</v>
      </c>
      <c r="D5856" s="30" t="s">
        <v>29</v>
      </c>
      <c r="E5856" s="30">
        <v>3.9027807299999999</v>
      </c>
      <c r="F5856" s="30">
        <v>0.10018771</v>
      </c>
      <c r="G5856" s="30">
        <v>23.406292690000001</v>
      </c>
    </row>
    <row r="5857" spans="1:7" x14ac:dyDescent="0.2">
      <c r="A5857" s="29">
        <v>39845</v>
      </c>
      <c r="B5857" s="30" t="s">
        <v>42</v>
      </c>
      <c r="C5857" s="30" t="s">
        <v>11</v>
      </c>
      <c r="D5857" s="30" t="s">
        <v>30</v>
      </c>
      <c r="E5857" s="30">
        <v>6.4011777600000004</v>
      </c>
      <c r="F5857" s="30">
        <v>1.67141056</v>
      </c>
      <c r="G5857" s="30">
        <v>97.68465295</v>
      </c>
    </row>
    <row r="5858" spans="1:7" x14ac:dyDescent="0.2">
      <c r="A5858" s="29">
        <v>39845</v>
      </c>
      <c r="B5858" s="30" t="s">
        <v>42</v>
      </c>
      <c r="C5858" s="30" t="s">
        <v>31</v>
      </c>
      <c r="D5858" s="30" t="s">
        <v>12</v>
      </c>
      <c r="E5858" s="30">
        <v>2.24121002</v>
      </c>
      <c r="F5858" s="30">
        <v>0</v>
      </c>
      <c r="G5858" s="30">
        <v>13.141680020000001</v>
      </c>
    </row>
    <row r="5859" spans="1:7" x14ac:dyDescent="0.2">
      <c r="A5859" s="29">
        <v>39845</v>
      </c>
      <c r="B5859" s="30" t="s">
        <v>42</v>
      </c>
      <c r="C5859" s="30" t="s">
        <v>31</v>
      </c>
      <c r="D5859" s="30" t="s">
        <v>13</v>
      </c>
      <c r="E5859" s="30">
        <v>0.98886218000000004</v>
      </c>
      <c r="F5859" s="30">
        <v>0</v>
      </c>
      <c r="G5859" s="30">
        <v>8.3005028700000008</v>
      </c>
    </row>
    <row r="5860" spans="1:7" x14ac:dyDescent="0.2">
      <c r="A5860" s="29">
        <v>39845</v>
      </c>
      <c r="B5860" s="30" t="s">
        <v>42</v>
      </c>
      <c r="C5860" s="30" t="s">
        <v>31</v>
      </c>
      <c r="D5860" s="30" t="s">
        <v>14</v>
      </c>
      <c r="E5860" s="30">
        <v>10.666387439999999</v>
      </c>
      <c r="F5860" s="30">
        <v>0.93225789999999997</v>
      </c>
      <c r="G5860" s="30">
        <v>177.86307737000001</v>
      </c>
    </row>
    <row r="5861" spans="1:7" x14ac:dyDescent="0.2">
      <c r="A5861" s="29">
        <v>39845</v>
      </c>
      <c r="B5861" s="30" t="s">
        <v>42</v>
      </c>
      <c r="C5861" s="30" t="s">
        <v>31</v>
      </c>
      <c r="D5861" s="30" t="s">
        <v>16</v>
      </c>
      <c r="E5861" s="30">
        <v>6.7539807500000002</v>
      </c>
      <c r="F5861" s="30">
        <v>0.30417032999999999</v>
      </c>
      <c r="G5861" s="30">
        <v>112.59328653999999</v>
      </c>
    </row>
    <row r="5862" spans="1:7" x14ac:dyDescent="0.2">
      <c r="A5862" s="29">
        <v>39845</v>
      </c>
      <c r="B5862" s="30" t="s">
        <v>42</v>
      </c>
      <c r="C5862" s="30" t="s">
        <v>31</v>
      </c>
      <c r="D5862" s="30" t="s">
        <v>17</v>
      </c>
      <c r="E5862" s="30">
        <v>4.1436966699999997</v>
      </c>
      <c r="F5862" s="30">
        <v>0</v>
      </c>
      <c r="G5862" s="30">
        <v>90.999195709999995</v>
      </c>
    </row>
    <row r="5863" spans="1:7" x14ac:dyDescent="0.2">
      <c r="A5863" s="29">
        <v>39845</v>
      </c>
      <c r="B5863" s="30" t="s">
        <v>42</v>
      </c>
      <c r="C5863" s="30" t="s">
        <v>31</v>
      </c>
      <c r="D5863" s="30" t="s">
        <v>18</v>
      </c>
      <c r="E5863" s="30">
        <v>8.2654910800000003</v>
      </c>
      <c r="F5863" s="30">
        <v>2.6835852</v>
      </c>
      <c r="G5863" s="30">
        <v>152.08587141000001</v>
      </c>
    </row>
    <row r="5864" spans="1:7" x14ac:dyDescent="0.2">
      <c r="A5864" s="29">
        <v>39845</v>
      </c>
      <c r="B5864" s="30" t="s">
        <v>42</v>
      </c>
      <c r="C5864" s="30" t="s">
        <v>31</v>
      </c>
      <c r="D5864" s="30" t="s">
        <v>19</v>
      </c>
      <c r="E5864" s="30">
        <v>8.6961903700000001</v>
      </c>
      <c r="F5864" s="30">
        <v>5.9366986900000001</v>
      </c>
      <c r="G5864" s="30">
        <v>179.6218552</v>
      </c>
    </row>
    <row r="5865" spans="1:7" x14ac:dyDescent="0.2">
      <c r="A5865" s="29">
        <v>39845</v>
      </c>
      <c r="B5865" s="30" t="s">
        <v>42</v>
      </c>
      <c r="C5865" s="30" t="s">
        <v>31</v>
      </c>
      <c r="D5865" s="30" t="s">
        <v>20</v>
      </c>
      <c r="E5865" s="30">
        <v>4.9426264</v>
      </c>
      <c r="F5865" s="30">
        <v>0.50291836999999995</v>
      </c>
      <c r="G5865" s="30">
        <v>81.772534780000001</v>
      </c>
    </row>
    <row r="5866" spans="1:7" x14ac:dyDescent="0.2">
      <c r="A5866" s="29">
        <v>39845</v>
      </c>
      <c r="B5866" s="30" t="s">
        <v>42</v>
      </c>
      <c r="C5866" s="30" t="s">
        <v>31</v>
      </c>
      <c r="D5866" s="30" t="s">
        <v>21</v>
      </c>
      <c r="E5866" s="30">
        <v>1.2270618</v>
      </c>
      <c r="F5866" s="30">
        <v>0.87591286999999995</v>
      </c>
      <c r="G5866" s="30">
        <v>22.132414489999999</v>
      </c>
    </row>
    <row r="5867" spans="1:7" x14ac:dyDescent="0.2">
      <c r="A5867" s="29">
        <v>39845</v>
      </c>
      <c r="B5867" s="30" t="s">
        <v>42</v>
      </c>
      <c r="C5867" s="30" t="s">
        <v>31</v>
      </c>
      <c r="D5867" s="30" t="s">
        <v>22</v>
      </c>
      <c r="E5867" s="30">
        <v>0.24591157</v>
      </c>
      <c r="F5867" s="30">
        <v>0.50576894999999999</v>
      </c>
      <c r="G5867" s="30">
        <v>3.2526336499999999</v>
      </c>
    </row>
    <row r="5868" spans="1:7" x14ac:dyDescent="0.2">
      <c r="A5868" s="29">
        <v>39845</v>
      </c>
      <c r="B5868" s="30" t="s">
        <v>42</v>
      </c>
      <c r="C5868" s="30" t="s">
        <v>31</v>
      </c>
      <c r="D5868" s="30" t="s">
        <v>23</v>
      </c>
      <c r="E5868" s="30">
        <v>1.7023507200000001</v>
      </c>
      <c r="F5868" s="30">
        <v>0.52183902000000004</v>
      </c>
      <c r="G5868" s="30">
        <v>39.185959830000002</v>
      </c>
    </row>
    <row r="5869" spans="1:7" x14ac:dyDescent="0.2">
      <c r="A5869" s="29">
        <v>39845</v>
      </c>
      <c r="B5869" s="30" t="s">
        <v>42</v>
      </c>
      <c r="C5869" s="30" t="s">
        <v>31</v>
      </c>
      <c r="D5869" s="30" t="s">
        <v>24</v>
      </c>
      <c r="E5869" s="30">
        <v>2.5922708800000001</v>
      </c>
      <c r="F5869" s="30">
        <v>0.84895262999999999</v>
      </c>
      <c r="G5869" s="30">
        <v>13.06314195</v>
      </c>
    </row>
    <row r="5870" spans="1:7" x14ac:dyDescent="0.2">
      <c r="A5870" s="29">
        <v>39845</v>
      </c>
      <c r="B5870" s="30" t="s">
        <v>42</v>
      </c>
      <c r="C5870" s="30" t="s">
        <v>31</v>
      </c>
      <c r="D5870" s="30" t="s">
        <v>25</v>
      </c>
      <c r="E5870" s="30">
        <v>4.0909552099999997</v>
      </c>
      <c r="F5870" s="30">
        <v>0</v>
      </c>
      <c r="G5870" s="30">
        <v>54.796524779999999</v>
      </c>
    </row>
    <row r="5871" spans="1:7" x14ac:dyDescent="0.2">
      <c r="A5871" s="29">
        <v>39845</v>
      </c>
      <c r="B5871" s="30" t="s">
        <v>42</v>
      </c>
      <c r="C5871" s="30" t="s">
        <v>31</v>
      </c>
      <c r="D5871" s="30" t="s">
        <v>26</v>
      </c>
      <c r="E5871" s="30">
        <v>0.59386114000000001</v>
      </c>
      <c r="F5871" s="30">
        <v>0.36152556000000002</v>
      </c>
      <c r="G5871" s="30">
        <v>32.430027289999998</v>
      </c>
    </row>
    <row r="5872" spans="1:7" x14ac:dyDescent="0.2">
      <c r="A5872" s="29">
        <v>39845</v>
      </c>
      <c r="B5872" s="30" t="s">
        <v>42</v>
      </c>
      <c r="C5872" s="30" t="s">
        <v>31</v>
      </c>
      <c r="D5872" s="30" t="s">
        <v>27</v>
      </c>
      <c r="E5872" s="30">
        <v>0.29089324999999999</v>
      </c>
      <c r="F5872" s="30">
        <v>0.82308031999999998</v>
      </c>
      <c r="G5872" s="30">
        <v>2.8311473899999999</v>
      </c>
    </row>
    <row r="5873" spans="1:7" x14ac:dyDescent="0.2">
      <c r="A5873" s="29">
        <v>39845</v>
      </c>
      <c r="B5873" s="30" t="s">
        <v>42</v>
      </c>
      <c r="C5873" s="30" t="s">
        <v>31</v>
      </c>
      <c r="D5873" s="30" t="s">
        <v>28</v>
      </c>
      <c r="E5873" s="30">
        <v>1.4317391100000001</v>
      </c>
      <c r="F5873" s="30">
        <v>0.78552568</v>
      </c>
      <c r="G5873" s="30">
        <v>25.12177342</v>
      </c>
    </row>
    <row r="5874" spans="1:7" x14ac:dyDescent="0.2">
      <c r="A5874" s="29">
        <v>39845</v>
      </c>
      <c r="B5874" s="30" t="s">
        <v>42</v>
      </c>
      <c r="C5874" s="30" t="s">
        <v>31</v>
      </c>
      <c r="D5874" s="30" t="s">
        <v>29</v>
      </c>
      <c r="E5874" s="30">
        <v>0.13788328</v>
      </c>
      <c r="F5874" s="30">
        <v>0</v>
      </c>
      <c r="G5874" s="30">
        <v>0.82729971000000002</v>
      </c>
    </row>
    <row r="5875" spans="1:7" x14ac:dyDescent="0.2">
      <c r="A5875" s="29">
        <v>39845</v>
      </c>
      <c r="B5875" s="30" t="s">
        <v>42</v>
      </c>
      <c r="C5875" s="30" t="s">
        <v>31</v>
      </c>
      <c r="D5875" s="30" t="s">
        <v>30</v>
      </c>
      <c r="E5875" s="30">
        <v>0.60034664999999998</v>
      </c>
      <c r="F5875" s="30">
        <v>0</v>
      </c>
      <c r="G5875" s="30">
        <v>24.568752329999999</v>
      </c>
    </row>
    <row r="5876" spans="1:7" x14ac:dyDescent="0.2">
      <c r="A5876" s="29">
        <v>39845</v>
      </c>
      <c r="B5876" s="30" t="s">
        <v>42</v>
      </c>
      <c r="C5876" s="30" t="s">
        <v>32</v>
      </c>
      <c r="D5876" s="30" t="s">
        <v>32</v>
      </c>
      <c r="E5876" s="30">
        <v>27.906572619999999</v>
      </c>
      <c r="F5876" s="30">
        <v>6.3033946700000003</v>
      </c>
      <c r="G5876" s="30">
        <v>5651.6654514600004</v>
      </c>
    </row>
    <row r="5877" spans="1:7" x14ac:dyDescent="0.2">
      <c r="A5877" s="29">
        <v>39845</v>
      </c>
      <c r="B5877" s="30" t="s">
        <v>42</v>
      </c>
      <c r="C5877" s="30" t="s">
        <v>33</v>
      </c>
      <c r="D5877" s="30" t="s">
        <v>33</v>
      </c>
      <c r="E5877" s="30">
        <v>34.871947120000002</v>
      </c>
      <c r="F5877" s="30">
        <v>29.569617260000001</v>
      </c>
      <c r="G5877" s="30">
        <v>2267.58942131</v>
      </c>
    </row>
    <row r="5878" spans="1:7" x14ac:dyDescent="0.2">
      <c r="A5878" s="29">
        <v>39845</v>
      </c>
      <c r="B5878" s="30" t="s">
        <v>43</v>
      </c>
      <c r="C5878" s="30" t="s">
        <v>11</v>
      </c>
      <c r="D5878" s="30" t="s">
        <v>12</v>
      </c>
      <c r="E5878" s="30">
        <v>1.8895491600000001</v>
      </c>
      <c r="F5878" s="30">
        <v>1.28180878</v>
      </c>
      <c r="G5878" s="30">
        <v>10.10743188</v>
      </c>
    </row>
    <row r="5879" spans="1:7" x14ac:dyDescent="0.2">
      <c r="A5879" s="29">
        <v>39845</v>
      </c>
      <c r="B5879" s="30" t="s">
        <v>43</v>
      </c>
      <c r="C5879" s="30" t="s">
        <v>11</v>
      </c>
      <c r="D5879" s="30" t="s">
        <v>13</v>
      </c>
      <c r="E5879" s="30">
        <v>0.77382068999999998</v>
      </c>
      <c r="F5879" s="30">
        <v>0</v>
      </c>
      <c r="G5879" s="30">
        <v>1.54764138</v>
      </c>
    </row>
    <row r="5880" spans="1:7" x14ac:dyDescent="0.2">
      <c r="A5880" s="29">
        <v>39845</v>
      </c>
      <c r="B5880" s="30" t="s">
        <v>43</v>
      </c>
      <c r="C5880" s="30" t="s">
        <v>11</v>
      </c>
      <c r="D5880" s="30" t="s">
        <v>14</v>
      </c>
      <c r="E5880" s="30">
        <v>9.3887188600000009</v>
      </c>
      <c r="F5880" s="30">
        <v>0.89828174999999999</v>
      </c>
      <c r="G5880" s="30">
        <v>180.31001239</v>
      </c>
    </row>
    <row r="5881" spans="1:7" x14ac:dyDescent="0.2">
      <c r="A5881" s="29">
        <v>39845</v>
      </c>
      <c r="B5881" s="30" t="s">
        <v>43</v>
      </c>
      <c r="C5881" s="30" t="s">
        <v>11</v>
      </c>
      <c r="D5881" s="30" t="s">
        <v>15</v>
      </c>
      <c r="E5881" s="30">
        <v>1.0533519499999999</v>
      </c>
      <c r="F5881" s="30">
        <v>0</v>
      </c>
      <c r="G5881" s="30">
        <v>1.59873434</v>
      </c>
    </row>
    <row r="5882" spans="1:7" x14ac:dyDescent="0.2">
      <c r="A5882" s="29">
        <v>39845</v>
      </c>
      <c r="B5882" s="30" t="s">
        <v>43</v>
      </c>
      <c r="C5882" s="30" t="s">
        <v>11</v>
      </c>
      <c r="D5882" s="30" t="s">
        <v>16</v>
      </c>
      <c r="E5882" s="30">
        <v>1.1808493799999999</v>
      </c>
      <c r="F5882" s="30">
        <v>0.43484481000000003</v>
      </c>
      <c r="G5882" s="30">
        <v>5.5916258699999997</v>
      </c>
    </row>
    <row r="5883" spans="1:7" x14ac:dyDescent="0.2">
      <c r="A5883" s="29">
        <v>39845</v>
      </c>
      <c r="B5883" s="30" t="s">
        <v>43</v>
      </c>
      <c r="C5883" s="30" t="s">
        <v>11</v>
      </c>
      <c r="D5883" s="30" t="s">
        <v>17</v>
      </c>
      <c r="E5883" s="30">
        <v>1.9290434700000001</v>
      </c>
      <c r="F5883" s="30">
        <v>1.3989062400000001</v>
      </c>
      <c r="G5883" s="30">
        <v>15.473782590000001</v>
      </c>
    </row>
    <row r="5884" spans="1:7" x14ac:dyDescent="0.2">
      <c r="A5884" s="29">
        <v>39845</v>
      </c>
      <c r="B5884" s="30" t="s">
        <v>43</v>
      </c>
      <c r="C5884" s="30" t="s">
        <v>11</v>
      </c>
      <c r="D5884" s="30" t="s">
        <v>18</v>
      </c>
      <c r="E5884" s="30">
        <v>8.4627624800000003</v>
      </c>
      <c r="F5884" s="30">
        <v>5.9617011800000004</v>
      </c>
      <c r="G5884" s="30">
        <v>178.45116591999999</v>
      </c>
    </row>
    <row r="5885" spans="1:7" x14ac:dyDescent="0.2">
      <c r="A5885" s="29">
        <v>39845</v>
      </c>
      <c r="B5885" s="30" t="s">
        <v>43</v>
      </c>
      <c r="C5885" s="30" t="s">
        <v>11</v>
      </c>
      <c r="D5885" s="30" t="s">
        <v>19</v>
      </c>
      <c r="E5885" s="30">
        <v>12.01871401</v>
      </c>
      <c r="F5885" s="30">
        <v>6.18789312</v>
      </c>
      <c r="G5885" s="30">
        <v>307.48827734999998</v>
      </c>
    </row>
    <row r="5886" spans="1:7" x14ac:dyDescent="0.2">
      <c r="A5886" s="29">
        <v>39845</v>
      </c>
      <c r="B5886" s="30" t="s">
        <v>43</v>
      </c>
      <c r="C5886" s="30" t="s">
        <v>11</v>
      </c>
      <c r="D5886" s="30" t="s">
        <v>20</v>
      </c>
      <c r="E5886" s="30">
        <v>2.89189871</v>
      </c>
      <c r="F5886" s="30">
        <v>0</v>
      </c>
      <c r="G5886" s="30">
        <v>25.923473009999999</v>
      </c>
    </row>
    <row r="5887" spans="1:7" x14ac:dyDescent="0.2">
      <c r="A5887" s="29">
        <v>39845</v>
      </c>
      <c r="B5887" s="30" t="s">
        <v>43</v>
      </c>
      <c r="C5887" s="30" t="s">
        <v>11</v>
      </c>
      <c r="D5887" s="30" t="s">
        <v>21</v>
      </c>
      <c r="E5887" s="30">
        <v>3.5627160899999999</v>
      </c>
      <c r="F5887" s="30">
        <v>0.15656311000000001</v>
      </c>
      <c r="G5887" s="30">
        <v>22.681057790000001</v>
      </c>
    </row>
    <row r="5888" spans="1:7" x14ac:dyDescent="0.2">
      <c r="A5888" s="29">
        <v>39845</v>
      </c>
      <c r="B5888" s="30" t="s">
        <v>43</v>
      </c>
      <c r="C5888" s="30" t="s">
        <v>11</v>
      </c>
      <c r="D5888" s="30" t="s">
        <v>22</v>
      </c>
      <c r="E5888" s="30">
        <v>4.1126446100000003</v>
      </c>
      <c r="F5888" s="30">
        <v>0.93741960999999996</v>
      </c>
      <c r="G5888" s="30">
        <v>81.642314249999998</v>
      </c>
    </row>
    <row r="5889" spans="1:7" x14ac:dyDescent="0.2">
      <c r="A5889" s="29">
        <v>39845</v>
      </c>
      <c r="B5889" s="30" t="s">
        <v>43</v>
      </c>
      <c r="C5889" s="30" t="s">
        <v>11</v>
      </c>
      <c r="D5889" s="30" t="s">
        <v>23</v>
      </c>
      <c r="E5889" s="30">
        <v>1.6076263900000001</v>
      </c>
      <c r="F5889" s="30">
        <v>0.95555506999999995</v>
      </c>
      <c r="G5889" s="30">
        <v>22.880982299999999</v>
      </c>
    </row>
    <row r="5890" spans="1:7" x14ac:dyDescent="0.2">
      <c r="A5890" s="29">
        <v>39845</v>
      </c>
      <c r="B5890" s="30" t="s">
        <v>43</v>
      </c>
      <c r="C5890" s="30" t="s">
        <v>11</v>
      </c>
      <c r="D5890" s="30" t="s">
        <v>24</v>
      </c>
      <c r="E5890" s="30">
        <v>3.1807069700000001</v>
      </c>
      <c r="F5890" s="30">
        <v>1.84476927</v>
      </c>
      <c r="G5890" s="30">
        <v>58.612360440000003</v>
      </c>
    </row>
    <row r="5891" spans="1:7" x14ac:dyDescent="0.2">
      <c r="A5891" s="29">
        <v>39845</v>
      </c>
      <c r="B5891" s="30" t="s">
        <v>43</v>
      </c>
      <c r="C5891" s="30" t="s">
        <v>11</v>
      </c>
      <c r="D5891" s="30" t="s">
        <v>25</v>
      </c>
      <c r="E5891" s="30">
        <v>5.1978191000000002</v>
      </c>
      <c r="F5891" s="30">
        <v>1.90403068</v>
      </c>
      <c r="G5891" s="30">
        <v>187.63402747999999</v>
      </c>
    </row>
    <row r="5892" spans="1:7" x14ac:dyDescent="0.2">
      <c r="A5892" s="29">
        <v>39845</v>
      </c>
      <c r="B5892" s="30" t="s">
        <v>43</v>
      </c>
      <c r="C5892" s="30" t="s">
        <v>11</v>
      </c>
      <c r="D5892" s="30" t="s">
        <v>26</v>
      </c>
      <c r="E5892" s="30">
        <v>2.3649189499999999</v>
      </c>
      <c r="F5892" s="30">
        <v>0.44089511999999997</v>
      </c>
      <c r="G5892" s="30">
        <v>17.983045950000001</v>
      </c>
    </row>
    <row r="5893" spans="1:7" x14ac:dyDescent="0.2">
      <c r="A5893" s="29">
        <v>39845</v>
      </c>
      <c r="B5893" s="30" t="s">
        <v>43</v>
      </c>
      <c r="C5893" s="30" t="s">
        <v>11</v>
      </c>
      <c r="D5893" s="30" t="s">
        <v>27</v>
      </c>
      <c r="E5893" s="30">
        <v>6.1434817500000003</v>
      </c>
      <c r="F5893" s="30">
        <v>2.08955555</v>
      </c>
      <c r="G5893" s="30">
        <v>101.18323298</v>
      </c>
    </row>
    <row r="5894" spans="1:7" x14ac:dyDescent="0.2">
      <c r="A5894" s="29">
        <v>39845</v>
      </c>
      <c r="B5894" s="30" t="s">
        <v>43</v>
      </c>
      <c r="C5894" s="30" t="s">
        <v>11</v>
      </c>
      <c r="D5894" s="30" t="s">
        <v>28</v>
      </c>
      <c r="E5894" s="30">
        <v>7.5657130700000002</v>
      </c>
      <c r="F5894" s="30">
        <v>2.57642031</v>
      </c>
      <c r="G5894" s="30">
        <v>116.79890502000001</v>
      </c>
    </row>
    <row r="5895" spans="1:7" x14ac:dyDescent="0.2">
      <c r="A5895" s="29">
        <v>39845</v>
      </c>
      <c r="B5895" s="30" t="s">
        <v>43</v>
      </c>
      <c r="C5895" s="30" t="s">
        <v>11</v>
      </c>
      <c r="D5895" s="30" t="s">
        <v>29</v>
      </c>
      <c r="E5895" s="30">
        <v>1.1664871000000001</v>
      </c>
      <c r="F5895" s="30">
        <v>0.50213536000000003</v>
      </c>
      <c r="G5895" s="30">
        <v>10.712900189999999</v>
      </c>
    </row>
    <row r="5896" spans="1:7" x14ac:dyDescent="0.2">
      <c r="A5896" s="29">
        <v>39845</v>
      </c>
      <c r="B5896" s="30" t="s">
        <v>43</v>
      </c>
      <c r="C5896" s="30" t="s">
        <v>11</v>
      </c>
      <c r="D5896" s="30" t="s">
        <v>30</v>
      </c>
      <c r="E5896" s="30">
        <v>1.26061175</v>
      </c>
      <c r="F5896" s="30">
        <v>1.0010730400000001</v>
      </c>
      <c r="G5896" s="30">
        <v>24.311256849999999</v>
      </c>
    </row>
    <row r="5897" spans="1:7" x14ac:dyDescent="0.2">
      <c r="A5897" s="29">
        <v>39845</v>
      </c>
      <c r="B5897" s="30" t="s">
        <v>43</v>
      </c>
      <c r="C5897" s="30" t="s">
        <v>31</v>
      </c>
      <c r="D5897" s="30" t="s">
        <v>12</v>
      </c>
      <c r="E5897" s="30">
        <v>1.2337024000000001</v>
      </c>
      <c r="F5897" s="30">
        <v>0</v>
      </c>
      <c r="G5897" s="30">
        <v>24.06336623</v>
      </c>
    </row>
    <row r="5898" spans="1:7" x14ac:dyDescent="0.2">
      <c r="A5898" s="29">
        <v>39845</v>
      </c>
      <c r="B5898" s="30" t="s">
        <v>43</v>
      </c>
      <c r="C5898" s="30" t="s">
        <v>31</v>
      </c>
      <c r="D5898" s="30" t="s">
        <v>13</v>
      </c>
      <c r="E5898" s="30">
        <v>0.58670171999999998</v>
      </c>
      <c r="F5898" s="30">
        <v>0.36032393000000001</v>
      </c>
      <c r="G5898" s="30">
        <v>4.0144803900000001</v>
      </c>
    </row>
    <row r="5899" spans="1:7" x14ac:dyDescent="0.2">
      <c r="A5899" s="29">
        <v>39845</v>
      </c>
      <c r="B5899" s="30" t="s">
        <v>43</v>
      </c>
      <c r="C5899" s="30" t="s">
        <v>31</v>
      </c>
      <c r="D5899" s="30" t="s">
        <v>14</v>
      </c>
      <c r="E5899" s="30">
        <v>7.0541095</v>
      </c>
      <c r="F5899" s="30">
        <v>2.0278110599999999</v>
      </c>
      <c r="G5899" s="30">
        <v>97.970034760000004</v>
      </c>
    </row>
    <row r="5900" spans="1:7" x14ac:dyDescent="0.2">
      <c r="A5900" s="29">
        <v>39845</v>
      </c>
      <c r="B5900" s="30" t="s">
        <v>43</v>
      </c>
      <c r="C5900" s="30" t="s">
        <v>31</v>
      </c>
      <c r="D5900" s="30" t="s">
        <v>16</v>
      </c>
      <c r="E5900" s="30">
        <v>0.38955615999999998</v>
      </c>
      <c r="F5900" s="30">
        <v>1.0280554799999999</v>
      </c>
      <c r="G5900" s="30">
        <v>15.626453529999999</v>
      </c>
    </row>
    <row r="5901" spans="1:7" x14ac:dyDescent="0.2">
      <c r="A5901" s="29">
        <v>39845</v>
      </c>
      <c r="B5901" s="30" t="s">
        <v>43</v>
      </c>
      <c r="C5901" s="30" t="s">
        <v>31</v>
      </c>
      <c r="D5901" s="30" t="s">
        <v>17</v>
      </c>
      <c r="E5901" s="30">
        <v>1.3564520499999999</v>
      </c>
      <c r="F5901" s="30">
        <v>0.82846947000000004</v>
      </c>
      <c r="G5901" s="30">
        <v>12.91875106</v>
      </c>
    </row>
    <row r="5902" spans="1:7" x14ac:dyDescent="0.2">
      <c r="A5902" s="29">
        <v>39845</v>
      </c>
      <c r="B5902" s="30" t="s">
        <v>43</v>
      </c>
      <c r="C5902" s="30" t="s">
        <v>31</v>
      </c>
      <c r="D5902" s="30" t="s">
        <v>18</v>
      </c>
      <c r="E5902" s="30">
        <v>12.69339424</v>
      </c>
      <c r="F5902" s="30">
        <v>7.1503468899999998</v>
      </c>
      <c r="G5902" s="30">
        <v>183.11630395</v>
      </c>
    </row>
    <row r="5903" spans="1:7" x14ac:dyDescent="0.2">
      <c r="A5903" s="29">
        <v>39845</v>
      </c>
      <c r="B5903" s="30" t="s">
        <v>43</v>
      </c>
      <c r="C5903" s="30" t="s">
        <v>31</v>
      </c>
      <c r="D5903" s="30" t="s">
        <v>19</v>
      </c>
      <c r="E5903" s="30">
        <v>9.5817304100000005</v>
      </c>
      <c r="F5903" s="30">
        <v>5.3756623100000001</v>
      </c>
      <c r="G5903" s="30">
        <v>223.82896375999999</v>
      </c>
    </row>
    <row r="5904" spans="1:7" x14ac:dyDescent="0.2">
      <c r="A5904" s="29">
        <v>39845</v>
      </c>
      <c r="B5904" s="30" t="s">
        <v>43</v>
      </c>
      <c r="C5904" s="30" t="s">
        <v>31</v>
      </c>
      <c r="D5904" s="30" t="s">
        <v>20</v>
      </c>
      <c r="E5904" s="30">
        <v>1.0982446100000001</v>
      </c>
      <c r="F5904" s="30">
        <v>0.72391176000000002</v>
      </c>
      <c r="G5904" s="30">
        <v>36.235668050000001</v>
      </c>
    </row>
    <row r="5905" spans="1:7" x14ac:dyDescent="0.2">
      <c r="A5905" s="29">
        <v>39845</v>
      </c>
      <c r="B5905" s="30" t="s">
        <v>43</v>
      </c>
      <c r="C5905" s="30" t="s">
        <v>31</v>
      </c>
      <c r="D5905" s="30" t="s">
        <v>21</v>
      </c>
      <c r="E5905" s="30">
        <v>2.8625136000000002</v>
      </c>
      <c r="F5905" s="30">
        <v>0.96705982000000001</v>
      </c>
      <c r="G5905" s="30">
        <v>29.141407050000002</v>
      </c>
    </row>
    <row r="5906" spans="1:7" x14ac:dyDescent="0.2">
      <c r="A5906" s="29">
        <v>39845</v>
      </c>
      <c r="B5906" s="30" t="s">
        <v>43</v>
      </c>
      <c r="C5906" s="30" t="s">
        <v>31</v>
      </c>
      <c r="D5906" s="30" t="s">
        <v>22</v>
      </c>
      <c r="E5906" s="30">
        <v>3.2493165400000001</v>
      </c>
      <c r="F5906" s="30">
        <v>0.79258251000000002</v>
      </c>
      <c r="G5906" s="30">
        <v>19.119663360000001</v>
      </c>
    </row>
    <row r="5907" spans="1:7" x14ac:dyDescent="0.2">
      <c r="A5907" s="29">
        <v>39845</v>
      </c>
      <c r="B5907" s="30" t="s">
        <v>43</v>
      </c>
      <c r="C5907" s="30" t="s">
        <v>31</v>
      </c>
      <c r="D5907" s="30" t="s">
        <v>23</v>
      </c>
      <c r="E5907" s="30">
        <v>1.77364937</v>
      </c>
      <c r="F5907" s="30">
        <v>1.36291871</v>
      </c>
      <c r="G5907" s="30">
        <v>25.19946332</v>
      </c>
    </row>
    <row r="5908" spans="1:7" x14ac:dyDescent="0.2">
      <c r="A5908" s="29">
        <v>39845</v>
      </c>
      <c r="B5908" s="30" t="s">
        <v>43</v>
      </c>
      <c r="C5908" s="30" t="s">
        <v>31</v>
      </c>
      <c r="D5908" s="30" t="s">
        <v>24</v>
      </c>
      <c r="E5908" s="30">
        <v>5.1004664999999996</v>
      </c>
      <c r="F5908" s="30">
        <v>1.4795137599999999</v>
      </c>
      <c r="G5908" s="30">
        <v>76.170336329999998</v>
      </c>
    </row>
    <row r="5909" spans="1:7" x14ac:dyDescent="0.2">
      <c r="A5909" s="29">
        <v>39845</v>
      </c>
      <c r="B5909" s="30" t="s">
        <v>43</v>
      </c>
      <c r="C5909" s="30" t="s">
        <v>31</v>
      </c>
      <c r="D5909" s="30" t="s">
        <v>25</v>
      </c>
      <c r="E5909" s="30">
        <v>3.9436100999999999</v>
      </c>
      <c r="F5909" s="30">
        <v>0.71857298999999997</v>
      </c>
      <c r="G5909" s="30">
        <v>23.528241950000002</v>
      </c>
    </row>
    <row r="5910" spans="1:7" x14ac:dyDescent="0.2">
      <c r="A5910" s="29">
        <v>39845</v>
      </c>
      <c r="B5910" s="30" t="s">
        <v>43</v>
      </c>
      <c r="C5910" s="30" t="s">
        <v>31</v>
      </c>
      <c r="D5910" s="30" t="s">
        <v>26</v>
      </c>
      <c r="E5910" s="30">
        <v>0.52444869999999999</v>
      </c>
      <c r="F5910" s="30">
        <v>0.56094895</v>
      </c>
      <c r="G5910" s="30">
        <v>35.161118209999998</v>
      </c>
    </row>
    <row r="5911" spans="1:7" x14ac:dyDescent="0.2">
      <c r="A5911" s="29">
        <v>39845</v>
      </c>
      <c r="B5911" s="30" t="s">
        <v>43</v>
      </c>
      <c r="C5911" s="30" t="s">
        <v>31</v>
      </c>
      <c r="D5911" s="30" t="s">
        <v>27</v>
      </c>
      <c r="E5911" s="30">
        <v>3.18634146</v>
      </c>
      <c r="F5911" s="30">
        <v>2.7058666900000001</v>
      </c>
      <c r="G5911" s="30">
        <v>60.65908237</v>
      </c>
    </row>
    <row r="5912" spans="1:7" x14ac:dyDescent="0.2">
      <c r="A5912" s="29">
        <v>39845</v>
      </c>
      <c r="B5912" s="30" t="s">
        <v>43</v>
      </c>
      <c r="C5912" s="30" t="s">
        <v>31</v>
      </c>
      <c r="D5912" s="30" t="s">
        <v>28</v>
      </c>
      <c r="E5912" s="30">
        <v>8.2178302300000006</v>
      </c>
      <c r="F5912" s="30">
        <v>6.2147816799999998</v>
      </c>
      <c r="G5912" s="30">
        <v>213.8620219</v>
      </c>
    </row>
    <row r="5913" spans="1:7" x14ac:dyDescent="0.2">
      <c r="A5913" s="29">
        <v>39845</v>
      </c>
      <c r="B5913" s="30" t="s">
        <v>43</v>
      </c>
      <c r="C5913" s="30" t="s">
        <v>31</v>
      </c>
      <c r="D5913" s="30" t="s">
        <v>29</v>
      </c>
      <c r="E5913" s="30">
        <v>0.34219178</v>
      </c>
      <c r="F5913" s="30">
        <v>0</v>
      </c>
      <c r="G5913" s="30">
        <v>0.34219178</v>
      </c>
    </row>
    <row r="5914" spans="1:7" x14ac:dyDescent="0.2">
      <c r="A5914" s="29">
        <v>39845</v>
      </c>
      <c r="B5914" s="30" t="s">
        <v>43</v>
      </c>
      <c r="C5914" s="30" t="s">
        <v>31</v>
      </c>
      <c r="D5914" s="30" t="s">
        <v>30</v>
      </c>
      <c r="E5914" s="30">
        <v>1.52994684</v>
      </c>
      <c r="F5914" s="30">
        <v>0.47180250000000001</v>
      </c>
      <c r="G5914" s="30">
        <v>49.563315729999999</v>
      </c>
    </row>
    <row r="5915" spans="1:7" x14ac:dyDescent="0.2">
      <c r="A5915" s="29">
        <v>39845</v>
      </c>
      <c r="B5915" s="30" t="s">
        <v>43</v>
      </c>
      <c r="C5915" s="30" t="s">
        <v>32</v>
      </c>
      <c r="D5915" s="30" t="s">
        <v>32</v>
      </c>
      <c r="E5915" s="30">
        <v>30.6458561</v>
      </c>
      <c r="F5915" s="30">
        <v>25.734509750000001</v>
      </c>
      <c r="G5915" s="30">
        <v>4386.6267151499997</v>
      </c>
    </row>
    <row r="5916" spans="1:7" x14ac:dyDescent="0.2">
      <c r="A5916" s="29">
        <v>39845</v>
      </c>
      <c r="B5916" s="30" t="s">
        <v>43</v>
      </c>
      <c r="C5916" s="30" t="s">
        <v>33</v>
      </c>
      <c r="D5916" s="30" t="s">
        <v>33</v>
      </c>
      <c r="E5916" s="30">
        <v>31.305238280000001</v>
      </c>
      <c r="F5916" s="30">
        <v>33.167104680000001</v>
      </c>
      <c r="G5916" s="30">
        <v>2214.7529428500002</v>
      </c>
    </row>
    <row r="5917" spans="1:7" x14ac:dyDescent="0.2">
      <c r="A5917" s="29">
        <v>39934</v>
      </c>
      <c r="B5917" s="30" t="s">
        <v>42</v>
      </c>
      <c r="C5917" s="30" t="s">
        <v>11</v>
      </c>
      <c r="D5917" s="30" t="s">
        <v>12</v>
      </c>
      <c r="E5917" s="30">
        <v>8.4891894899999993</v>
      </c>
      <c r="F5917" s="30">
        <v>1.0449272700000001</v>
      </c>
      <c r="G5917" s="30">
        <v>207.48983011000001</v>
      </c>
    </row>
    <row r="5918" spans="1:7" x14ac:dyDescent="0.2">
      <c r="A5918" s="29">
        <v>39934</v>
      </c>
      <c r="B5918" s="30" t="s">
        <v>42</v>
      </c>
      <c r="C5918" s="30" t="s">
        <v>11</v>
      </c>
      <c r="D5918" s="30" t="s">
        <v>13</v>
      </c>
      <c r="E5918" s="30">
        <v>6.7478740300000002</v>
      </c>
      <c r="F5918" s="30">
        <v>1.01953735</v>
      </c>
      <c r="G5918" s="30">
        <v>143.88902836</v>
      </c>
    </row>
    <row r="5919" spans="1:7" x14ac:dyDescent="0.2">
      <c r="A5919" s="29">
        <v>39934</v>
      </c>
      <c r="B5919" s="30" t="s">
        <v>42</v>
      </c>
      <c r="C5919" s="30" t="s">
        <v>11</v>
      </c>
      <c r="D5919" s="30" t="s">
        <v>14</v>
      </c>
      <c r="E5919" s="30">
        <v>32.641597509999997</v>
      </c>
      <c r="F5919" s="30">
        <v>1.37440973</v>
      </c>
      <c r="G5919" s="30">
        <v>519.89273644000002</v>
      </c>
    </row>
    <row r="5920" spans="1:7" x14ac:dyDescent="0.2">
      <c r="A5920" s="29">
        <v>39934</v>
      </c>
      <c r="B5920" s="30" t="s">
        <v>42</v>
      </c>
      <c r="C5920" s="30" t="s">
        <v>11</v>
      </c>
      <c r="D5920" s="30" t="s">
        <v>15</v>
      </c>
      <c r="E5920" s="30">
        <v>1.8539122100000001</v>
      </c>
      <c r="F5920" s="30">
        <v>0</v>
      </c>
      <c r="G5920" s="30">
        <v>29.212554690000001</v>
      </c>
    </row>
    <row r="5921" spans="1:7" x14ac:dyDescent="0.2">
      <c r="A5921" s="29">
        <v>39934</v>
      </c>
      <c r="B5921" s="30" t="s">
        <v>42</v>
      </c>
      <c r="C5921" s="30" t="s">
        <v>11</v>
      </c>
      <c r="D5921" s="30" t="s">
        <v>16</v>
      </c>
      <c r="E5921" s="30">
        <v>38.57561183</v>
      </c>
      <c r="F5921" s="30">
        <v>2.16937398</v>
      </c>
      <c r="G5921" s="30">
        <v>697.01616210999998</v>
      </c>
    </row>
    <row r="5922" spans="1:7" x14ac:dyDescent="0.2">
      <c r="A5922" s="29">
        <v>39934</v>
      </c>
      <c r="B5922" s="30" t="s">
        <v>42</v>
      </c>
      <c r="C5922" s="30" t="s">
        <v>11</v>
      </c>
      <c r="D5922" s="30" t="s">
        <v>17</v>
      </c>
      <c r="E5922" s="30">
        <v>8.9688964999999996</v>
      </c>
      <c r="F5922" s="30">
        <v>0.68837400000000004</v>
      </c>
      <c r="G5922" s="30">
        <v>135.05698108000001</v>
      </c>
    </row>
    <row r="5923" spans="1:7" x14ac:dyDescent="0.2">
      <c r="A5923" s="29">
        <v>39934</v>
      </c>
      <c r="B5923" s="30" t="s">
        <v>42</v>
      </c>
      <c r="C5923" s="30" t="s">
        <v>11</v>
      </c>
      <c r="D5923" s="30" t="s">
        <v>18</v>
      </c>
      <c r="E5923" s="30">
        <v>15.37421842</v>
      </c>
      <c r="F5923" s="30">
        <v>1.95703464</v>
      </c>
      <c r="G5923" s="30">
        <v>337.89230695999998</v>
      </c>
    </row>
    <row r="5924" spans="1:7" x14ac:dyDescent="0.2">
      <c r="A5924" s="29">
        <v>39934</v>
      </c>
      <c r="B5924" s="30" t="s">
        <v>42</v>
      </c>
      <c r="C5924" s="30" t="s">
        <v>11</v>
      </c>
      <c r="D5924" s="30" t="s">
        <v>19</v>
      </c>
      <c r="E5924" s="30">
        <v>9.1837880799999994</v>
      </c>
      <c r="F5924" s="30">
        <v>2.3000360199999998</v>
      </c>
      <c r="G5924" s="30">
        <v>158.86626371</v>
      </c>
    </row>
    <row r="5925" spans="1:7" x14ac:dyDescent="0.2">
      <c r="A5925" s="29">
        <v>39934</v>
      </c>
      <c r="B5925" s="30" t="s">
        <v>42</v>
      </c>
      <c r="C5925" s="30" t="s">
        <v>11</v>
      </c>
      <c r="D5925" s="30" t="s">
        <v>20</v>
      </c>
      <c r="E5925" s="30">
        <v>16.484206610000001</v>
      </c>
      <c r="F5925" s="30">
        <v>1.4731601700000001</v>
      </c>
      <c r="G5925" s="30">
        <v>357.91921215000002</v>
      </c>
    </row>
    <row r="5926" spans="1:7" x14ac:dyDescent="0.2">
      <c r="A5926" s="29">
        <v>39934</v>
      </c>
      <c r="B5926" s="30" t="s">
        <v>42</v>
      </c>
      <c r="C5926" s="30" t="s">
        <v>11</v>
      </c>
      <c r="D5926" s="30" t="s">
        <v>21</v>
      </c>
      <c r="E5926" s="30">
        <v>3.8462557400000001</v>
      </c>
      <c r="F5926" s="30">
        <v>0.41080498999999998</v>
      </c>
      <c r="G5926" s="30">
        <v>60.41409651</v>
      </c>
    </row>
    <row r="5927" spans="1:7" x14ac:dyDescent="0.2">
      <c r="A5927" s="29">
        <v>39934</v>
      </c>
      <c r="B5927" s="30" t="s">
        <v>42</v>
      </c>
      <c r="C5927" s="30" t="s">
        <v>11</v>
      </c>
      <c r="D5927" s="30" t="s">
        <v>22</v>
      </c>
      <c r="E5927" s="30">
        <v>6.5770161900000002</v>
      </c>
      <c r="F5927" s="30">
        <v>0.45276254999999999</v>
      </c>
      <c r="G5927" s="30">
        <v>160.19075702000001</v>
      </c>
    </row>
    <row r="5928" spans="1:7" x14ac:dyDescent="0.2">
      <c r="A5928" s="29">
        <v>39934</v>
      </c>
      <c r="B5928" s="30" t="s">
        <v>42</v>
      </c>
      <c r="C5928" s="30" t="s">
        <v>11</v>
      </c>
      <c r="D5928" s="30" t="s">
        <v>24</v>
      </c>
      <c r="E5928" s="30">
        <v>11.070549939999999</v>
      </c>
      <c r="F5928" s="30">
        <v>1.2989527700000001</v>
      </c>
      <c r="G5928" s="30">
        <v>140.19951427999999</v>
      </c>
    </row>
    <row r="5929" spans="1:7" x14ac:dyDescent="0.2">
      <c r="A5929" s="29">
        <v>39934</v>
      </c>
      <c r="B5929" s="30" t="s">
        <v>42</v>
      </c>
      <c r="C5929" s="30" t="s">
        <v>11</v>
      </c>
      <c r="D5929" s="30" t="s">
        <v>25</v>
      </c>
      <c r="E5929" s="30">
        <v>8.3663286499999998</v>
      </c>
      <c r="F5929" s="30">
        <v>1.09620812</v>
      </c>
      <c r="G5929" s="30">
        <v>147.62006618000001</v>
      </c>
    </row>
    <row r="5930" spans="1:7" x14ac:dyDescent="0.2">
      <c r="A5930" s="29">
        <v>39934</v>
      </c>
      <c r="B5930" s="30" t="s">
        <v>42</v>
      </c>
      <c r="C5930" s="30" t="s">
        <v>11</v>
      </c>
      <c r="D5930" s="30" t="s">
        <v>26</v>
      </c>
      <c r="E5930" s="30">
        <v>7.2816822400000003</v>
      </c>
      <c r="F5930" s="30">
        <v>0</v>
      </c>
      <c r="G5930" s="30">
        <v>199.04180356000001</v>
      </c>
    </row>
    <row r="5931" spans="1:7" x14ac:dyDescent="0.2">
      <c r="A5931" s="29">
        <v>39934</v>
      </c>
      <c r="B5931" s="30" t="s">
        <v>42</v>
      </c>
      <c r="C5931" s="30" t="s">
        <v>11</v>
      </c>
      <c r="D5931" s="30" t="s">
        <v>27</v>
      </c>
      <c r="E5931" s="30">
        <v>1.21048248</v>
      </c>
      <c r="F5931" s="30">
        <v>0.76349918999999999</v>
      </c>
      <c r="G5931" s="30">
        <v>57.374285579999999</v>
      </c>
    </row>
    <row r="5932" spans="1:7" x14ac:dyDescent="0.2">
      <c r="A5932" s="29">
        <v>39934</v>
      </c>
      <c r="B5932" s="30" t="s">
        <v>42</v>
      </c>
      <c r="C5932" s="30" t="s">
        <v>11</v>
      </c>
      <c r="D5932" s="30" t="s">
        <v>28</v>
      </c>
      <c r="E5932" s="30">
        <v>1.1768866200000001</v>
      </c>
      <c r="F5932" s="30">
        <v>0.78240546</v>
      </c>
      <c r="G5932" s="30">
        <v>21.904674459999999</v>
      </c>
    </row>
    <row r="5933" spans="1:7" x14ac:dyDescent="0.2">
      <c r="A5933" s="29">
        <v>39934</v>
      </c>
      <c r="B5933" s="30" t="s">
        <v>42</v>
      </c>
      <c r="C5933" s="30" t="s">
        <v>11</v>
      </c>
      <c r="D5933" s="30" t="s">
        <v>29</v>
      </c>
      <c r="E5933" s="30">
        <v>5.6011214899999997</v>
      </c>
      <c r="F5933" s="30">
        <v>0.37596059999999998</v>
      </c>
      <c r="G5933" s="30">
        <v>117.15395058</v>
      </c>
    </row>
    <row r="5934" spans="1:7" x14ac:dyDescent="0.2">
      <c r="A5934" s="29">
        <v>39934</v>
      </c>
      <c r="B5934" s="30" t="s">
        <v>42</v>
      </c>
      <c r="C5934" s="30" t="s">
        <v>11</v>
      </c>
      <c r="D5934" s="30" t="s">
        <v>30</v>
      </c>
      <c r="E5934" s="30">
        <v>8.0910542799999998</v>
      </c>
      <c r="F5934" s="30">
        <v>0.85839288999999996</v>
      </c>
      <c r="G5934" s="30">
        <v>181.39670734000001</v>
      </c>
    </row>
    <row r="5935" spans="1:7" x14ac:dyDescent="0.2">
      <c r="A5935" s="29">
        <v>39934</v>
      </c>
      <c r="B5935" s="30" t="s">
        <v>42</v>
      </c>
      <c r="C5935" s="30" t="s">
        <v>31</v>
      </c>
      <c r="D5935" s="30" t="s">
        <v>12</v>
      </c>
      <c r="E5935" s="30">
        <v>1.45892109</v>
      </c>
      <c r="F5935" s="30">
        <v>0</v>
      </c>
      <c r="G5935" s="30">
        <v>45.735092629999997</v>
      </c>
    </row>
    <row r="5936" spans="1:7" x14ac:dyDescent="0.2">
      <c r="A5936" s="29">
        <v>39934</v>
      </c>
      <c r="B5936" s="30" t="s">
        <v>42</v>
      </c>
      <c r="C5936" s="30" t="s">
        <v>31</v>
      </c>
      <c r="D5936" s="30" t="s">
        <v>13</v>
      </c>
      <c r="E5936" s="30">
        <v>1.8919523199999999</v>
      </c>
      <c r="F5936" s="30">
        <v>0</v>
      </c>
      <c r="G5936" s="30">
        <v>10.400124569999999</v>
      </c>
    </row>
    <row r="5937" spans="1:7" x14ac:dyDescent="0.2">
      <c r="A5937" s="29">
        <v>39934</v>
      </c>
      <c r="B5937" s="30" t="s">
        <v>42</v>
      </c>
      <c r="C5937" s="30" t="s">
        <v>31</v>
      </c>
      <c r="D5937" s="30" t="s">
        <v>14</v>
      </c>
      <c r="E5937" s="30">
        <v>9.8860621500000008</v>
      </c>
      <c r="F5937" s="30">
        <v>0.83710426000000004</v>
      </c>
      <c r="G5937" s="30">
        <v>246.87141582999999</v>
      </c>
    </row>
    <row r="5938" spans="1:7" x14ac:dyDescent="0.2">
      <c r="A5938" s="29">
        <v>39934</v>
      </c>
      <c r="B5938" s="30" t="s">
        <v>42</v>
      </c>
      <c r="C5938" s="30" t="s">
        <v>31</v>
      </c>
      <c r="D5938" s="30" t="s">
        <v>15</v>
      </c>
      <c r="E5938" s="30">
        <v>0.54723091999999995</v>
      </c>
      <c r="F5938" s="30">
        <v>0.45768894999999998</v>
      </c>
      <c r="G5938" s="30">
        <v>4.3878264800000002</v>
      </c>
    </row>
    <row r="5939" spans="1:7" x14ac:dyDescent="0.2">
      <c r="A5939" s="29">
        <v>39934</v>
      </c>
      <c r="B5939" s="30" t="s">
        <v>42</v>
      </c>
      <c r="C5939" s="30" t="s">
        <v>31</v>
      </c>
      <c r="D5939" s="30" t="s">
        <v>16</v>
      </c>
      <c r="E5939" s="30">
        <v>4.7530784800000001</v>
      </c>
      <c r="F5939" s="30">
        <v>0.89686184000000002</v>
      </c>
      <c r="G5939" s="30">
        <v>64.756317260000003</v>
      </c>
    </row>
    <row r="5940" spans="1:7" x14ac:dyDescent="0.2">
      <c r="A5940" s="29">
        <v>39934</v>
      </c>
      <c r="B5940" s="30" t="s">
        <v>42</v>
      </c>
      <c r="C5940" s="30" t="s">
        <v>31</v>
      </c>
      <c r="D5940" s="30" t="s">
        <v>17</v>
      </c>
      <c r="E5940" s="30">
        <v>3.61299196</v>
      </c>
      <c r="F5940" s="30">
        <v>0</v>
      </c>
      <c r="G5940" s="30">
        <v>39.922187870000002</v>
      </c>
    </row>
    <row r="5941" spans="1:7" x14ac:dyDescent="0.2">
      <c r="A5941" s="29">
        <v>39934</v>
      </c>
      <c r="B5941" s="30" t="s">
        <v>42</v>
      </c>
      <c r="C5941" s="30" t="s">
        <v>31</v>
      </c>
      <c r="D5941" s="30" t="s">
        <v>18</v>
      </c>
      <c r="E5941" s="30">
        <v>6.2777097299999998</v>
      </c>
      <c r="F5941" s="30">
        <v>3.0464115500000002</v>
      </c>
      <c r="G5941" s="30">
        <v>154.27326142000001</v>
      </c>
    </row>
    <row r="5942" spans="1:7" x14ac:dyDescent="0.2">
      <c r="A5942" s="29">
        <v>39934</v>
      </c>
      <c r="B5942" s="30" t="s">
        <v>42</v>
      </c>
      <c r="C5942" s="30" t="s">
        <v>31</v>
      </c>
      <c r="D5942" s="30" t="s">
        <v>19</v>
      </c>
      <c r="E5942" s="30">
        <v>5.2440005300000001</v>
      </c>
      <c r="F5942" s="30">
        <v>1.94242428</v>
      </c>
      <c r="G5942" s="30">
        <v>131.84051077999999</v>
      </c>
    </row>
    <row r="5943" spans="1:7" x14ac:dyDescent="0.2">
      <c r="A5943" s="29">
        <v>39934</v>
      </c>
      <c r="B5943" s="30" t="s">
        <v>42</v>
      </c>
      <c r="C5943" s="30" t="s">
        <v>31</v>
      </c>
      <c r="D5943" s="30" t="s">
        <v>20</v>
      </c>
      <c r="E5943" s="30">
        <v>4.2287907699999998</v>
      </c>
      <c r="F5943" s="30">
        <v>0</v>
      </c>
      <c r="G5943" s="30">
        <v>93.499846919999996</v>
      </c>
    </row>
    <row r="5944" spans="1:7" x14ac:dyDescent="0.2">
      <c r="A5944" s="29">
        <v>39934</v>
      </c>
      <c r="B5944" s="30" t="s">
        <v>42</v>
      </c>
      <c r="C5944" s="30" t="s">
        <v>31</v>
      </c>
      <c r="D5944" s="30" t="s">
        <v>21</v>
      </c>
      <c r="E5944" s="30">
        <v>2.48556534</v>
      </c>
      <c r="F5944" s="30">
        <v>0</v>
      </c>
      <c r="G5944" s="30">
        <v>22.926777869999999</v>
      </c>
    </row>
    <row r="5945" spans="1:7" x14ac:dyDescent="0.2">
      <c r="A5945" s="29">
        <v>39934</v>
      </c>
      <c r="B5945" s="30" t="s">
        <v>42</v>
      </c>
      <c r="C5945" s="30" t="s">
        <v>31</v>
      </c>
      <c r="D5945" s="30" t="s">
        <v>22</v>
      </c>
      <c r="E5945" s="30">
        <v>2.2361578999999998</v>
      </c>
      <c r="F5945" s="30">
        <v>0.28372070999999999</v>
      </c>
      <c r="G5945" s="30">
        <v>78.136233970000006</v>
      </c>
    </row>
    <row r="5946" spans="1:7" x14ac:dyDescent="0.2">
      <c r="A5946" s="29">
        <v>39934</v>
      </c>
      <c r="B5946" s="30" t="s">
        <v>42</v>
      </c>
      <c r="C5946" s="30" t="s">
        <v>31</v>
      </c>
      <c r="D5946" s="30" t="s">
        <v>23</v>
      </c>
      <c r="E5946" s="30">
        <v>2.0307985899999998</v>
      </c>
      <c r="F5946" s="30">
        <v>0</v>
      </c>
      <c r="G5946" s="30">
        <v>15.673322260000001</v>
      </c>
    </row>
    <row r="5947" spans="1:7" x14ac:dyDescent="0.2">
      <c r="A5947" s="29">
        <v>39934</v>
      </c>
      <c r="B5947" s="30" t="s">
        <v>42</v>
      </c>
      <c r="C5947" s="30" t="s">
        <v>31</v>
      </c>
      <c r="D5947" s="30" t="s">
        <v>24</v>
      </c>
      <c r="E5947" s="30">
        <v>2.4898222400000001</v>
      </c>
      <c r="F5947" s="30">
        <v>0</v>
      </c>
      <c r="G5947" s="30">
        <v>31.922571489999999</v>
      </c>
    </row>
    <row r="5948" spans="1:7" x14ac:dyDescent="0.2">
      <c r="A5948" s="29">
        <v>39934</v>
      </c>
      <c r="B5948" s="30" t="s">
        <v>42</v>
      </c>
      <c r="C5948" s="30" t="s">
        <v>31</v>
      </c>
      <c r="D5948" s="30" t="s">
        <v>25</v>
      </c>
      <c r="E5948" s="30">
        <v>4.1174439100000004</v>
      </c>
      <c r="F5948" s="30">
        <v>0.9273728</v>
      </c>
      <c r="G5948" s="30">
        <v>98.267666390000002</v>
      </c>
    </row>
    <row r="5949" spans="1:7" x14ac:dyDescent="0.2">
      <c r="A5949" s="29">
        <v>39934</v>
      </c>
      <c r="B5949" s="30" t="s">
        <v>42</v>
      </c>
      <c r="C5949" s="30" t="s">
        <v>31</v>
      </c>
      <c r="D5949" s="30" t="s">
        <v>26</v>
      </c>
      <c r="E5949" s="30">
        <v>0.18195349999999999</v>
      </c>
      <c r="F5949" s="30">
        <v>0</v>
      </c>
      <c r="G5949" s="30">
        <v>1.45562799</v>
      </c>
    </row>
    <row r="5950" spans="1:7" x14ac:dyDescent="0.2">
      <c r="A5950" s="29">
        <v>39934</v>
      </c>
      <c r="B5950" s="30" t="s">
        <v>42</v>
      </c>
      <c r="C5950" s="30" t="s">
        <v>31</v>
      </c>
      <c r="D5950" s="30" t="s">
        <v>27</v>
      </c>
      <c r="E5950" s="30">
        <v>0.82656752</v>
      </c>
      <c r="F5950" s="30">
        <v>0</v>
      </c>
      <c r="G5950" s="30">
        <v>4.1239125799999998</v>
      </c>
    </row>
    <row r="5951" spans="1:7" x14ac:dyDescent="0.2">
      <c r="A5951" s="29">
        <v>39934</v>
      </c>
      <c r="B5951" s="30" t="s">
        <v>42</v>
      </c>
      <c r="C5951" s="30" t="s">
        <v>31</v>
      </c>
      <c r="D5951" s="30" t="s">
        <v>28</v>
      </c>
      <c r="E5951" s="30">
        <v>1.3494279499999999</v>
      </c>
      <c r="F5951" s="30">
        <v>0.28273173000000001</v>
      </c>
      <c r="G5951" s="30">
        <v>54.6184595</v>
      </c>
    </row>
    <row r="5952" spans="1:7" x14ac:dyDescent="0.2">
      <c r="A5952" s="29">
        <v>39934</v>
      </c>
      <c r="B5952" s="30" t="s">
        <v>42</v>
      </c>
      <c r="C5952" s="30" t="s">
        <v>31</v>
      </c>
      <c r="D5952" s="30" t="s">
        <v>29</v>
      </c>
      <c r="E5952" s="30">
        <v>0.13834004999999999</v>
      </c>
      <c r="F5952" s="30">
        <v>0.80927830999999995</v>
      </c>
      <c r="G5952" s="30">
        <v>1.8952367299999999</v>
      </c>
    </row>
    <row r="5953" spans="1:7" x14ac:dyDescent="0.2">
      <c r="A5953" s="29">
        <v>39934</v>
      </c>
      <c r="B5953" s="30" t="s">
        <v>42</v>
      </c>
      <c r="C5953" s="30" t="s">
        <v>31</v>
      </c>
      <c r="D5953" s="30" t="s">
        <v>30</v>
      </c>
      <c r="E5953" s="30">
        <v>2.1197435499999999</v>
      </c>
      <c r="F5953" s="30">
        <v>0</v>
      </c>
      <c r="G5953" s="30">
        <v>65.555797949999999</v>
      </c>
    </row>
    <row r="5954" spans="1:7" x14ac:dyDescent="0.2">
      <c r="A5954" s="29">
        <v>39934</v>
      </c>
      <c r="B5954" s="30" t="s">
        <v>42</v>
      </c>
      <c r="C5954" s="30" t="s">
        <v>32</v>
      </c>
      <c r="D5954" s="30" t="s">
        <v>32</v>
      </c>
      <c r="E5954" s="30">
        <v>31.617255</v>
      </c>
      <c r="F5954" s="30">
        <v>10.19989966</v>
      </c>
      <c r="G5954" s="30">
        <v>5403.1005799499999</v>
      </c>
    </row>
    <row r="5955" spans="1:7" x14ac:dyDescent="0.2">
      <c r="A5955" s="29">
        <v>39934</v>
      </c>
      <c r="B5955" s="30" t="s">
        <v>42</v>
      </c>
      <c r="C5955" s="30" t="s">
        <v>33</v>
      </c>
      <c r="D5955" s="30" t="s">
        <v>33</v>
      </c>
      <c r="E5955" s="30">
        <v>39.617084890000001</v>
      </c>
      <c r="F5955" s="30">
        <v>31.043656219999999</v>
      </c>
      <c r="G5955" s="30">
        <v>2066.4873173599999</v>
      </c>
    </row>
    <row r="5956" spans="1:7" x14ac:dyDescent="0.2">
      <c r="A5956" s="29">
        <v>39934</v>
      </c>
      <c r="B5956" s="30" t="s">
        <v>43</v>
      </c>
      <c r="C5956" s="30" t="s">
        <v>11</v>
      </c>
      <c r="D5956" s="30" t="s">
        <v>12</v>
      </c>
      <c r="E5956" s="30">
        <v>4.5834905800000003</v>
      </c>
      <c r="F5956" s="30">
        <v>1.0257935</v>
      </c>
      <c r="G5956" s="30">
        <v>52.717742899999998</v>
      </c>
    </row>
    <row r="5957" spans="1:7" x14ac:dyDescent="0.2">
      <c r="A5957" s="29">
        <v>39934</v>
      </c>
      <c r="B5957" s="30" t="s">
        <v>43</v>
      </c>
      <c r="C5957" s="30" t="s">
        <v>11</v>
      </c>
      <c r="D5957" s="30" t="s">
        <v>13</v>
      </c>
      <c r="E5957" s="30">
        <v>1.2284701499999999</v>
      </c>
      <c r="F5957" s="30">
        <v>0</v>
      </c>
      <c r="G5957" s="30">
        <v>4.6400632399999999</v>
      </c>
    </row>
    <row r="5958" spans="1:7" x14ac:dyDescent="0.2">
      <c r="A5958" s="29">
        <v>39934</v>
      </c>
      <c r="B5958" s="30" t="s">
        <v>43</v>
      </c>
      <c r="C5958" s="30" t="s">
        <v>11</v>
      </c>
      <c r="D5958" s="30" t="s">
        <v>14</v>
      </c>
      <c r="E5958" s="30">
        <v>6.2301322399999997</v>
      </c>
      <c r="F5958" s="30">
        <v>0.76084355000000004</v>
      </c>
      <c r="G5958" s="30">
        <v>115.28296801</v>
      </c>
    </row>
    <row r="5959" spans="1:7" x14ac:dyDescent="0.2">
      <c r="A5959" s="29">
        <v>39934</v>
      </c>
      <c r="B5959" s="30" t="s">
        <v>43</v>
      </c>
      <c r="C5959" s="30" t="s">
        <v>11</v>
      </c>
      <c r="D5959" s="30" t="s">
        <v>16</v>
      </c>
      <c r="E5959" s="30">
        <v>1.402495</v>
      </c>
      <c r="F5959" s="30">
        <v>0.41935994999999998</v>
      </c>
      <c r="G5959" s="30">
        <v>16.08731306</v>
      </c>
    </row>
    <row r="5960" spans="1:7" x14ac:dyDescent="0.2">
      <c r="A5960" s="29">
        <v>39934</v>
      </c>
      <c r="B5960" s="30" t="s">
        <v>43</v>
      </c>
      <c r="C5960" s="30" t="s">
        <v>11</v>
      </c>
      <c r="D5960" s="30" t="s">
        <v>17</v>
      </c>
      <c r="E5960" s="30">
        <v>2.4127458499999999</v>
      </c>
      <c r="F5960" s="30">
        <v>0.53988561999999995</v>
      </c>
      <c r="G5960" s="30">
        <v>8.4800389700000007</v>
      </c>
    </row>
    <row r="5961" spans="1:7" x14ac:dyDescent="0.2">
      <c r="A5961" s="29">
        <v>39934</v>
      </c>
      <c r="B5961" s="30" t="s">
        <v>43</v>
      </c>
      <c r="C5961" s="30" t="s">
        <v>11</v>
      </c>
      <c r="D5961" s="30" t="s">
        <v>18</v>
      </c>
      <c r="E5961" s="30">
        <v>12.158800279999999</v>
      </c>
      <c r="F5961" s="30">
        <v>3.1695410499999999</v>
      </c>
      <c r="G5961" s="30">
        <v>264.60674216000001</v>
      </c>
    </row>
    <row r="5962" spans="1:7" x14ac:dyDescent="0.2">
      <c r="A5962" s="29">
        <v>39934</v>
      </c>
      <c r="B5962" s="30" t="s">
        <v>43</v>
      </c>
      <c r="C5962" s="30" t="s">
        <v>11</v>
      </c>
      <c r="D5962" s="30" t="s">
        <v>19</v>
      </c>
      <c r="E5962" s="30">
        <v>10.351660089999999</v>
      </c>
      <c r="F5962" s="30">
        <v>4.9070900799999997</v>
      </c>
      <c r="G5962" s="30">
        <v>308.80812343000002</v>
      </c>
    </row>
    <row r="5963" spans="1:7" x14ac:dyDescent="0.2">
      <c r="A5963" s="29">
        <v>39934</v>
      </c>
      <c r="B5963" s="30" t="s">
        <v>43</v>
      </c>
      <c r="C5963" s="30" t="s">
        <v>11</v>
      </c>
      <c r="D5963" s="30" t="s">
        <v>20</v>
      </c>
      <c r="E5963" s="30">
        <v>2.8055551300000001</v>
      </c>
      <c r="F5963" s="30">
        <v>1.65322948</v>
      </c>
      <c r="G5963" s="30">
        <v>44.618541569999998</v>
      </c>
    </row>
    <row r="5964" spans="1:7" x14ac:dyDescent="0.2">
      <c r="A5964" s="29">
        <v>39934</v>
      </c>
      <c r="B5964" s="30" t="s">
        <v>43</v>
      </c>
      <c r="C5964" s="30" t="s">
        <v>11</v>
      </c>
      <c r="D5964" s="30" t="s">
        <v>21</v>
      </c>
      <c r="E5964" s="30">
        <v>2.66310088</v>
      </c>
      <c r="F5964" s="30">
        <v>0</v>
      </c>
      <c r="G5964" s="30">
        <v>41.225900250000002</v>
      </c>
    </row>
    <row r="5965" spans="1:7" x14ac:dyDescent="0.2">
      <c r="A5965" s="29">
        <v>39934</v>
      </c>
      <c r="B5965" s="30" t="s">
        <v>43</v>
      </c>
      <c r="C5965" s="30" t="s">
        <v>11</v>
      </c>
      <c r="D5965" s="30" t="s">
        <v>22</v>
      </c>
      <c r="E5965" s="30">
        <v>4.5199717899999996</v>
      </c>
      <c r="F5965" s="30">
        <v>0.44987756000000001</v>
      </c>
      <c r="G5965" s="30">
        <v>46.441390300000002</v>
      </c>
    </row>
    <row r="5966" spans="1:7" x14ac:dyDescent="0.2">
      <c r="A5966" s="29">
        <v>39934</v>
      </c>
      <c r="B5966" s="30" t="s">
        <v>43</v>
      </c>
      <c r="C5966" s="30" t="s">
        <v>11</v>
      </c>
      <c r="D5966" s="30" t="s">
        <v>23</v>
      </c>
      <c r="E5966" s="30">
        <v>2.1748640899999998</v>
      </c>
      <c r="F5966" s="30">
        <v>0</v>
      </c>
      <c r="G5966" s="30">
        <v>39.92696574</v>
      </c>
    </row>
    <row r="5967" spans="1:7" x14ac:dyDescent="0.2">
      <c r="A5967" s="29">
        <v>39934</v>
      </c>
      <c r="B5967" s="30" t="s">
        <v>43</v>
      </c>
      <c r="C5967" s="30" t="s">
        <v>11</v>
      </c>
      <c r="D5967" s="30" t="s">
        <v>24</v>
      </c>
      <c r="E5967" s="30">
        <v>3.59437081</v>
      </c>
      <c r="F5967" s="30">
        <v>1.82761814</v>
      </c>
      <c r="G5967" s="30">
        <v>54.720638399999999</v>
      </c>
    </row>
    <row r="5968" spans="1:7" x14ac:dyDescent="0.2">
      <c r="A5968" s="29">
        <v>39934</v>
      </c>
      <c r="B5968" s="30" t="s">
        <v>43</v>
      </c>
      <c r="C5968" s="30" t="s">
        <v>11</v>
      </c>
      <c r="D5968" s="30" t="s">
        <v>25</v>
      </c>
      <c r="E5968" s="30">
        <v>7.7520679299999999</v>
      </c>
      <c r="F5968" s="30">
        <v>1.3246292399999999</v>
      </c>
      <c r="G5968" s="30">
        <v>108.65944344</v>
      </c>
    </row>
    <row r="5969" spans="1:7" x14ac:dyDescent="0.2">
      <c r="A5969" s="29">
        <v>39934</v>
      </c>
      <c r="B5969" s="30" t="s">
        <v>43</v>
      </c>
      <c r="C5969" s="30" t="s">
        <v>11</v>
      </c>
      <c r="D5969" s="30" t="s">
        <v>26</v>
      </c>
      <c r="E5969" s="30">
        <v>2.9373201099999999</v>
      </c>
      <c r="F5969" s="30">
        <v>0.63061135999999995</v>
      </c>
      <c r="G5969" s="30">
        <v>68.358265990000007</v>
      </c>
    </row>
    <row r="5970" spans="1:7" x14ac:dyDescent="0.2">
      <c r="A5970" s="29">
        <v>39934</v>
      </c>
      <c r="B5970" s="30" t="s">
        <v>43</v>
      </c>
      <c r="C5970" s="30" t="s">
        <v>11</v>
      </c>
      <c r="D5970" s="30" t="s">
        <v>27</v>
      </c>
      <c r="E5970" s="30">
        <v>2.6703929</v>
      </c>
      <c r="F5970" s="30">
        <v>2.00957506</v>
      </c>
      <c r="G5970" s="30">
        <v>130.33471030000001</v>
      </c>
    </row>
    <row r="5971" spans="1:7" x14ac:dyDescent="0.2">
      <c r="A5971" s="29">
        <v>39934</v>
      </c>
      <c r="B5971" s="30" t="s">
        <v>43</v>
      </c>
      <c r="C5971" s="30" t="s">
        <v>11</v>
      </c>
      <c r="D5971" s="30" t="s">
        <v>28</v>
      </c>
      <c r="E5971" s="30">
        <v>4.1051421499999998</v>
      </c>
      <c r="F5971" s="30">
        <v>3.0963405000000002</v>
      </c>
      <c r="G5971" s="30">
        <v>132.54564463</v>
      </c>
    </row>
    <row r="5972" spans="1:7" x14ac:dyDescent="0.2">
      <c r="A5972" s="29">
        <v>39934</v>
      </c>
      <c r="B5972" s="30" t="s">
        <v>43</v>
      </c>
      <c r="C5972" s="30" t="s">
        <v>11</v>
      </c>
      <c r="D5972" s="30" t="s">
        <v>29</v>
      </c>
      <c r="E5972" s="30">
        <v>0.41222397999999999</v>
      </c>
      <c r="F5972" s="30">
        <v>0.14984942000000001</v>
      </c>
      <c r="G5972" s="30">
        <v>17.537352819999999</v>
      </c>
    </row>
    <row r="5973" spans="1:7" x14ac:dyDescent="0.2">
      <c r="A5973" s="29">
        <v>39934</v>
      </c>
      <c r="B5973" s="30" t="s">
        <v>43</v>
      </c>
      <c r="C5973" s="30" t="s">
        <v>11</v>
      </c>
      <c r="D5973" s="30" t="s">
        <v>30</v>
      </c>
      <c r="E5973" s="30">
        <v>2.5798873100000002</v>
      </c>
      <c r="F5973" s="30">
        <v>1.06234015</v>
      </c>
      <c r="G5973" s="30">
        <v>66.579961639999993</v>
      </c>
    </row>
    <row r="5974" spans="1:7" x14ac:dyDescent="0.2">
      <c r="A5974" s="29">
        <v>39934</v>
      </c>
      <c r="B5974" s="30" t="s">
        <v>43</v>
      </c>
      <c r="C5974" s="30" t="s">
        <v>31</v>
      </c>
      <c r="D5974" s="30" t="s">
        <v>12</v>
      </c>
      <c r="E5974" s="30">
        <v>0.18160552999999999</v>
      </c>
      <c r="F5974" s="30">
        <v>0.16184377999999999</v>
      </c>
      <c r="G5974" s="30">
        <v>10.595142989999999</v>
      </c>
    </row>
    <row r="5975" spans="1:7" x14ac:dyDescent="0.2">
      <c r="A5975" s="29">
        <v>39934</v>
      </c>
      <c r="B5975" s="30" t="s">
        <v>43</v>
      </c>
      <c r="C5975" s="30" t="s">
        <v>31</v>
      </c>
      <c r="D5975" s="30" t="s">
        <v>14</v>
      </c>
      <c r="E5975" s="30">
        <v>6.6557497899999998</v>
      </c>
      <c r="F5975" s="30">
        <v>2.5423944500000002</v>
      </c>
      <c r="G5975" s="30">
        <v>102.66975705999999</v>
      </c>
    </row>
    <row r="5976" spans="1:7" x14ac:dyDescent="0.2">
      <c r="A5976" s="29">
        <v>39934</v>
      </c>
      <c r="B5976" s="30" t="s">
        <v>43</v>
      </c>
      <c r="C5976" s="30" t="s">
        <v>31</v>
      </c>
      <c r="D5976" s="30" t="s">
        <v>15</v>
      </c>
      <c r="E5976" s="30">
        <v>0.55745148</v>
      </c>
      <c r="F5976" s="30">
        <v>0.62138747000000005</v>
      </c>
      <c r="G5976" s="30">
        <v>46.414317079999996</v>
      </c>
    </row>
    <row r="5977" spans="1:7" x14ac:dyDescent="0.2">
      <c r="A5977" s="29">
        <v>39934</v>
      </c>
      <c r="B5977" s="30" t="s">
        <v>43</v>
      </c>
      <c r="C5977" s="30" t="s">
        <v>31</v>
      </c>
      <c r="D5977" s="30" t="s">
        <v>16</v>
      </c>
      <c r="E5977" s="30">
        <v>0.86593419999999999</v>
      </c>
      <c r="F5977" s="30">
        <v>0.62599508999999998</v>
      </c>
      <c r="G5977" s="30">
        <v>16.64538215</v>
      </c>
    </row>
    <row r="5978" spans="1:7" x14ac:dyDescent="0.2">
      <c r="A5978" s="29">
        <v>39934</v>
      </c>
      <c r="B5978" s="30" t="s">
        <v>43</v>
      </c>
      <c r="C5978" s="30" t="s">
        <v>31</v>
      </c>
      <c r="D5978" s="30" t="s">
        <v>17</v>
      </c>
      <c r="E5978" s="30">
        <v>1.0902681599999999</v>
      </c>
      <c r="F5978" s="30">
        <v>0.46513954000000002</v>
      </c>
      <c r="G5978" s="30">
        <v>17.21352104</v>
      </c>
    </row>
    <row r="5979" spans="1:7" x14ac:dyDescent="0.2">
      <c r="A5979" s="29">
        <v>39934</v>
      </c>
      <c r="B5979" s="30" t="s">
        <v>43</v>
      </c>
      <c r="C5979" s="30" t="s">
        <v>31</v>
      </c>
      <c r="D5979" s="30" t="s">
        <v>18</v>
      </c>
      <c r="E5979" s="30">
        <v>10.66320539</v>
      </c>
      <c r="F5979" s="30">
        <v>6.0123255699999998</v>
      </c>
      <c r="G5979" s="30">
        <v>210.63347417</v>
      </c>
    </row>
    <row r="5980" spans="1:7" x14ac:dyDescent="0.2">
      <c r="A5980" s="29">
        <v>39934</v>
      </c>
      <c r="B5980" s="30" t="s">
        <v>43</v>
      </c>
      <c r="C5980" s="30" t="s">
        <v>31</v>
      </c>
      <c r="D5980" s="30" t="s">
        <v>19</v>
      </c>
      <c r="E5980" s="30">
        <v>9.6088047599999999</v>
      </c>
      <c r="F5980" s="30">
        <v>7.4787540300000002</v>
      </c>
      <c r="G5980" s="30">
        <v>261.01753023999999</v>
      </c>
    </row>
    <row r="5981" spans="1:7" x14ac:dyDescent="0.2">
      <c r="A5981" s="29">
        <v>39934</v>
      </c>
      <c r="B5981" s="30" t="s">
        <v>43</v>
      </c>
      <c r="C5981" s="30" t="s">
        <v>31</v>
      </c>
      <c r="D5981" s="30" t="s">
        <v>20</v>
      </c>
      <c r="E5981" s="30">
        <v>0.58914968999999995</v>
      </c>
      <c r="F5981" s="30">
        <v>0.17432002999999999</v>
      </c>
      <c r="G5981" s="30">
        <v>15.14825416</v>
      </c>
    </row>
    <row r="5982" spans="1:7" x14ac:dyDescent="0.2">
      <c r="A5982" s="29">
        <v>39934</v>
      </c>
      <c r="B5982" s="30" t="s">
        <v>43</v>
      </c>
      <c r="C5982" s="30" t="s">
        <v>31</v>
      </c>
      <c r="D5982" s="30" t="s">
        <v>21</v>
      </c>
      <c r="E5982" s="30">
        <v>1.83250969</v>
      </c>
      <c r="F5982" s="30">
        <v>0.498062</v>
      </c>
      <c r="G5982" s="30">
        <v>21.43441168</v>
      </c>
    </row>
    <row r="5983" spans="1:7" x14ac:dyDescent="0.2">
      <c r="A5983" s="29">
        <v>39934</v>
      </c>
      <c r="B5983" s="30" t="s">
        <v>43</v>
      </c>
      <c r="C5983" s="30" t="s">
        <v>31</v>
      </c>
      <c r="D5983" s="30" t="s">
        <v>22</v>
      </c>
      <c r="E5983" s="30">
        <v>1.88771369</v>
      </c>
      <c r="F5983" s="30">
        <v>1.17114925</v>
      </c>
      <c r="G5983" s="30">
        <v>52.852246719999997</v>
      </c>
    </row>
    <row r="5984" spans="1:7" x14ac:dyDescent="0.2">
      <c r="A5984" s="29">
        <v>39934</v>
      </c>
      <c r="B5984" s="30" t="s">
        <v>43</v>
      </c>
      <c r="C5984" s="30" t="s">
        <v>31</v>
      </c>
      <c r="D5984" s="30" t="s">
        <v>23</v>
      </c>
      <c r="E5984" s="30">
        <v>1.7056136900000001</v>
      </c>
      <c r="F5984" s="30">
        <v>0.13533759000000001</v>
      </c>
      <c r="G5984" s="30">
        <v>29.423753059999999</v>
      </c>
    </row>
    <row r="5985" spans="1:7" x14ac:dyDescent="0.2">
      <c r="A5985" s="29">
        <v>39934</v>
      </c>
      <c r="B5985" s="30" t="s">
        <v>43</v>
      </c>
      <c r="C5985" s="30" t="s">
        <v>31</v>
      </c>
      <c r="D5985" s="30" t="s">
        <v>24</v>
      </c>
      <c r="E5985" s="30">
        <v>2.9910522500000001</v>
      </c>
      <c r="F5985" s="30">
        <v>0</v>
      </c>
      <c r="G5985" s="30">
        <v>77.661402499999994</v>
      </c>
    </row>
    <row r="5986" spans="1:7" x14ac:dyDescent="0.2">
      <c r="A5986" s="29">
        <v>39934</v>
      </c>
      <c r="B5986" s="30" t="s">
        <v>43</v>
      </c>
      <c r="C5986" s="30" t="s">
        <v>31</v>
      </c>
      <c r="D5986" s="30" t="s">
        <v>25</v>
      </c>
      <c r="E5986" s="30">
        <v>2.0621016600000002</v>
      </c>
      <c r="F5986" s="30">
        <v>1.12779743</v>
      </c>
      <c r="G5986" s="30">
        <v>51.499533</v>
      </c>
    </row>
    <row r="5987" spans="1:7" x14ac:dyDescent="0.2">
      <c r="A5987" s="29">
        <v>39934</v>
      </c>
      <c r="B5987" s="30" t="s">
        <v>43</v>
      </c>
      <c r="C5987" s="30" t="s">
        <v>31</v>
      </c>
      <c r="D5987" s="30" t="s">
        <v>26</v>
      </c>
      <c r="E5987" s="30">
        <v>1.7099399099999999</v>
      </c>
      <c r="F5987" s="30">
        <v>1.0770518600000001</v>
      </c>
      <c r="G5987" s="30">
        <v>24.694301079999999</v>
      </c>
    </row>
    <row r="5988" spans="1:7" x14ac:dyDescent="0.2">
      <c r="A5988" s="29">
        <v>39934</v>
      </c>
      <c r="B5988" s="30" t="s">
        <v>43</v>
      </c>
      <c r="C5988" s="30" t="s">
        <v>31</v>
      </c>
      <c r="D5988" s="30" t="s">
        <v>27</v>
      </c>
      <c r="E5988" s="30">
        <v>2.8177776099999998</v>
      </c>
      <c r="F5988" s="30">
        <v>3.04645338</v>
      </c>
      <c r="G5988" s="30">
        <v>58.924193639999999</v>
      </c>
    </row>
    <row r="5989" spans="1:7" x14ac:dyDescent="0.2">
      <c r="A5989" s="29">
        <v>39934</v>
      </c>
      <c r="B5989" s="30" t="s">
        <v>43</v>
      </c>
      <c r="C5989" s="30" t="s">
        <v>31</v>
      </c>
      <c r="D5989" s="30" t="s">
        <v>28</v>
      </c>
      <c r="E5989" s="30">
        <v>8.1829107000000008</v>
      </c>
      <c r="F5989" s="30">
        <v>3.3824561499999999</v>
      </c>
      <c r="G5989" s="30">
        <v>172.51797475999999</v>
      </c>
    </row>
    <row r="5990" spans="1:7" x14ac:dyDescent="0.2">
      <c r="A5990" s="29">
        <v>39934</v>
      </c>
      <c r="B5990" s="30" t="s">
        <v>43</v>
      </c>
      <c r="C5990" s="30" t="s">
        <v>31</v>
      </c>
      <c r="D5990" s="30" t="s">
        <v>29</v>
      </c>
      <c r="E5990" s="30">
        <v>1.09856127</v>
      </c>
      <c r="F5990" s="30">
        <v>0</v>
      </c>
      <c r="G5990" s="30">
        <v>13.770669310000001</v>
      </c>
    </row>
    <row r="5991" spans="1:7" x14ac:dyDescent="0.2">
      <c r="A5991" s="29">
        <v>39934</v>
      </c>
      <c r="B5991" s="30" t="s">
        <v>43</v>
      </c>
      <c r="C5991" s="30" t="s">
        <v>31</v>
      </c>
      <c r="D5991" s="30" t="s">
        <v>30</v>
      </c>
      <c r="E5991" s="30">
        <v>2.40882328</v>
      </c>
      <c r="F5991" s="30">
        <v>0.39120748</v>
      </c>
      <c r="G5991" s="30">
        <v>20.454607039999999</v>
      </c>
    </row>
    <row r="5992" spans="1:7" x14ac:dyDescent="0.2">
      <c r="A5992" s="29">
        <v>39934</v>
      </c>
      <c r="B5992" s="30" t="s">
        <v>43</v>
      </c>
      <c r="C5992" s="30" t="s">
        <v>32</v>
      </c>
      <c r="D5992" s="30" t="s">
        <v>32</v>
      </c>
      <c r="E5992" s="30">
        <v>22.478053429999999</v>
      </c>
      <c r="F5992" s="30">
        <v>17.478966589999999</v>
      </c>
      <c r="G5992" s="30">
        <v>1646.2094805199999</v>
      </c>
    </row>
    <row r="5993" spans="1:7" x14ac:dyDescent="0.2">
      <c r="A5993" s="29">
        <v>39934</v>
      </c>
      <c r="B5993" s="30" t="s">
        <v>43</v>
      </c>
      <c r="C5993" s="30" t="s">
        <v>33</v>
      </c>
      <c r="D5993" s="30" t="s">
        <v>33</v>
      </c>
      <c r="E5993" s="30">
        <v>25.863747960000001</v>
      </c>
      <c r="F5993" s="30">
        <v>30.822739739999999</v>
      </c>
      <c r="G5993" s="30">
        <v>2054.0421741499999</v>
      </c>
    </row>
    <row r="5994" spans="1:7" x14ac:dyDescent="0.2">
      <c r="A5994" s="29">
        <v>40026</v>
      </c>
      <c r="B5994" s="30" t="s">
        <v>42</v>
      </c>
      <c r="C5994" s="30" t="s">
        <v>11</v>
      </c>
      <c r="D5994" s="30" t="s">
        <v>12</v>
      </c>
      <c r="E5994" s="30">
        <v>6.8148347600000001</v>
      </c>
      <c r="F5994" s="30">
        <v>0.12096781</v>
      </c>
      <c r="G5994" s="30">
        <v>155.82453882999999</v>
      </c>
    </row>
    <row r="5995" spans="1:7" x14ac:dyDescent="0.2">
      <c r="A5995" s="29">
        <v>40026</v>
      </c>
      <c r="B5995" s="30" t="s">
        <v>42</v>
      </c>
      <c r="C5995" s="30" t="s">
        <v>11</v>
      </c>
      <c r="D5995" s="30" t="s">
        <v>13</v>
      </c>
      <c r="E5995" s="30">
        <v>6.3771025200000002</v>
      </c>
      <c r="F5995" s="30">
        <v>0</v>
      </c>
      <c r="G5995" s="30">
        <v>116.71043333</v>
      </c>
    </row>
    <row r="5996" spans="1:7" x14ac:dyDescent="0.2">
      <c r="A5996" s="29">
        <v>40026</v>
      </c>
      <c r="B5996" s="30" t="s">
        <v>42</v>
      </c>
      <c r="C5996" s="30" t="s">
        <v>11</v>
      </c>
      <c r="D5996" s="30" t="s">
        <v>14</v>
      </c>
      <c r="E5996" s="30">
        <v>32.989632030000003</v>
      </c>
      <c r="F5996" s="30">
        <v>1.08076565</v>
      </c>
      <c r="G5996" s="30">
        <v>732.70334643000001</v>
      </c>
    </row>
    <row r="5997" spans="1:7" x14ac:dyDescent="0.2">
      <c r="A5997" s="29">
        <v>40026</v>
      </c>
      <c r="B5997" s="30" t="s">
        <v>42</v>
      </c>
      <c r="C5997" s="30" t="s">
        <v>11</v>
      </c>
      <c r="D5997" s="30" t="s">
        <v>15</v>
      </c>
      <c r="E5997" s="30">
        <v>3.8693117899999998</v>
      </c>
      <c r="F5997" s="30">
        <v>0</v>
      </c>
      <c r="G5997" s="30">
        <v>24.58520833</v>
      </c>
    </row>
    <row r="5998" spans="1:7" x14ac:dyDescent="0.2">
      <c r="A5998" s="29">
        <v>40026</v>
      </c>
      <c r="B5998" s="30" t="s">
        <v>42</v>
      </c>
      <c r="C5998" s="30" t="s">
        <v>11</v>
      </c>
      <c r="D5998" s="30" t="s">
        <v>16</v>
      </c>
      <c r="E5998" s="30">
        <v>33.588703279999997</v>
      </c>
      <c r="F5998" s="30">
        <v>2.0886802699999998</v>
      </c>
      <c r="G5998" s="30">
        <v>643.51738188000002</v>
      </c>
    </row>
    <row r="5999" spans="1:7" x14ac:dyDescent="0.2">
      <c r="A5999" s="29">
        <v>40026</v>
      </c>
      <c r="B5999" s="30" t="s">
        <v>42</v>
      </c>
      <c r="C5999" s="30" t="s">
        <v>11</v>
      </c>
      <c r="D5999" s="30" t="s">
        <v>17</v>
      </c>
      <c r="E5999" s="30">
        <v>5.92420832</v>
      </c>
      <c r="F5999" s="30">
        <v>0.46370685</v>
      </c>
      <c r="G5999" s="30">
        <v>98.03075063</v>
      </c>
    </row>
    <row r="6000" spans="1:7" x14ac:dyDescent="0.2">
      <c r="A6000" s="29">
        <v>40026</v>
      </c>
      <c r="B6000" s="30" t="s">
        <v>42</v>
      </c>
      <c r="C6000" s="30" t="s">
        <v>11</v>
      </c>
      <c r="D6000" s="30" t="s">
        <v>18</v>
      </c>
      <c r="E6000" s="30">
        <v>15.904240160000001</v>
      </c>
      <c r="F6000" s="30">
        <v>2.9921159799999999</v>
      </c>
      <c r="G6000" s="30">
        <v>414.38709526000002</v>
      </c>
    </row>
    <row r="6001" spans="1:7" x14ac:dyDescent="0.2">
      <c r="A6001" s="29">
        <v>40026</v>
      </c>
      <c r="B6001" s="30" t="s">
        <v>42</v>
      </c>
      <c r="C6001" s="30" t="s">
        <v>11</v>
      </c>
      <c r="D6001" s="30" t="s">
        <v>19</v>
      </c>
      <c r="E6001" s="30">
        <v>9.8849739299999992</v>
      </c>
      <c r="F6001" s="30">
        <v>3.1278513700000001</v>
      </c>
      <c r="G6001" s="30">
        <v>184.08522962000001</v>
      </c>
    </row>
    <row r="6002" spans="1:7" x14ac:dyDescent="0.2">
      <c r="A6002" s="29">
        <v>40026</v>
      </c>
      <c r="B6002" s="30" t="s">
        <v>42</v>
      </c>
      <c r="C6002" s="30" t="s">
        <v>11</v>
      </c>
      <c r="D6002" s="30" t="s">
        <v>20</v>
      </c>
      <c r="E6002" s="30">
        <v>9.5587389500000004</v>
      </c>
      <c r="F6002" s="30">
        <v>1.5623568299999999</v>
      </c>
      <c r="G6002" s="30">
        <v>180.24448047999999</v>
      </c>
    </row>
    <row r="6003" spans="1:7" x14ac:dyDescent="0.2">
      <c r="A6003" s="29">
        <v>40026</v>
      </c>
      <c r="B6003" s="30" t="s">
        <v>42</v>
      </c>
      <c r="C6003" s="30" t="s">
        <v>11</v>
      </c>
      <c r="D6003" s="30" t="s">
        <v>21</v>
      </c>
      <c r="E6003" s="30">
        <v>4.5674495500000001</v>
      </c>
      <c r="F6003" s="30">
        <v>0.64150465999999995</v>
      </c>
      <c r="G6003" s="30">
        <v>88.650413099999994</v>
      </c>
    </row>
    <row r="6004" spans="1:7" x14ac:dyDescent="0.2">
      <c r="A6004" s="29">
        <v>40026</v>
      </c>
      <c r="B6004" s="30" t="s">
        <v>42</v>
      </c>
      <c r="C6004" s="30" t="s">
        <v>11</v>
      </c>
      <c r="D6004" s="30" t="s">
        <v>22</v>
      </c>
      <c r="E6004" s="30">
        <v>4.4346264299999998</v>
      </c>
      <c r="F6004" s="30">
        <v>0</v>
      </c>
      <c r="G6004" s="30">
        <v>34.194433689999997</v>
      </c>
    </row>
    <row r="6005" spans="1:7" x14ac:dyDescent="0.2">
      <c r="A6005" s="29">
        <v>40026</v>
      </c>
      <c r="B6005" s="30" t="s">
        <v>42</v>
      </c>
      <c r="C6005" s="30" t="s">
        <v>11</v>
      </c>
      <c r="D6005" s="30" t="s">
        <v>23</v>
      </c>
      <c r="E6005" s="30">
        <v>1.70708317</v>
      </c>
      <c r="F6005" s="30">
        <v>0</v>
      </c>
      <c r="G6005" s="30">
        <v>28.746728940000001</v>
      </c>
    </row>
    <row r="6006" spans="1:7" x14ac:dyDescent="0.2">
      <c r="A6006" s="29">
        <v>40026</v>
      </c>
      <c r="B6006" s="30" t="s">
        <v>42</v>
      </c>
      <c r="C6006" s="30" t="s">
        <v>11</v>
      </c>
      <c r="D6006" s="30" t="s">
        <v>24</v>
      </c>
      <c r="E6006" s="30">
        <v>9.8242505999999992</v>
      </c>
      <c r="F6006" s="30">
        <v>1.61913033</v>
      </c>
      <c r="G6006" s="30">
        <v>225.82144009000001</v>
      </c>
    </row>
    <row r="6007" spans="1:7" x14ac:dyDescent="0.2">
      <c r="A6007" s="29">
        <v>40026</v>
      </c>
      <c r="B6007" s="30" t="s">
        <v>42</v>
      </c>
      <c r="C6007" s="30" t="s">
        <v>11</v>
      </c>
      <c r="D6007" s="30" t="s">
        <v>25</v>
      </c>
      <c r="E6007" s="30">
        <v>7.0419211500000003</v>
      </c>
      <c r="F6007" s="30">
        <v>2.1157852400000001</v>
      </c>
      <c r="G6007" s="30">
        <v>152.03048455999999</v>
      </c>
    </row>
    <row r="6008" spans="1:7" x14ac:dyDescent="0.2">
      <c r="A6008" s="29">
        <v>40026</v>
      </c>
      <c r="B6008" s="30" t="s">
        <v>42</v>
      </c>
      <c r="C6008" s="30" t="s">
        <v>11</v>
      </c>
      <c r="D6008" s="30" t="s">
        <v>26</v>
      </c>
      <c r="E6008" s="30">
        <v>6.97347553</v>
      </c>
      <c r="F6008" s="30">
        <v>0.89638883000000003</v>
      </c>
      <c r="G6008" s="30">
        <v>200.17889094</v>
      </c>
    </row>
    <row r="6009" spans="1:7" x14ac:dyDescent="0.2">
      <c r="A6009" s="29">
        <v>40026</v>
      </c>
      <c r="B6009" s="30" t="s">
        <v>42</v>
      </c>
      <c r="C6009" s="30" t="s">
        <v>11</v>
      </c>
      <c r="D6009" s="30" t="s">
        <v>27</v>
      </c>
      <c r="E6009" s="30">
        <v>1.6542189700000001</v>
      </c>
      <c r="F6009" s="30">
        <v>1.38657878</v>
      </c>
      <c r="G6009" s="30">
        <v>69.754037659999995</v>
      </c>
    </row>
    <row r="6010" spans="1:7" x14ac:dyDescent="0.2">
      <c r="A6010" s="29">
        <v>40026</v>
      </c>
      <c r="B6010" s="30" t="s">
        <v>42</v>
      </c>
      <c r="C6010" s="30" t="s">
        <v>11</v>
      </c>
      <c r="D6010" s="30" t="s">
        <v>28</v>
      </c>
      <c r="E6010" s="30">
        <v>3.3532567200000001</v>
      </c>
      <c r="F6010" s="30">
        <v>0.18255357999999999</v>
      </c>
      <c r="G6010" s="30">
        <v>51.440184330000001</v>
      </c>
    </row>
    <row r="6011" spans="1:7" x14ac:dyDescent="0.2">
      <c r="A6011" s="29">
        <v>40026</v>
      </c>
      <c r="B6011" s="30" t="s">
        <v>42</v>
      </c>
      <c r="C6011" s="30" t="s">
        <v>11</v>
      </c>
      <c r="D6011" s="30" t="s">
        <v>29</v>
      </c>
      <c r="E6011" s="30">
        <v>2.4110964500000001</v>
      </c>
      <c r="F6011" s="30">
        <v>0</v>
      </c>
      <c r="G6011" s="30">
        <v>73.166183410000002</v>
      </c>
    </row>
    <row r="6012" spans="1:7" x14ac:dyDescent="0.2">
      <c r="A6012" s="29">
        <v>40026</v>
      </c>
      <c r="B6012" s="30" t="s">
        <v>42</v>
      </c>
      <c r="C6012" s="30" t="s">
        <v>11</v>
      </c>
      <c r="D6012" s="30" t="s">
        <v>30</v>
      </c>
      <c r="E6012" s="30">
        <v>7.2656203899999996</v>
      </c>
      <c r="F6012" s="30">
        <v>0.58808115999999999</v>
      </c>
      <c r="G6012" s="30">
        <v>161.12335357000001</v>
      </c>
    </row>
    <row r="6013" spans="1:7" x14ac:dyDescent="0.2">
      <c r="A6013" s="29">
        <v>40026</v>
      </c>
      <c r="B6013" s="30" t="s">
        <v>42</v>
      </c>
      <c r="C6013" s="30" t="s">
        <v>31</v>
      </c>
      <c r="D6013" s="30" t="s">
        <v>12</v>
      </c>
      <c r="E6013" s="30">
        <v>2.0336513200000002</v>
      </c>
      <c r="F6013" s="30">
        <v>0</v>
      </c>
      <c r="G6013" s="30">
        <v>40.12435954</v>
      </c>
    </row>
    <row r="6014" spans="1:7" x14ac:dyDescent="0.2">
      <c r="A6014" s="29">
        <v>40026</v>
      </c>
      <c r="B6014" s="30" t="s">
        <v>42</v>
      </c>
      <c r="C6014" s="30" t="s">
        <v>31</v>
      </c>
      <c r="D6014" s="30" t="s">
        <v>13</v>
      </c>
      <c r="E6014" s="30">
        <v>0.67177977</v>
      </c>
      <c r="F6014" s="30">
        <v>0</v>
      </c>
      <c r="G6014" s="30">
        <v>1.0188011299999999</v>
      </c>
    </row>
    <row r="6015" spans="1:7" x14ac:dyDescent="0.2">
      <c r="A6015" s="29">
        <v>40026</v>
      </c>
      <c r="B6015" s="30" t="s">
        <v>42</v>
      </c>
      <c r="C6015" s="30" t="s">
        <v>31</v>
      </c>
      <c r="D6015" s="30" t="s">
        <v>14</v>
      </c>
      <c r="E6015" s="30">
        <v>6.3690526700000003</v>
      </c>
      <c r="F6015" s="30">
        <v>0.58569848999999996</v>
      </c>
      <c r="G6015" s="30">
        <v>140.30774628</v>
      </c>
    </row>
    <row r="6016" spans="1:7" x14ac:dyDescent="0.2">
      <c r="A6016" s="29">
        <v>40026</v>
      </c>
      <c r="B6016" s="30" t="s">
        <v>42</v>
      </c>
      <c r="C6016" s="30" t="s">
        <v>31</v>
      </c>
      <c r="D6016" s="30" t="s">
        <v>15</v>
      </c>
      <c r="E6016" s="30">
        <v>0.39998349999999999</v>
      </c>
      <c r="F6016" s="30">
        <v>0</v>
      </c>
      <c r="G6016" s="30">
        <v>1.9999175</v>
      </c>
    </row>
    <row r="6017" spans="1:7" x14ac:dyDescent="0.2">
      <c r="A6017" s="29">
        <v>40026</v>
      </c>
      <c r="B6017" s="30" t="s">
        <v>42</v>
      </c>
      <c r="C6017" s="30" t="s">
        <v>31</v>
      </c>
      <c r="D6017" s="30" t="s">
        <v>16</v>
      </c>
      <c r="E6017" s="30">
        <v>6.9628384700000003</v>
      </c>
      <c r="F6017" s="30">
        <v>0</v>
      </c>
      <c r="G6017" s="30">
        <v>93.315181949999996</v>
      </c>
    </row>
    <row r="6018" spans="1:7" x14ac:dyDescent="0.2">
      <c r="A6018" s="29">
        <v>40026</v>
      </c>
      <c r="B6018" s="30" t="s">
        <v>42</v>
      </c>
      <c r="C6018" s="30" t="s">
        <v>31</v>
      </c>
      <c r="D6018" s="30" t="s">
        <v>17</v>
      </c>
      <c r="E6018" s="30">
        <v>1.1140492900000001</v>
      </c>
      <c r="F6018" s="30">
        <v>0.66093785000000005</v>
      </c>
      <c r="G6018" s="30">
        <v>10.67341246</v>
      </c>
    </row>
    <row r="6019" spans="1:7" x14ac:dyDescent="0.2">
      <c r="A6019" s="29">
        <v>40026</v>
      </c>
      <c r="B6019" s="30" t="s">
        <v>42</v>
      </c>
      <c r="C6019" s="30" t="s">
        <v>31</v>
      </c>
      <c r="D6019" s="30" t="s">
        <v>18</v>
      </c>
      <c r="E6019" s="30">
        <v>6.6567782400000004</v>
      </c>
      <c r="F6019" s="30">
        <v>3.4072470899999998</v>
      </c>
      <c r="G6019" s="30">
        <v>183.32048553999999</v>
      </c>
    </row>
    <row r="6020" spans="1:7" x14ac:dyDescent="0.2">
      <c r="A6020" s="29">
        <v>40026</v>
      </c>
      <c r="B6020" s="30" t="s">
        <v>42</v>
      </c>
      <c r="C6020" s="30" t="s">
        <v>31</v>
      </c>
      <c r="D6020" s="30" t="s">
        <v>19</v>
      </c>
      <c r="E6020" s="30">
        <v>5.0032514199999998</v>
      </c>
      <c r="F6020" s="30">
        <v>5.2904286300000001</v>
      </c>
      <c r="G6020" s="30">
        <v>218.40557325</v>
      </c>
    </row>
    <row r="6021" spans="1:7" x14ac:dyDescent="0.2">
      <c r="A6021" s="29">
        <v>40026</v>
      </c>
      <c r="B6021" s="30" t="s">
        <v>42</v>
      </c>
      <c r="C6021" s="30" t="s">
        <v>31</v>
      </c>
      <c r="D6021" s="30" t="s">
        <v>20</v>
      </c>
      <c r="E6021" s="30">
        <v>4.4942865899999997</v>
      </c>
      <c r="F6021" s="30">
        <v>0</v>
      </c>
      <c r="G6021" s="30">
        <v>94.881832610000004</v>
      </c>
    </row>
    <row r="6022" spans="1:7" x14ac:dyDescent="0.2">
      <c r="A6022" s="29">
        <v>40026</v>
      </c>
      <c r="B6022" s="30" t="s">
        <v>42</v>
      </c>
      <c r="C6022" s="30" t="s">
        <v>31</v>
      </c>
      <c r="D6022" s="30" t="s">
        <v>21</v>
      </c>
      <c r="E6022" s="30">
        <v>0.79739333999999995</v>
      </c>
      <c r="F6022" s="30">
        <v>0.40503349999999999</v>
      </c>
      <c r="G6022" s="30">
        <v>2.8684576900000001</v>
      </c>
    </row>
    <row r="6023" spans="1:7" x14ac:dyDescent="0.2">
      <c r="A6023" s="29">
        <v>40026</v>
      </c>
      <c r="B6023" s="30" t="s">
        <v>42</v>
      </c>
      <c r="C6023" s="30" t="s">
        <v>31</v>
      </c>
      <c r="D6023" s="30" t="s">
        <v>23</v>
      </c>
      <c r="E6023" s="30">
        <v>0.56551945000000003</v>
      </c>
      <c r="F6023" s="30">
        <v>0</v>
      </c>
      <c r="G6023" s="30">
        <v>23.186297580000002</v>
      </c>
    </row>
    <row r="6024" spans="1:7" x14ac:dyDescent="0.2">
      <c r="A6024" s="29">
        <v>40026</v>
      </c>
      <c r="B6024" s="30" t="s">
        <v>42</v>
      </c>
      <c r="C6024" s="30" t="s">
        <v>31</v>
      </c>
      <c r="D6024" s="30" t="s">
        <v>24</v>
      </c>
      <c r="E6024" s="30">
        <v>2.5591435499999999</v>
      </c>
      <c r="F6024" s="30">
        <v>2.97790599</v>
      </c>
      <c r="G6024" s="30">
        <v>64.641056390000003</v>
      </c>
    </row>
    <row r="6025" spans="1:7" x14ac:dyDescent="0.2">
      <c r="A6025" s="29">
        <v>40026</v>
      </c>
      <c r="B6025" s="30" t="s">
        <v>42</v>
      </c>
      <c r="C6025" s="30" t="s">
        <v>31</v>
      </c>
      <c r="D6025" s="30" t="s">
        <v>25</v>
      </c>
      <c r="E6025" s="30">
        <v>1.27356045</v>
      </c>
      <c r="F6025" s="30">
        <v>0.47630614999999998</v>
      </c>
      <c r="G6025" s="30">
        <v>20.638771349999999</v>
      </c>
    </row>
    <row r="6026" spans="1:7" x14ac:dyDescent="0.2">
      <c r="A6026" s="29">
        <v>40026</v>
      </c>
      <c r="B6026" s="30" t="s">
        <v>42</v>
      </c>
      <c r="C6026" s="30" t="s">
        <v>31</v>
      </c>
      <c r="D6026" s="30" t="s">
        <v>26</v>
      </c>
      <c r="E6026" s="30">
        <v>0.49486175999999998</v>
      </c>
      <c r="F6026" s="30">
        <v>0.13641428999999999</v>
      </c>
      <c r="G6026" s="30">
        <v>28.817262499999998</v>
      </c>
    </row>
    <row r="6027" spans="1:7" x14ac:dyDescent="0.2">
      <c r="A6027" s="29">
        <v>40026</v>
      </c>
      <c r="B6027" s="30" t="s">
        <v>42</v>
      </c>
      <c r="C6027" s="30" t="s">
        <v>31</v>
      </c>
      <c r="D6027" s="30" t="s">
        <v>27</v>
      </c>
      <c r="E6027" s="30">
        <v>2.0135943900000002</v>
      </c>
      <c r="F6027" s="30">
        <v>0</v>
      </c>
      <c r="G6027" s="30">
        <v>47.399524169999999</v>
      </c>
    </row>
    <row r="6028" spans="1:7" x14ac:dyDescent="0.2">
      <c r="A6028" s="29">
        <v>40026</v>
      </c>
      <c r="B6028" s="30" t="s">
        <v>42</v>
      </c>
      <c r="C6028" s="30" t="s">
        <v>31</v>
      </c>
      <c r="D6028" s="30" t="s">
        <v>28</v>
      </c>
      <c r="E6028" s="30">
        <v>1.43250112</v>
      </c>
      <c r="F6028" s="30">
        <v>0</v>
      </c>
      <c r="G6028" s="30">
        <v>20.853214479999998</v>
      </c>
    </row>
    <row r="6029" spans="1:7" x14ac:dyDescent="0.2">
      <c r="A6029" s="29">
        <v>40026</v>
      </c>
      <c r="B6029" s="30" t="s">
        <v>42</v>
      </c>
      <c r="C6029" s="30" t="s">
        <v>31</v>
      </c>
      <c r="D6029" s="30" t="s">
        <v>29</v>
      </c>
      <c r="E6029" s="30">
        <v>0.36522808000000001</v>
      </c>
      <c r="F6029" s="30">
        <v>0</v>
      </c>
      <c r="G6029" s="30">
        <v>0.73045616000000002</v>
      </c>
    </row>
    <row r="6030" spans="1:7" x14ac:dyDescent="0.2">
      <c r="A6030" s="29">
        <v>40026</v>
      </c>
      <c r="B6030" s="30" t="s">
        <v>42</v>
      </c>
      <c r="C6030" s="30" t="s">
        <v>31</v>
      </c>
      <c r="D6030" s="30" t="s">
        <v>30</v>
      </c>
      <c r="E6030" s="30">
        <v>1.19431946</v>
      </c>
      <c r="F6030" s="30">
        <v>6.88912E-2</v>
      </c>
      <c r="G6030" s="30">
        <v>93.734252530000006</v>
      </c>
    </row>
    <row r="6031" spans="1:7" x14ac:dyDescent="0.2">
      <c r="A6031" s="29">
        <v>40026</v>
      </c>
      <c r="B6031" s="30" t="s">
        <v>42</v>
      </c>
      <c r="C6031" s="30" t="s">
        <v>32</v>
      </c>
      <c r="D6031" s="30" t="s">
        <v>32</v>
      </c>
      <c r="E6031" s="30">
        <v>31.07641001</v>
      </c>
      <c r="F6031" s="30">
        <v>6.6086151700000002</v>
      </c>
      <c r="G6031" s="30">
        <v>4801.3701415799997</v>
      </c>
    </row>
    <row r="6032" spans="1:7" x14ac:dyDescent="0.2">
      <c r="A6032" s="29">
        <v>40026</v>
      </c>
      <c r="B6032" s="30" t="s">
        <v>42</v>
      </c>
      <c r="C6032" s="30" t="s">
        <v>33</v>
      </c>
      <c r="D6032" s="30" t="s">
        <v>33</v>
      </c>
      <c r="E6032" s="30">
        <v>31.86782621</v>
      </c>
      <c r="F6032" s="30">
        <v>26.350392679999999</v>
      </c>
      <c r="G6032" s="30">
        <v>3229.6051289100001</v>
      </c>
    </row>
    <row r="6033" spans="1:7" x14ac:dyDescent="0.2">
      <c r="A6033" s="29">
        <v>40026</v>
      </c>
      <c r="B6033" s="30" t="s">
        <v>43</v>
      </c>
      <c r="C6033" s="30" t="s">
        <v>11</v>
      </c>
      <c r="D6033" s="30" t="s">
        <v>12</v>
      </c>
      <c r="E6033" s="30">
        <v>2.4429588899999999</v>
      </c>
      <c r="F6033" s="30">
        <v>0.82295819000000003</v>
      </c>
      <c r="G6033" s="30">
        <v>46.736512159999997</v>
      </c>
    </row>
    <row r="6034" spans="1:7" x14ac:dyDescent="0.2">
      <c r="A6034" s="29">
        <v>40026</v>
      </c>
      <c r="B6034" s="30" t="s">
        <v>43</v>
      </c>
      <c r="C6034" s="30" t="s">
        <v>11</v>
      </c>
      <c r="D6034" s="30" t="s">
        <v>13</v>
      </c>
      <c r="E6034" s="30">
        <v>1.3236080100000001</v>
      </c>
      <c r="F6034" s="30">
        <v>1.1055021599999999</v>
      </c>
      <c r="G6034" s="30">
        <v>29.13865083</v>
      </c>
    </row>
    <row r="6035" spans="1:7" x14ac:dyDescent="0.2">
      <c r="A6035" s="29">
        <v>40026</v>
      </c>
      <c r="B6035" s="30" t="s">
        <v>43</v>
      </c>
      <c r="C6035" s="30" t="s">
        <v>11</v>
      </c>
      <c r="D6035" s="30" t="s">
        <v>14</v>
      </c>
      <c r="E6035" s="30">
        <v>7.8179465199999996</v>
      </c>
      <c r="F6035" s="30">
        <v>1.44524045</v>
      </c>
      <c r="G6035" s="30">
        <v>249.72150533999999</v>
      </c>
    </row>
    <row r="6036" spans="1:7" x14ac:dyDescent="0.2">
      <c r="A6036" s="29">
        <v>40026</v>
      </c>
      <c r="B6036" s="30" t="s">
        <v>43</v>
      </c>
      <c r="C6036" s="30" t="s">
        <v>11</v>
      </c>
      <c r="D6036" s="30" t="s">
        <v>15</v>
      </c>
      <c r="E6036" s="30">
        <v>0.58151202999999996</v>
      </c>
      <c r="F6036" s="30">
        <v>0</v>
      </c>
      <c r="G6036" s="30">
        <v>6.9781443799999998</v>
      </c>
    </row>
    <row r="6037" spans="1:7" x14ac:dyDescent="0.2">
      <c r="A6037" s="29">
        <v>40026</v>
      </c>
      <c r="B6037" s="30" t="s">
        <v>43</v>
      </c>
      <c r="C6037" s="30" t="s">
        <v>11</v>
      </c>
      <c r="D6037" s="30" t="s">
        <v>16</v>
      </c>
      <c r="E6037" s="30">
        <v>1.8703661</v>
      </c>
      <c r="F6037" s="30">
        <v>0.39534420999999997</v>
      </c>
      <c r="G6037" s="30">
        <v>37.436816620000002</v>
      </c>
    </row>
    <row r="6038" spans="1:7" x14ac:dyDescent="0.2">
      <c r="A6038" s="29">
        <v>40026</v>
      </c>
      <c r="B6038" s="30" t="s">
        <v>43</v>
      </c>
      <c r="C6038" s="30" t="s">
        <v>11</v>
      </c>
      <c r="D6038" s="30" t="s">
        <v>17</v>
      </c>
      <c r="E6038" s="30">
        <v>3.1786639499999998</v>
      </c>
      <c r="F6038" s="30">
        <v>1.1385357</v>
      </c>
      <c r="G6038" s="30">
        <v>60.036061199999999</v>
      </c>
    </row>
    <row r="6039" spans="1:7" x14ac:dyDescent="0.2">
      <c r="A6039" s="29">
        <v>40026</v>
      </c>
      <c r="B6039" s="30" t="s">
        <v>43</v>
      </c>
      <c r="C6039" s="30" t="s">
        <v>11</v>
      </c>
      <c r="D6039" s="30" t="s">
        <v>18</v>
      </c>
      <c r="E6039" s="30">
        <v>10.06796529</v>
      </c>
      <c r="F6039" s="30">
        <v>3.3962894299999999</v>
      </c>
      <c r="G6039" s="30">
        <v>307.08159795</v>
      </c>
    </row>
    <row r="6040" spans="1:7" x14ac:dyDescent="0.2">
      <c r="A6040" s="29">
        <v>40026</v>
      </c>
      <c r="B6040" s="30" t="s">
        <v>43</v>
      </c>
      <c r="C6040" s="30" t="s">
        <v>11</v>
      </c>
      <c r="D6040" s="30" t="s">
        <v>19</v>
      </c>
      <c r="E6040" s="30">
        <v>8.5008487800000001</v>
      </c>
      <c r="F6040" s="30">
        <v>1.75481581</v>
      </c>
      <c r="G6040" s="30">
        <v>130.59726477000001</v>
      </c>
    </row>
    <row r="6041" spans="1:7" x14ac:dyDescent="0.2">
      <c r="A6041" s="29">
        <v>40026</v>
      </c>
      <c r="B6041" s="30" t="s">
        <v>43</v>
      </c>
      <c r="C6041" s="30" t="s">
        <v>11</v>
      </c>
      <c r="D6041" s="30" t="s">
        <v>20</v>
      </c>
      <c r="E6041" s="30">
        <v>3.0931708599999999</v>
      </c>
      <c r="F6041" s="30">
        <v>0</v>
      </c>
      <c r="G6041" s="30">
        <v>38.212506339999997</v>
      </c>
    </row>
    <row r="6042" spans="1:7" x14ac:dyDescent="0.2">
      <c r="A6042" s="29">
        <v>40026</v>
      </c>
      <c r="B6042" s="30" t="s">
        <v>43</v>
      </c>
      <c r="C6042" s="30" t="s">
        <v>11</v>
      </c>
      <c r="D6042" s="30" t="s">
        <v>21</v>
      </c>
      <c r="E6042" s="30">
        <v>1.92877539</v>
      </c>
      <c r="F6042" s="30">
        <v>0.61708362999999999</v>
      </c>
      <c r="G6042" s="30">
        <v>23.388730219999999</v>
      </c>
    </row>
    <row r="6043" spans="1:7" x14ac:dyDescent="0.2">
      <c r="A6043" s="29">
        <v>40026</v>
      </c>
      <c r="B6043" s="30" t="s">
        <v>43</v>
      </c>
      <c r="C6043" s="30" t="s">
        <v>11</v>
      </c>
      <c r="D6043" s="30" t="s">
        <v>22</v>
      </c>
      <c r="E6043" s="30">
        <v>2.6136513099999998</v>
      </c>
      <c r="F6043" s="30">
        <v>1.1472924499999999</v>
      </c>
      <c r="G6043" s="30">
        <v>68.725649529999998</v>
      </c>
    </row>
    <row r="6044" spans="1:7" x14ac:dyDescent="0.2">
      <c r="A6044" s="29">
        <v>40026</v>
      </c>
      <c r="B6044" s="30" t="s">
        <v>43</v>
      </c>
      <c r="C6044" s="30" t="s">
        <v>11</v>
      </c>
      <c r="D6044" s="30" t="s">
        <v>23</v>
      </c>
      <c r="E6044" s="30">
        <v>1.50188521</v>
      </c>
      <c r="F6044" s="30">
        <v>0</v>
      </c>
      <c r="G6044" s="30">
        <v>45.0970716</v>
      </c>
    </row>
    <row r="6045" spans="1:7" x14ac:dyDescent="0.2">
      <c r="A6045" s="29">
        <v>40026</v>
      </c>
      <c r="B6045" s="30" t="s">
        <v>43</v>
      </c>
      <c r="C6045" s="30" t="s">
        <v>11</v>
      </c>
      <c r="D6045" s="30" t="s">
        <v>24</v>
      </c>
      <c r="E6045" s="30">
        <v>2.5178266599999999</v>
      </c>
      <c r="F6045" s="30">
        <v>2.48089359</v>
      </c>
      <c r="G6045" s="30">
        <v>67.373468840000001</v>
      </c>
    </row>
    <row r="6046" spans="1:7" x14ac:dyDescent="0.2">
      <c r="A6046" s="29">
        <v>40026</v>
      </c>
      <c r="B6046" s="30" t="s">
        <v>43</v>
      </c>
      <c r="C6046" s="30" t="s">
        <v>11</v>
      </c>
      <c r="D6046" s="30" t="s">
        <v>25</v>
      </c>
      <c r="E6046" s="30">
        <v>5.0309739699999998</v>
      </c>
      <c r="F6046" s="30">
        <v>0</v>
      </c>
      <c r="G6046" s="30">
        <v>87.173904570000005</v>
      </c>
    </row>
    <row r="6047" spans="1:7" x14ac:dyDescent="0.2">
      <c r="A6047" s="29">
        <v>40026</v>
      </c>
      <c r="B6047" s="30" t="s">
        <v>43</v>
      </c>
      <c r="C6047" s="30" t="s">
        <v>11</v>
      </c>
      <c r="D6047" s="30" t="s">
        <v>26</v>
      </c>
      <c r="E6047" s="30">
        <v>2.71430259</v>
      </c>
      <c r="F6047" s="30">
        <v>1.6675210300000001</v>
      </c>
      <c r="G6047" s="30">
        <v>42.400296400000002</v>
      </c>
    </row>
    <row r="6048" spans="1:7" x14ac:dyDescent="0.2">
      <c r="A6048" s="29">
        <v>40026</v>
      </c>
      <c r="B6048" s="30" t="s">
        <v>43</v>
      </c>
      <c r="C6048" s="30" t="s">
        <v>11</v>
      </c>
      <c r="D6048" s="30" t="s">
        <v>27</v>
      </c>
      <c r="E6048" s="30">
        <v>4.0139551300000003</v>
      </c>
      <c r="F6048" s="30">
        <v>0.83014958999999999</v>
      </c>
      <c r="G6048" s="30">
        <v>54.71388005</v>
      </c>
    </row>
    <row r="6049" spans="1:7" x14ac:dyDescent="0.2">
      <c r="A6049" s="29">
        <v>40026</v>
      </c>
      <c r="B6049" s="30" t="s">
        <v>43</v>
      </c>
      <c r="C6049" s="30" t="s">
        <v>11</v>
      </c>
      <c r="D6049" s="30" t="s">
        <v>28</v>
      </c>
      <c r="E6049" s="30">
        <v>4.8256292700000003</v>
      </c>
      <c r="F6049" s="30">
        <v>2.7982589400000002</v>
      </c>
      <c r="G6049" s="30">
        <v>175.70101378000001</v>
      </c>
    </row>
    <row r="6050" spans="1:7" x14ac:dyDescent="0.2">
      <c r="A6050" s="29">
        <v>40026</v>
      </c>
      <c r="B6050" s="30" t="s">
        <v>43</v>
      </c>
      <c r="C6050" s="30" t="s">
        <v>11</v>
      </c>
      <c r="D6050" s="30" t="s">
        <v>29</v>
      </c>
      <c r="E6050" s="30">
        <v>0.78484257999999996</v>
      </c>
      <c r="F6050" s="30">
        <v>1.5024321599999999</v>
      </c>
      <c r="G6050" s="30">
        <v>45.204739760000002</v>
      </c>
    </row>
    <row r="6051" spans="1:7" x14ac:dyDescent="0.2">
      <c r="A6051" s="29">
        <v>40026</v>
      </c>
      <c r="B6051" s="30" t="s">
        <v>43</v>
      </c>
      <c r="C6051" s="30" t="s">
        <v>11</v>
      </c>
      <c r="D6051" s="30" t="s">
        <v>30</v>
      </c>
      <c r="E6051" s="30">
        <v>1.4326821999999999</v>
      </c>
      <c r="F6051" s="30">
        <v>0</v>
      </c>
      <c r="G6051" s="30">
        <v>26.258510149999999</v>
      </c>
    </row>
    <row r="6052" spans="1:7" x14ac:dyDescent="0.2">
      <c r="A6052" s="29">
        <v>40026</v>
      </c>
      <c r="B6052" s="30" t="s">
        <v>43</v>
      </c>
      <c r="C6052" s="30" t="s">
        <v>31</v>
      </c>
      <c r="D6052" s="30" t="s">
        <v>12</v>
      </c>
      <c r="E6052" s="30">
        <v>0.40269470000000002</v>
      </c>
      <c r="F6052" s="30">
        <v>0</v>
      </c>
      <c r="G6052" s="30">
        <v>11.27545173</v>
      </c>
    </row>
    <row r="6053" spans="1:7" x14ac:dyDescent="0.2">
      <c r="A6053" s="29">
        <v>40026</v>
      </c>
      <c r="B6053" s="30" t="s">
        <v>43</v>
      </c>
      <c r="C6053" s="30" t="s">
        <v>31</v>
      </c>
      <c r="D6053" s="30" t="s">
        <v>14</v>
      </c>
      <c r="E6053" s="30">
        <v>2.44371954</v>
      </c>
      <c r="F6053" s="30">
        <v>0</v>
      </c>
      <c r="G6053" s="30">
        <v>55.196904709999998</v>
      </c>
    </row>
    <row r="6054" spans="1:7" x14ac:dyDescent="0.2">
      <c r="A6054" s="29">
        <v>40026</v>
      </c>
      <c r="B6054" s="30" t="s">
        <v>43</v>
      </c>
      <c r="C6054" s="30" t="s">
        <v>31</v>
      </c>
      <c r="D6054" s="30" t="s">
        <v>15</v>
      </c>
      <c r="E6054" s="30">
        <v>0.71011983999999995</v>
      </c>
      <c r="F6054" s="30">
        <v>0</v>
      </c>
      <c r="G6054" s="30">
        <v>11.36191736</v>
      </c>
    </row>
    <row r="6055" spans="1:7" x14ac:dyDescent="0.2">
      <c r="A6055" s="29">
        <v>40026</v>
      </c>
      <c r="B6055" s="30" t="s">
        <v>43</v>
      </c>
      <c r="C6055" s="30" t="s">
        <v>31</v>
      </c>
      <c r="D6055" s="30" t="s">
        <v>16</v>
      </c>
      <c r="E6055" s="30">
        <v>1.2022786999999999</v>
      </c>
      <c r="F6055" s="30">
        <v>0.6121122</v>
      </c>
      <c r="G6055" s="30">
        <v>23.479323969999999</v>
      </c>
    </row>
    <row r="6056" spans="1:7" x14ac:dyDescent="0.2">
      <c r="A6056" s="29">
        <v>40026</v>
      </c>
      <c r="B6056" s="30" t="s">
        <v>43</v>
      </c>
      <c r="C6056" s="30" t="s">
        <v>31</v>
      </c>
      <c r="D6056" s="30" t="s">
        <v>17</v>
      </c>
      <c r="E6056" s="30">
        <v>1.4881794399999999</v>
      </c>
      <c r="F6056" s="30">
        <v>0.42392347000000002</v>
      </c>
      <c r="G6056" s="30">
        <v>36.314762610000002</v>
      </c>
    </row>
    <row r="6057" spans="1:7" x14ac:dyDescent="0.2">
      <c r="A6057" s="29">
        <v>40026</v>
      </c>
      <c r="B6057" s="30" t="s">
        <v>43</v>
      </c>
      <c r="C6057" s="30" t="s">
        <v>31</v>
      </c>
      <c r="D6057" s="30" t="s">
        <v>18</v>
      </c>
      <c r="E6057" s="30">
        <v>7.69002724</v>
      </c>
      <c r="F6057" s="30">
        <v>4.1942356399999996</v>
      </c>
      <c r="G6057" s="30">
        <v>166.90417779000001</v>
      </c>
    </row>
    <row r="6058" spans="1:7" x14ac:dyDescent="0.2">
      <c r="A6058" s="29">
        <v>40026</v>
      </c>
      <c r="B6058" s="30" t="s">
        <v>43</v>
      </c>
      <c r="C6058" s="30" t="s">
        <v>31</v>
      </c>
      <c r="D6058" s="30" t="s">
        <v>19</v>
      </c>
      <c r="E6058" s="30">
        <v>8.7575166899999992</v>
      </c>
      <c r="F6058" s="30">
        <v>6.9075142700000001</v>
      </c>
      <c r="G6058" s="30">
        <v>214.67134156</v>
      </c>
    </row>
    <row r="6059" spans="1:7" x14ac:dyDescent="0.2">
      <c r="A6059" s="29">
        <v>40026</v>
      </c>
      <c r="B6059" s="30" t="s">
        <v>43</v>
      </c>
      <c r="C6059" s="30" t="s">
        <v>31</v>
      </c>
      <c r="D6059" s="30" t="s">
        <v>20</v>
      </c>
      <c r="E6059" s="30">
        <v>0.32983337000000001</v>
      </c>
      <c r="F6059" s="30">
        <v>0.53047054000000005</v>
      </c>
      <c r="G6059" s="30">
        <v>5.1481377200000003</v>
      </c>
    </row>
    <row r="6060" spans="1:7" x14ac:dyDescent="0.2">
      <c r="A6060" s="29">
        <v>40026</v>
      </c>
      <c r="B6060" s="30" t="s">
        <v>43</v>
      </c>
      <c r="C6060" s="30" t="s">
        <v>31</v>
      </c>
      <c r="D6060" s="30" t="s">
        <v>21</v>
      </c>
      <c r="E6060" s="30">
        <v>2.0241827699999999</v>
      </c>
      <c r="F6060" s="30">
        <v>0.47028357999999998</v>
      </c>
      <c r="G6060" s="30">
        <v>34.87498034</v>
      </c>
    </row>
    <row r="6061" spans="1:7" x14ac:dyDescent="0.2">
      <c r="A6061" s="29">
        <v>40026</v>
      </c>
      <c r="B6061" s="30" t="s">
        <v>43</v>
      </c>
      <c r="C6061" s="30" t="s">
        <v>31</v>
      </c>
      <c r="D6061" s="30" t="s">
        <v>22</v>
      </c>
      <c r="E6061" s="30">
        <v>1.8196160100000001</v>
      </c>
      <c r="F6061" s="30">
        <v>0</v>
      </c>
      <c r="G6061" s="30">
        <v>48.070244289999998</v>
      </c>
    </row>
    <row r="6062" spans="1:7" x14ac:dyDescent="0.2">
      <c r="A6062" s="29">
        <v>40026</v>
      </c>
      <c r="B6062" s="30" t="s">
        <v>43</v>
      </c>
      <c r="C6062" s="30" t="s">
        <v>31</v>
      </c>
      <c r="D6062" s="30" t="s">
        <v>23</v>
      </c>
      <c r="E6062" s="30">
        <v>0.86561701999999996</v>
      </c>
      <c r="F6062" s="30">
        <v>1.39861101</v>
      </c>
      <c r="G6062" s="30">
        <v>17.30698327</v>
      </c>
    </row>
    <row r="6063" spans="1:7" x14ac:dyDescent="0.2">
      <c r="A6063" s="29">
        <v>40026</v>
      </c>
      <c r="B6063" s="30" t="s">
        <v>43</v>
      </c>
      <c r="C6063" s="30" t="s">
        <v>31</v>
      </c>
      <c r="D6063" s="30" t="s">
        <v>24</v>
      </c>
      <c r="E6063" s="30">
        <v>3.5825365599999999</v>
      </c>
      <c r="F6063" s="30">
        <v>1.0068433699999999</v>
      </c>
      <c r="G6063" s="30">
        <v>57.231558360000001</v>
      </c>
    </row>
    <row r="6064" spans="1:7" x14ac:dyDescent="0.2">
      <c r="A6064" s="29">
        <v>40026</v>
      </c>
      <c r="B6064" s="30" t="s">
        <v>43</v>
      </c>
      <c r="C6064" s="30" t="s">
        <v>31</v>
      </c>
      <c r="D6064" s="30" t="s">
        <v>25</v>
      </c>
      <c r="E6064" s="30">
        <v>2.1227254499999999</v>
      </c>
      <c r="F6064" s="30">
        <v>1.4141445800000001</v>
      </c>
      <c r="G6064" s="30">
        <v>61.133603819999998</v>
      </c>
    </row>
    <row r="6065" spans="1:7" x14ac:dyDescent="0.2">
      <c r="A6065" s="29">
        <v>40026</v>
      </c>
      <c r="B6065" s="30" t="s">
        <v>43</v>
      </c>
      <c r="C6065" s="30" t="s">
        <v>31</v>
      </c>
      <c r="D6065" s="30" t="s">
        <v>26</v>
      </c>
      <c r="E6065" s="30">
        <v>0.77100152</v>
      </c>
      <c r="F6065" s="30">
        <v>0.86390579000000001</v>
      </c>
      <c r="G6065" s="30">
        <v>17.211461809999999</v>
      </c>
    </row>
    <row r="6066" spans="1:7" x14ac:dyDescent="0.2">
      <c r="A6066" s="29">
        <v>40026</v>
      </c>
      <c r="B6066" s="30" t="s">
        <v>43</v>
      </c>
      <c r="C6066" s="30" t="s">
        <v>31</v>
      </c>
      <c r="D6066" s="30" t="s">
        <v>27</v>
      </c>
      <c r="E6066" s="30">
        <v>2.1271631700000002</v>
      </c>
      <c r="F6066" s="30">
        <v>1.4239286</v>
      </c>
      <c r="G6066" s="30">
        <v>50.905889080000001</v>
      </c>
    </row>
    <row r="6067" spans="1:7" x14ac:dyDescent="0.2">
      <c r="A6067" s="29">
        <v>40026</v>
      </c>
      <c r="B6067" s="30" t="s">
        <v>43</v>
      </c>
      <c r="C6067" s="30" t="s">
        <v>31</v>
      </c>
      <c r="D6067" s="30" t="s">
        <v>28</v>
      </c>
      <c r="E6067" s="30">
        <v>7.79186274</v>
      </c>
      <c r="F6067" s="30">
        <v>2.8859086999999999</v>
      </c>
      <c r="G6067" s="30">
        <v>143.72441863</v>
      </c>
    </row>
    <row r="6068" spans="1:7" x14ac:dyDescent="0.2">
      <c r="A6068" s="29">
        <v>40026</v>
      </c>
      <c r="B6068" s="30" t="s">
        <v>43</v>
      </c>
      <c r="C6068" s="30" t="s">
        <v>31</v>
      </c>
      <c r="D6068" s="30" t="s">
        <v>30</v>
      </c>
      <c r="E6068" s="30">
        <v>2.0816923200000002</v>
      </c>
      <c r="F6068" s="30">
        <v>1.8005245599999999</v>
      </c>
      <c r="G6068" s="30">
        <v>40.903821550000004</v>
      </c>
    </row>
    <row r="6069" spans="1:7" x14ac:dyDescent="0.2">
      <c r="A6069" s="29">
        <v>40026</v>
      </c>
      <c r="B6069" s="30" t="s">
        <v>43</v>
      </c>
      <c r="C6069" s="30" t="s">
        <v>32</v>
      </c>
      <c r="D6069" s="30" t="s">
        <v>32</v>
      </c>
      <c r="E6069" s="30">
        <v>28.666998320000001</v>
      </c>
      <c r="F6069" s="30">
        <v>23.038363319999998</v>
      </c>
      <c r="G6069" s="30">
        <v>3831.0148109199999</v>
      </c>
    </row>
    <row r="6070" spans="1:7" x14ac:dyDescent="0.2">
      <c r="A6070" s="29">
        <v>40026</v>
      </c>
      <c r="B6070" s="30" t="s">
        <v>43</v>
      </c>
      <c r="C6070" s="30" t="s">
        <v>33</v>
      </c>
      <c r="D6070" s="30" t="s">
        <v>33</v>
      </c>
      <c r="E6070" s="30">
        <v>31.0788221</v>
      </c>
      <c r="F6070" s="30">
        <v>35.941009999999999</v>
      </c>
      <c r="G6070" s="30">
        <v>2662.20033577</v>
      </c>
    </row>
    <row r="6071" spans="1:7" x14ac:dyDescent="0.2">
      <c r="A6071" s="29">
        <v>40118</v>
      </c>
      <c r="B6071" s="30" t="s">
        <v>42</v>
      </c>
      <c r="C6071" s="30" t="s">
        <v>11</v>
      </c>
      <c r="D6071" s="30" t="s">
        <v>12</v>
      </c>
      <c r="E6071" s="30">
        <v>7.9831000300000001</v>
      </c>
      <c r="F6071" s="30">
        <v>1.05457826</v>
      </c>
      <c r="G6071" s="30">
        <v>139.27700010999999</v>
      </c>
    </row>
    <row r="6072" spans="1:7" x14ac:dyDescent="0.2">
      <c r="A6072" s="29">
        <v>40118</v>
      </c>
      <c r="B6072" s="30" t="s">
        <v>42</v>
      </c>
      <c r="C6072" s="30" t="s">
        <v>11</v>
      </c>
      <c r="D6072" s="30" t="s">
        <v>13</v>
      </c>
      <c r="E6072" s="30">
        <v>3.82120769</v>
      </c>
      <c r="F6072" s="30">
        <v>0</v>
      </c>
      <c r="G6072" s="30">
        <v>86.465946599999995</v>
      </c>
    </row>
    <row r="6073" spans="1:7" x14ac:dyDescent="0.2">
      <c r="A6073" s="29">
        <v>40118</v>
      </c>
      <c r="B6073" s="30" t="s">
        <v>42</v>
      </c>
      <c r="C6073" s="30" t="s">
        <v>11</v>
      </c>
      <c r="D6073" s="30" t="s">
        <v>14</v>
      </c>
      <c r="E6073" s="30">
        <v>28.49271881</v>
      </c>
      <c r="F6073" s="30">
        <v>1.55382704</v>
      </c>
      <c r="G6073" s="30">
        <v>781.74419965000004</v>
      </c>
    </row>
    <row r="6074" spans="1:7" x14ac:dyDescent="0.2">
      <c r="A6074" s="29">
        <v>40118</v>
      </c>
      <c r="B6074" s="30" t="s">
        <v>42</v>
      </c>
      <c r="C6074" s="30" t="s">
        <v>11</v>
      </c>
      <c r="D6074" s="30" t="s">
        <v>15</v>
      </c>
      <c r="E6074" s="30">
        <v>1.07051005</v>
      </c>
      <c r="F6074" s="30">
        <v>0</v>
      </c>
      <c r="G6074" s="30">
        <v>25.725480749999999</v>
      </c>
    </row>
    <row r="6075" spans="1:7" x14ac:dyDescent="0.2">
      <c r="A6075" s="29">
        <v>40118</v>
      </c>
      <c r="B6075" s="30" t="s">
        <v>42</v>
      </c>
      <c r="C6075" s="30" t="s">
        <v>11</v>
      </c>
      <c r="D6075" s="30" t="s">
        <v>16</v>
      </c>
      <c r="E6075" s="30">
        <v>28.658157580000001</v>
      </c>
      <c r="F6075" s="30">
        <v>1.72208479</v>
      </c>
      <c r="G6075" s="30">
        <v>692.22483655999997</v>
      </c>
    </row>
    <row r="6076" spans="1:7" x14ac:dyDescent="0.2">
      <c r="A6076" s="29">
        <v>40118</v>
      </c>
      <c r="B6076" s="30" t="s">
        <v>42</v>
      </c>
      <c r="C6076" s="30" t="s">
        <v>11</v>
      </c>
      <c r="D6076" s="30" t="s">
        <v>17</v>
      </c>
      <c r="E6076" s="30">
        <v>6.0893921200000003</v>
      </c>
      <c r="F6076" s="30">
        <v>0.37146604</v>
      </c>
      <c r="G6076" s="30">
        <v>156.56260942</v>
      </c>
    </row>
    <row r="6077" spans="1:7" x14ac:dyDescent="0.2">
      <c r="A6077" s="29">
        <v>40118</v>
      </c>
      <c r="B6077" s="30" t="s">
        <v>42</v>
      </c>
      <c r="C6077" s="30" t="s">
        <v>11</v>
      </c>
      <c r="D6077" s="30" t="s">
        <v>18</v>
      </c>
      <c r="E6077" s="30">
        <v>14.755942920000001</v>
      </c>
      <c r="F6077" s="30">
        <v>2.3078638100000002</v>
      </c>
      <c r="G6077" s="30">
        <v>390.41638732000001</v>
      </c>
    </row>
    <row r="6078" spans="1:7" x14ac:dyDescent="0.2">
      <c r="A6078" s="29">
        <v>40118</v>
      </c>
      <c r="B6078" s="30" t="s">
        <v>42</v>
      </c>
      <c r="C6078" s="30" t="s">
        <v>11</v>
      </c>
      <c r="D6078" s="30" t="s">
        <v>19</v>
      </c>
      <c r="E6078" s="30">
        <v>7.6238434799999997</v>
      </c>
      <c r="F6078" s="30">
        <v>2.6015339700000002</v>
      </c>
      <c r="G6078" s="30">
        <v>256.16175774999999</v>
      </c>
    </row>
    <row r="6079" spans="1:7" x14ac:dyDescent="0.2">
      <c r="A6079" s="29">
        <v>40118</v>
      </c>
      <c r="B6079" s="30" t="s">
        <v>42</v>
      </c>
      <c r="C6079" s="30" t="s">
        <v>11</v>
      </c>
      <c r="D6079" s="30" t="s">
        <v>20</v>
      </c>
      <c r="E6079" s="30">
        <v>10.225873139999999</v>
      </c>
      <c r="F6079" s="30">
        <v>0.88819479000000001</v>
      </c>
      <c r="G6079" s="30">
        <v>307.17799743</v>
      </c>
    </row>
    <row r="6080" spans="1:7" x14ac:dyDescent="0.2">
      <c r="A6080" s="29">
        <v>40118</v>
      </c>
      <c r="B6080" s="30" t="s">
        <v>42</v>
      </c>
      <c r="C6080" s="30" t="s">
        <v>11</v>
      </c>
      <c r="D6080" s="30" t="s">
        <v>21</v>
      </c>
      <c r="E6080" s="30">
        <v>3.9217144899999998</v>
      </c>
      <c r="F6080" s="30">
        <v>0.11910920999999999</v>
      </c>
      <c r="G6080" s="30">
        <v>92.400250099999994</v>
      </c>
    </row>
    <row r="6081" spans="1:7" x14ac:dyDescent="0.2">
      <c r="A6081" s="29">
        <v>40118</v>
      </c>
      <c r="B6081" s="30" t="s">
        <v>42</v>
      </c>
      <c r="C6081" s="30" t="s">
        <v>11</v>
      </c>
      <c r="D6081" s="30" t="s">
        <v>22</v>
      </c>
      <c r="E6081" s="30">
        <v>1.97523793</v>
      </c>
      <c r="F6081" s="30">
        <v>0.45904283000000001</v>
      </c>
      <c r="G6081" s="30">
        <v>26.101626960000001</v>
      </c>
    </row>
    <row r="6082" spans="1:7" x14ac:dyDescent="0.2">
      <c r="A6082" s="29">
        <v>40118</v>
      </c>
      <c r="B6082" s="30" t="s">
        <v>42</v>
      </c>
      <c r="C6082" s="30" t="s">
        <v>11</v>
      </c>
      <c r="D6082" s="30" t="s">
        <v>23</v>
      </c>
      <c r="E6082" s="30">
        <v>2.84875356</v>
      </c>
      <c r="F6082" s="30">
        <v>0</v>
      </c>
      <c r="G6082" s="30">
        <v>12.85527563</v>
      </c>
    </row>
    <row r="6083" spans="1:7" x14ac:dyDescent="0.2">
      <c r="A6083" s="29">
        <v>40118</v>
      </c>
      <c r="B6083" s="30" t="s">
        <v>42</v>
      </c>
      <c r="C6083" s="30" t="s">
        <v>11</v>
      </c>
      <c r="D6083" s="30" t="s">
        <v>24</v>
      </c>
      <c r="E6083" s="30">
        <v>9.4023876400000006</v>
      </c>
      <c r="F6083" s="30">
        <v>0.40795042999999998</v>
      </c>
      <c r="G6083" s="30">
        <v>180.69194528</v>
      </c>
    </row>
    <row r="6084" spans="1:7" x14ac:dyDescent="0.2">
      <c r="A6084" s="29">
        <v>40118</v>
      </c>
      <c r="B6084" s="30" t="s">
        <v>42</v>
      </c>
      <c r="C6084" s="30" t="s">
        <v>11</v>
      </c>
      <c r="D6084" s="30" t="s">
        <v>25</v>
      </c>
      <c r="E6084" s="30">
        <v>4.1287900999999998</v>
      </c>
      <c r="F6084" s="30">
        <v>1.4113599800000001</v>
      </c>
      <c r="G6084" s="30">
        <v>117.72747547</v>
      </c>
    </row>
    <row r="6085" spans="1:7" x14ac:dyDescent="0.2">
      <c r="A6085" s="29">
        <v>40118</v>
      </c>
      <c r="B6085" s="30" t="s">
        <v>42</v>
      </c>
      <c r="C6085" s="30" t="s">
        <v>11</v>
      </c>
      <c r="D6085" s="30" t="s">
        <v>26</v>
      </c>
      <c r="E6085" s="30">
        <v>5.33235758</v>
      </c>
      <c r="F6085" s="30">
        <v>0.43454153000000001</v>
      </c>
      <c r="G6085" s="30">
        <v>163.20606916</v>
      </c>
    </row>
    <row r="6086" spans="1:7" x14ac:dyDescent="0.2">
      <c r="A6086" s="29">
        <v>40118</v>
      </c>
      <c r="B6086" s="30" t="s">
        <v>42</v>
      </c>
      <c r="C6086" s="30" t="s">
        <v>11</v>
      </c>
      <c r="D6086" s="30" t="s">
        <v>27</v>
      </c>
      <c r="E6086" s="30">
        <v>2.7829344800000002</v>
      </c>
      <c r="F6086" s="30">
        <v>1.2796593199999999</v>
      </c>
      <c r="G6086" s="30">
        <v>72.824283309999998</v>
      </c>
    </row>
    <row r="6087" spans="1:7" x14ac:dyDescent="0.2">
      <c r="A6087" s="29">
        <v>40118</v>
      </c>
      <c r="B6087" s="30" t="s">
        <v>42</v>
      </c>
      <c r="C6087" s="30" t="s">
        <v>11</v>
      </c>
      <c r="D6087" s="30" t="s">
        <v>28</v>
      </c>
      <c r="E6087" s="30">
        <v>2.0092239599999999</v>
      </c>
      <c r="F6087" s="30">
        <v>0.21083490999999999</v>
      </c>
      <c r="G6087" s="30">
        <v>34.256923280000002</v>
      </c>
    </row>
    <row r="6088" spans="1:7" x14ac:dyDescent="0.2">
      <c r="A6088" s="29">
        <v>40118</v>
      </c>
      <c r="B6088" s="30" t="s">
        <v>42</v>
      </c>
      <c r="C6088" s="30" t="s">
        <v>11</v>
      </c>
      <c r="D6088" s="30" t="s">
        <v>29</v>
      </c>
      <c r="E6088" s="30">
        <v>1.7188900600000001</v>
      </c>
      <c r="F6088" s="30">
        <v>8.5586129999999996E-2</v>
      </c>
      <c r="G6088" s="30">
        <v>23.973342679999998</v>
      </c>
    </row>
    <row r="6089" spans="1:7" x14ac:dyDescent="0.2">
      <c r="A6089" s="29">
        <v>40118</v>
      </c>
      <c r="B6089" s="30" t="s">
        <v>42</v>
      </c>
      <c r="C6089" s="30" t="s">
        <v>11</v>
      </c>
      <c r="D6089" s="30" t="s">
        <v>30</v>
      </c>
      <c r="E6089" s="30">
        <v>3.2545299999999999</v>
      </c>
      <c r="F6089" s="30">
        <v>0.46208722000000002</v>
      </c>
      <c r="G6089" s="30">
        <v>69.394998270000002</v>
      </c>
    </row>
    <row r="6090" spans="1:7" x14ac:dyDescent="0.2">
      <c r="A6090" s="29">
        <v>40118</v>
      </c>
      <c r="B6090" s="30" t="s">
        <v>42</v>
      </c>
      <c r="C6090" s="30" t="s">
        <v>31</v>
      </c>
      <c r="D6090" s="30" t="s">
        <v>12</v>
      </c>
      <c r="E6090" s="30">
        <v>0.33406996</v>
      </c>
      <c r="F6090" s="30">
        <v>0</v>
      </c>
      <c r="G6090" s="30">
        <v>14.0309382</v>
      </c>
    </row>
    <row r="6091" spans="1:7" x14ac:dyDescent="0.2">
      <c r="A6091" s="29">
        <v>40118</v>
      </c>
      <c r="B6091" s="30" t="s">
        <v>42</v>
      </c>
      <c r="C6091" s="30" t="s">
        <v>31</v>
      </c>
      <c r="D6091" s="30" t="s">
        <v>13</v>
      </c>
      <c r="E6091" s="30">
        <v>0.84619283999999995</v>
      </c>
      <c r="F6091" s="30">
        <v>0</v>
      </c>
      <c r="G6091" s="30">
        <v>4.2735119299999997</v>
      </c>
    </row>
    <row r="6092" spans="1:7" x14ac:dyDescent="0.2">
      <c r="A6092" s="29">
        <v>40118</v>
      </c>
      <c r="B6092" s="30" t="s">
        <v>42</v>
      </c>
      <c r="C6092" s="30" t="s">
        <v>31</v>
      </c>
      <c r="D6092" s="30" t="s">
        <v>14</v>
      </c>
      <c r="E6092" s="30">
        <v>7.8917938599999999</v>
      </c>
      <c r="F6092" s="30">
        <v>1.2231626099999999</v>
      </c>
      <c r="G6092" s="30">
        <v>188.28266047</v>
      </c>
    </row>
    <row r="6093" spans="1:7" x14ac:dyDescent="0.2">
      <c r="A6093" s="29">
        <v>40118</v>
      </c>
      <c r="B6093" s="30" t="s">
        <v>42</v>
      </c>
      <c r="C6093" s="30" t="s">
        <v>31</v>
      </c>
      <c r="D6093" s="30" t="s">
        <v>15</v>
      </c>
      <c r="E6093" s="30">
        <v>1.28924511</v>
      </c>
      <c r="F6093" s="30">
        <v>0</v>
      </c>
      <c r="G6093" s="30">
        <v>32.690897720000002</v>
      </c>
    </row>
    <row r="6094" spans="1:7" x14ac:dyDescent="0.2">
      <c r="A6094" s="29">
        <v>40118</v>
      </c>
      <c r="B6094" s="30" t="s">
        <v>42</v>
      </c>
      <c r="C6094" s="30" t="s">
        <v>31</v>
      </c>
      <c r="D6094" s="30" t="s">
        <v>16</v>
      </c>
      <c r="E6094" s="30">
        <v>7.2767904200000002</v>
      </c>
      <c r="F6094" s="30">
        <v>0.40709803</v>
      </c>
      <c r="G6094" s="30">
        <v>209.84433659999999</v>
      </c>
    </row>
    <row r="6095" spans="1:7" x14ac:dyDescent="0.2">
      <c r="A6095" s="29">
        <v>40118</v>
      </c>
      <c r="B6095" s="30" t="s">
        <v>42</v>
      </c>
      <c r="C6095" s="30" t="s">
        <v>31</v>
      </c>
      <c r="D6095" s="30" t="s">
        <v>17</v>
      </c>
      <c r="E6095" s="30">
        <v>3.2453930999999998</v>
      </c>
      <c r="F6095" s="30">
        <v>0.45317383</v>
      </c>
      <c r="G6095" s="30">
        <v>38.569902190000001</v>
      </c>
    </row>
    <row r="6096" spans="1:7" x14ac:dyDescent="0.2">
      <c r="A6096" s="29">
        <v>40118</v>
      </c>
      <c r="B6096" s="30" t="s">
        <v>42</v>
      </c>
      <c r="C6096" s="30" t="s">
        <v>31</v>
      </c>
      <c r="D6096" s="30" t="s">
        <v>18</v>
      </c>
      <c r="E6096" s="30">
        <v>6.5160353799999999</v>
      </c>
      <c r="F6096" s="30">
        <v>1.6841799500000001</v>
      </c>
      <c r="G6096" s="30">
        <v>279.34088896999998</v>
      </c>
    </row>
    <row r="6097" spans="1:7" x14ac:dyDescent="0.2">
      <c r="A6097" s="29">
        <v>40118</v>
      </c>
      <c r="B6097" s="30" t="s">
        <v>42</v>
      </c>
      <c r="C6097" s="30" t="s">
        <v>31</v>
      </c>
      <c r="D6097" s="30" t="s">
        <v>19</v>
      </c>
      <c r="E6097" s="30">
        <v>6.2505679699999996</v>
      </c>
      <c r="F6097" s="30">
        <v>1.62294451</v>
      </c>
      <c r="G6097" s="30">
        <v>152.65010538000001</v>
      </c>
    </row>
    <row r="6098" spans="1:7" x14ac:dyDescent="0.2">
      <c r="A6098" s="29">
        <v>40118</v>
      </c>
      <c r="B6098" s="30" t="s">
        <v>42</v>
      </c>
      <c r="C6098" s="30" t="s">
        <v>31</v>
      </c>
      <c r="D6098" s="30" t="s">
        <v>20</v>
      </c>
      <c r="E6098" s="30">
        <v>3.32160718</v>
      </c>
      <c r="F6098" s="30">
        <v>0.87129405000000004</v>
      </c>
      <c r="G6098" s="30">
        <v>53.319692400000001</v>
      </c>
    </row>
    <row r="6099" spans="1:7" x14ac:dyDescent="0.2">
      <c r="A6099" s="29">
        <v>40118</v>
      </c>
      <c r="B6099" s="30" t="s">
        <v>42</v>
      </c>
      <c r="C6099" s="30" t="s">
        <v>31</v>
      </c>
      <c r="D6099" s="30" t="s">
        <v>21</v>
      </c>
      <c r="E6099" s="30">
        <v>1.06138127</v>
      </c>
      <c r="F6099" s="30">
        <v>0</v>
      </c>
      <c r="G6099" s="30">
        <v>8.3264511100000007</v>
      </c>
    </row>
    <row r="6100" spans="1:7" x14ac:dyDescent="0.2">
      <c r="A6100" s="29">
        <v>40118</v>
      </c>
      <c r="B6100" s="30" t="s">
        <v>42</v>
      </c>
      <c r="C6100" s="30" t="s">
        <v>31</v>
      </c>
      <c r="D6100" s="30" t="s">
        <v>22</v>
      </c>
      <c r="E6100" s="30">
        <v>1.13819526</v>
      </c>
      <c r="F6100" s="30">
        <v>0</v>
      </c>
      <c r="G6100" s="30">
        <v>5.4410821800000004</v>
      </c>
    </row>
    <row r="6101" spans="1:7" x14ac:dyDescent="0.2">
      <c r="A6101" s="29">
        <v>40118</v>
      </c>
      <c r="B6101" s="30" t="s">
        <v>42</v>
      </c>
      <c r="C6101" s="30" t="s">
        <v>31</v>
      </c>
      <c r="D6101" s="30" t="s">
        <v>23</v>
      </c>
      <c r="E6101" s="30">
        <v>2.3894403400000002</v>
      </c>
      <c r="F6101" s="30">
        <v>0</v>
      </c>
      <c r="G6101" s="30">
        <v>15.44190128</v>
      </c>
    </row>
    <row r="6102" spans="1:7" x14ac:dyDescent="0.2">
      <c r="A6102" s="29">
        <v>40118</v>
      </c>
      <c r="B6102" s="30" t="s">
        <v>42</v>
      </c>
      <c r="C6102" s="30" t="s">
        <v>31</v>
      </c>
      <c r="D6102" s="30" t="s">
        <v>24</v>
      </c>
      <c r="E6102" s="30">
        <v>1.75165554</v>
      </c>
      <c r="F6102" s="30">
        <v>1.0846588399999999</v>
      </c>
      <c r="G6102" s="30">
        <v>61.8684583</v>
      </c>
    </row>
    <row r="6103" spans="1:7" x14ac:dyDescent="0.2">
      <c r="A6103" s="29">
        <v>40118</v>
      </c>
      <c r="B6103" s="30" t="s">
        <v>42</v>
      </c>
      <c r="C6103" s="30" t="s">
        <v>31</v>
      </c>
      <c r="D6103" s="30" t="s">
        <v>25</v>
      </c>
      <c r="E6103" s="30">
        <v>2.0245615799999999</v>
      </c>
      <c r="F6103" s="30">
        <v>0.32141481999999999</v>
      </c>
      <c r="G6103" s="30">
        <v>39.491376189999997</v>
      </c>
    </row>
    <row r="6104" spans="1:7" x14ac:dyDescent="0.2">
      <c r="A6104" s="29">
        <v>40118</v>
      </c>
      <c r="B6104" s="30" t="s">
        <v>42</v>
      </c>
      <c r="C6104" s="30" t="s">
        <v>31</v>
      </c>
      <c r="D6104" s="30" t="s">
        <v>26</v>
      </c>
      <c r="E6104" s="30">
        <v>2.94084835</v>
      </c>
      <c r="F6104" s="30">
        <v>0.65260342000000005</v>
      </c>
      <c r="G6104" s="30">
        <v>78.550478299999995</v>
      </c>
    </row>
    <row r="6105" spans="1:7" x14ac:dyDescent="0.2">
      <c r="A6105" s="29">
        <v>40118</v>
      </c>
      <c r="B6105" s="30" t="s">
        <v>42</v>
      </c>
      <c r="C6105" s="30" t="s">
        <v>31</v>
      </c>
      <c r="D6105" s="30" t="s">
        <v>27</v>
      </c>
      <c r="E6105" s="30">
        <v>0</v>
      </c>
      <c r="F6105" s="30">
        <v>0.33051967999999998</v>
      </c>
      <c r="G6105" s="30">
        <v>4.9577952099999996</v>
      </c>
    </row>
    <row r="6106" spans="1:7" x14ac:dyDescent="0.2">
      <c r="A6106" s="29">
        <v>40118</v>
      </c>
      <c r="B6106" s="30" t="s">
        <v>42</v>
      </c>
      <c r="C6106" s="30" t="s">
        <v>31</v>
      </c>
      <c r="D6106" s="30" t="s">
        <v>28</v>
      </c>
      <c r="E6106" s="30">
        <v>2.79440541</v>
      </c>
      <c r="F6106" s="30">
        <v>0</v>
      </c>
      <c r="G6106" s="30">
        <v>26.05846236</v>
      </c>
    </row>
    <row r="6107" spans="1:7" x14ac:dyDescent="0.2">
      <c r="A6107" s="29">
        <v>40118</v>
      </c>
      <c r="B6107" s="30" t="s">
        <v>42</v>
      </c>
      <c r="C6107" s="30" t="s">
        <v>31</v>
      </c>
      <c r="D6107" s="30" t="s">
        <v>29</v>
      </c>
      <c r="E6107" s="30">
        <v>0.32554061000000001</v>
      </c>
      <c r="F6107" s="30">
        <v>0</v>
      </c>
      <c r="G6107" s="30">
        <v>0.32554061000000001</v>
      </c>
    </row>
    <row r="6108" spans="1:7" x14ac:dyDescent="0.2">
      <c r="A6108" s="29">
        <v>40118</v>
      </c>
      <c r="B6108" s="30" t="s">
        <v>42</v>
      </c>
      <c r="C6108" s="30" t="s">
        <v>31</v>
      </c>
      <c r="D6108" s="30" t="s">
        <v>30</v>
      </c>
      <c r="E6108" s="30">
        <v>3.79893847</v>
      </c>
      <c r="F6108" s="30">
        <v>0</v>
      </c>
      <c r="G6108" s="30">
        <v>94.549716040000007</v>
      </c>
    </row>
    <row r="6109" spans="1:7" x14ac:dyDescent="0.2">
      <c r="A6109" s="29">
        <v>40118</v>
      </c>
      <c r="B6109" s="30" t="s">
        <v>42</v>
      </c>
      <c r="C6109" s="30" t="s">
        <v>32</v>
      </c>
      <c r="D6109" s="30" t="s">
        <v>32</v>
      </c>
      <c r="E6109" s="30">
        <v>31.188693050000001</v>
      </c>
      <c r="F6109" s="30">
        <v>6.9282198099999999</v>
      </c>
      <c r="G6109" s="30">
        <v>4680.3872932599998</v>
      </c>
    </row>
    <row r="6110" spans="1:7" x14ac:dyDescent="0.2">
      <c r="A6110" s="29">
        <v>40118</v>
      </c>
      <c r="B6110" s="30" t="s">
        <v>42</v>
      </c>
      <c r="C6110" s="30" t="s">
        <v>33</v>
      </c>
      <c r="D6110" s="30" t="s">
        <v>33</v>
      </c>
      <c r="E6110" s="30">
        <v>40.49959535</v>
      </c>
      <c r="F6110" s="30">
        <v>28.845649590000001</v>
      </c>
      <c r="G6110" s="30">
        <v>2689.71656136</v>
      </c>
    </row>
    <row r="6111" spans="1:7" x14ac:dyDescent="0.2">
      <c r="A6111" s="29">
        <v>40118</v>
      </c>
      <c r="B6111" s="30" t="s">
        <v>43</v>
      </c>
      <c r="C6111" s="30" t="s">
        <v>11</v>
      </c>
      <c r="D6111" s="30" t="s">
        <v>12</v>
      </c>
      <c r="E6111" s="30">
        <v>2.0862090599999998</v>
      </c>
      <c r="F6111" s="30">
        <v>0</v>
      </c>
      <c r="G6111" s="30">
        <v>48.907802240000002</v>
      </c>
    </row>
    <row r="6112" spans="1:7" x14ac:dyDescent="0.2">
      <c r="A6112" s="29">
        <v>40118</v>
      </c>
      <c r="B6112" s="30" t="s">
        <v>43</v>
      </c>
      <c r="C6112" s="30" t="s">
        <v>11</v>
      </c>
      <c r="D6112" s="30" t="s">
        <v>13</v>
      </c>
      <c r="E6112" s="30">
        <v>0.94307839999999998</v>
      </c>
      <c r="F6112" s="30">
        <v>0.27205342999999998</v>
      </c>
      <c r="G6112" s="30">
        <v>18.508125339999999</v>
      </c>
    </row>
    <row r="6113" spans="1:7" x14ac:dyDescent="0.2">
      <c r="A6113" s="29">
        <v>40118</v>
      </c>
      <c r="B6113" s="30" t="s">
        <v>43</v>
      </c>
      <c r="C6113" s="30" t="s">
        <v>11</v>
      </c>
      <c r="D6113" s="30" t="s">
        <v>14</v>
      </c>
      <c r="E6113" s="30">
        <v>5.3368521800000002</v>
      </c>
      <c r="F6113" s="30">
        <v>1.17414335</v>
      </c>
      <c r="G6113" s="30">
        <v>223.83422777000001</v>
      </c>
    </row>
    <row r="6114" spans="1:7" x14ac:dyDescent="0.2">
      <c r="A6114" s="29">
        <v>40118</v>
      </c>
      <c r="B6114" s="30" t="s">
        <v>43</v>
      </c>
      <c r="C6114" s="30" t="s">
        <v>11</v>
      </c>
      <c r="D6114" s="30" t="s">
        <v>15</v>
      </c>
      <c r="E6114" s="30">
        <v>0</v>
      </c>
      <c r="F6114" s="30">
        <v>0.24004608</v>
      </c>
      <c r="G6114" s="30">
        <v>0.72013822999999999</v>
      </c>
    </row>
    <row r="6115" spans="1:7" x14ac:dyDescent="0.2">
      <c r="A6115" s="29">
        <v>40118</v>
      </c>
      <c r="B6115" s="30" t="s">
        <v>43</v>
      </c>
      <c r="C6115" s="30" t="s">
        <v>11</v>
      </c>
      <c r="D6115" s="30" t="s">
        <v>16</v>
      </c>
      <c r="E6115" s="30">
        <v>1.1190350600000001</v>
      </c>
      <c r="F6115" s="30">
        <v>0.36461695999999999</v>
      </c>
      <c r="G6115" s="30">
        <v>47.744392009999999</v>
      </c>
    </row>
    <row r="6116" spans="1:7" x14ac:dyDescent="0.2">
      <c r="A6116" s="29">
        <v>40118</v>
      </c>
      <c r="B6116" s="30" t="s">
        <v>43</v>
      </c>
      <c r="C6116" s="30" t="s">
        <v>11</v>
      </c>
      <c r="D6116" s="30" t="s">
        <v>17</v>
      </c>
      <c r="E6116" s="30">
        <v>1.2077094500000001</v>
      </c>
      <c r="F6116" s="30">
        <v>0.96587791000000001</v>
      </c>
      <c r="G6116" s="30">
        <v>13.76165095</v>
      </c>
    </row>
    <row r="6117" spans="1:7" x14ac:dyDescent="0.2">
      <c r="A6117" s="29">
        <v>40118</v>
      </c>
      <c r="B6117" s="30" t="s">
        <v>43</v>
      </c>
      <c r="C6117" s="30" t="s">
        <v>11</v>
      </c>
      <c r="D6117" s="30" t="s">
        <v>18</v>
      </c>
      <c r="E6117" s="30">
        <v>6.0930468199999996</v>
      </c>
      <c r="F6117" s="30">
        <v>4.0137793899999998</v>
      </c>
      <c r="G6117" s="30">
        <v>210.54065840000001</v>
      </c>
    </row>
    <row r="6118" spans="1:7" x14ac:dyDescent="0.2">
      <c r="A6118" s="29">
        <v>40118</v>
      </c>
      <c r="B6118" s="30" t="s">
        <v>43</v>
      </c>
      <c r="C6118" s="30" t="s">
        <v>11</v>
      </c>
      <c r="D6118" s="30" t="s">
        <v>19</v>
      </c>
      <c r="E6118" s="30">
        <v>8.4156466600000002</v>
      </c>
      <c r="F6118" s="30">
        <v>3.8521556600000002</v>
      </c>
      <c r="G6118" s="30">
        <v>240.28493513000001</v>
      </c>
    </row>
    <row r="6119" spans="1:7" x14ac:dyDescent="0.2">
      <c r="A6119" s="29">
        <v>40118</v>
      </c>
      <c r="B6119" s="30" t="s">
        <v>43</v>
      </c>
      <c r="C6119" s="30" t="s">
        <v>11</v>
      </c>
      <c r="D6119" s="30" t="s">
        <v>20</v>
      </c>
      <c r="E6119" s="30">
        <v>1.4442950800000001</v>
      </c>
      <c r="F6119" s="30">
        <v>0.81229302000000003</v>
      </c>
      <c r="G6119" s="30">
        <v>55.879447759999998</v>
      </c>
    </row>
    <row r="6120" spans="1:7" x14ac:dyDescent="0.2">
      <c r="A6120" s="29">
        <v>40118</v>
      </c>
      <c r="B6120" s="30" t="s">
        <v>43</v>
      </c>
      <c r="C6120" s="30" t="s">
        <v>11</v>
      </c>
      <c r="D6120" s="30" t="s">
        <v>21</v>
      </c>
      <c r="E6120" s="30">
        <v>2.1177619999999999</v>
      </c>
      <c r="F6120" s="30">
        <v>0.38884998999999998</v>
      </c>
      <c r="G6120" s="30">
        <v>31.858619520000001</v>
      </c>
    </row>
    <row r="6121" spans="1:7" x14ac:dyDescent="0.2">
      <c r="A6121" s="29">
        <v>40118</v>
      </c>
      <c r="B6121" s="30" t="s">
        <v>43</v>
      </c>
      <c r="C6121" s="30" t="s">
        <v>11</v>
      </c>
      <c r="D6121" s="30" t="s">
        <v>22</v>
      </c>
      <c r="E6121" s="30">
        <v>0.65394942</v>
      </c>
      <c r="F6121" s="30">
        <v>0.83704097</v>
      </c>
      <c r="G6121" s="30">
        <v>14.710969370000001</v>
      </c>
    </row>
    <row r="6122" spans="1:7" x14ac:dyDescent="0.2">
      <c r="A6122" s="29">
        <v>40118</v>
      </c>
      <c r="B6122" s="30" t="s">
        <v>43</v>
      </c>
      <c r="C6122" s="30" t="s">
        <v>11</v>
      </c>
      <c r="D6122" s="30" t="s">
        <v>23</v>
      </c>
      <c r="E6122" s="30">
        <v>1.3131882800000001</v>
      </c>
      <c r="F6122" s="30">
        <v>0.50065645000000003</v>
      </c>
      <c r="G6122" s="30">
        <v>59.841813180000003</v>
      </c>
    </row>
    <row r="6123" spans="1:7" x14ac:dyDescent="0.2">
      <c r="A6123" s="29">
        <v>40118</v>
      </c>
      <c r="B6123" s="30" t="s">
        <v>43</v>
      </c>
      <c r="C6123" s="30" t="s">
        <v>11</v>
      </c>
      <c r="D6123" s="30" t="s">
        <v>24</v>
      </c>
      <c r="E6123" s="30">
        <v>6.1075549200000001</v>
      </c>
      <c r="F6123" s="30">
        <v>0.68226962000000002</v>
      </c>
      <c r="G6123" s="30">
        <v>211.35985758999999</v>
      </c>
    </row>
    <row r="6124" spans="1:7" x14ac:dyDescent="0.2">
      <c r="A6124" s="29">
        <v>40118</v>
      </c>
      <c r="B6124" s="30" t="s">
        <v>43</v>
      </c>
      <c r="C6124" s="30" t="s">
        <v>11</v>
      </c>
      <c r="D6124" s="30" t="s">
        <v>25</v>
      </c>
      <c r="E6124" s="30">
        <v>5.3783257100000004</v>
      </c>
      <c r="F6124" s="30">
        <v>1.64148486</v>
      </c>
      <c r="G6124" s="30">
        <v>140.83512533000001</v>
      </c>
    </row>
    <row r="6125" spans="1:7" x14ac:dyDescent="0.2">
      <c r="A6125" s="29">
        <v>40118</v>
      </c>
      <c r="B6125" s="30" t="s">
        <v>43</v>
      </c>
      <c r="C6125" s="30" t="s">
        <v>11</v>
      </c>
      <c r="D6125" s="30" t="s">
        <v>26</v>
      </c>
      <c r="E6125" s="30">
        <v>3.8836519200000001</v>
      </c>
      <c r="F6125" s="30">
        <v>0.37686624000000002</v>
      </c>
      <c r="G6125" s="30">
        <v>51.111689660000003</v>
      </c>
    </row>
    <row r="6126" spans="1:7" x14ac:dyDescent="0.2">
      <c r="A6126" s="29">
        <v>40118</v>
      </c>
      <c r="B6126" s="30" t="s">
        <v>43</v>
      </c>
      <c r="C6126" s="30" t="s">
        <v>11</v>
      </c>
      <c r="D6126" s="30" t="s">
        <v>27</v>
      </c>
      <c r="E6126" s="30">
        <v>3.2452976499999999</v>
      </c>
      <c r="F6126" s="30">
        <v>1.58286482</v>
      </c>
      <c r="G6126" s="30">
        <v>92.742659649999993</v>
      </c>
    </row>
    <row r="6127" spans="1:7" x14ac:dyDescent="0.2">
      <c r="A6127" s="29">
        <v>40118</v>
      </c>
      <c r="B6127" s="30" t="s">
        <v>43</v>
      </c>
      <c r="C6127" s="30" t="s">
        <v>11</v>
      </c>
      <c r="D6127" s="30" t="s">
        <v>28</v>
      </c>
      <c r="E6127" s="30">
        <v>3.6065311699999998</v>
      </c>
      <c r="F6127" s="30">
        <v>1.7269164100000001</v>
      </c>
      <c r="G6127" s="30">
        <v>83.315607810000003</v>
      </c>
    </row>
    <row r="6128" spans="1:7" x14ac:dyDescent="0.2">
      <c r="A6128" s="29">
        <v>40118</v>
      </c>
      <c r="B6128" s="30" t="s">
        <v>43</v>
      </c>
      <c r="C6128" s="30" t="s">
        <v>11</v>
      </c>
      <c r="D6128" s="30" t="s">
        <v>29</v>
      </c>
      <c r="E6128" s="30">
        <v>0.72677506999999997</v>
      </c>
      <c r="F6128" s="30">
        <v>0</v>
      </c>
      <c r="G6128" s="30">
        <v>6.7208401499999999</v>
      </c>
    </row>
    <row r="6129" spans="1:7" x14ac:dyDescent="0.2">
      <c r="A6129" s="29">
        <v>40118</v>
      </c>
      <c r="B6129" s="30" t="s">
        <v>43</v>
      </c>
      <c r="C6129" s="30" t="s">
        <v>11</v>
      </c>
      <c r="D6129" s="30" t="s">
        <v>30</v>
      </c>
      <c r="E6129" s="30">
        <v>2.5655307500000002</v>
      </c>
      <c r="F6129" s="30">
        <v>0.32562703999999998</v>
      </c>
      <c r="G6129" s="30">
        <v>75.97046976</v>
      </c>
    </row>
    <row r="6130" spans="1:7" x14ac:dyDescent="0.2">
      <c r="A6130" s="29">
        <v>40118</v>
      </c>
      <c r="B6130" s="30" t="s">
        <v>43</v>
      </c>
      <c r="C6130" s="30" t="s">
        <v>31</v>
      </c>
      <c r="D6130" s="30" t="s">
        <v>12</v>
      </c>
      <c r="E6130" s="30">
        <v>0.47537462000000003</v>
      </c>
      <c r="F6130" s="30">
        <v>0.42143508000000002</v>
      </c>
      <c r="G6130" s="30">
        <v>15.235683659999999</v>
      </c>
    </row>
    <row r="6131" spans="1:7" x14ac:dyDescent="0.2">
      <c r="A6131" s="29">
        <v>40118</v>
      </c>
      <c r="B6131" s="30" t="s">
        <v>43</v>
      </c>
      <c r="C6131" s="30" t="s">
        <v>31</v>
      </c>
      <c r="D6131" s="30" t="s">
        <v>13</v>
      </c>
      <c r="E6131" s="30">
        <v>1.5159811000000001</v>
      </c>
      <c r="F6131" s="30">
        <v>0</v>
      </c>
      <c r="G6131" s="30">
        <v>20.699975269999999</v>
      </c>
    </row>
    <row r="6132" spans="1:7" x14ac:dyDescent="0.2">
      <c r="A6132" s="29">
        <v>40118</v>
      </c>
      <c r="B6132" s="30" t="s">
        <v>43</v>
      </c>
      <c r="C6132" s="30" t="s">
        <v>31</v>
      </c>
      <c r="D6132" s="30" t="s">
        <v>14</v>
      </c>
      <c r="E6132" s="30">
        <v>3.8251759600000002</v>
      </c>
      <c r="F6132" s="30">
        <v>1.61858547</v>
      </c>
      <c r="G6132" s="30">
        <v>108.73948236</v>
      </c>
    </row>
    <row r="6133" spans="1:7" x14ac:dyDescent="0.2">
      <c r="A6133" s="29">
        <v>40118</v>
      </c>
      <c r="B6133" s="30" t="s">
        <v>43</v>
      </c>
      <c r="C6133" s="30" t="s">
        <v>31</v>
      </c>
      <c r="D6133" s="30" t="s">
        <v>15</v>
      </c>
      <c r="E6133" s="30">
        <v>1.0479216499999999</v>
      </c>
      <c r="F6133" s="30">
        <v>0.25013290999999999</v>
      </c>
      <c r="G6133" s="30">
        <v>17.399899470000001</v>
      </c>
    </row>
    <row r="6134" spans="1:7" x14ac:dyDescent="0.2">
      <c r="A6134" s="29">
        <v>40118</v>
      </c>
      <c r="B6134" s="30" t="s">
        <v>43</v>
      </c>
      <c r="C6134" s="30" t="s">
        <v>31</v>
      </c>
      <c r="D6134" s="30" t="s">
        <v>16</v>
      </c>
      <c r="E6134" s="30">
        <v>1.04928771</v>
      </c>
      <c r="F6134" s="30">
        <v>9.9126519999999996E-2</v>
      </c>
      <c r="G6134" s="30">
        <v>10.639521780000001</v>
      </c>
    </row>
    <row r="6135" spans="1:7" x14ac:dyDescent="0.2">
      <c r="A6135" s="29">
        <v>40118</v>
      </c>
      <c r="B6135" s="30" t="s">
        <v>43</v>
      </c>
      <c r="C6135" s="30" t="s">
        <v>31</v>
      </c>
      <c r="D6135" s="30" t="s">
        <v>17</v>
      </c>
      <c r="E6135" s="30">
        <v>0.48068895</v>
      </c>
      <c r="F6135" s="30">
        <v>0</v>
      </c>
      <c r="G6135" s="30">
        <v>37.013049000000002</v>
      </c>
    </row>
    <row r="6136" spans="1:7" x14ac:dyDescent="0.2">
      <c r="A6136" s="29">
        <v>40118</v>
      </c>
      <c r="B6136" s="30" t="s">
        <v>43</v>
      </c>
      <c r="C6136" s="30" t="s">
        <v>31</v>
      </c>
      <c r="D6136" s="30" t="s">
        <v>18</v>
      </c>
      <c r="E6136" s="30">
        <v>12.04677111</v>
      </c>
      <c r="F6136" s="30">
        <v>5.1764152599999997</v>
      </c>
      <c r="G6136" s="30">
        <v>184.21211964</v>
      </c>
    </row>
    <row r="6137" spans="1:7" x14ac:dyDescent="0.2">
      <c r="A6137" s="29">
        <v>40118</v>
      </c>
      <c r="B6137" s="30" t="s">
        <v>43</v>
      </c>
      <c r="C6137" s="30" t="s">
        <v>31</v>
      </c>
      <c r="D6137" s="30" t="s">
        <v>19</v>
      </c>
      <c r="E6137" s="30">
        <v>8.7723083000000006</v>
      </c>
      <c r="F6137" s="30">
        <v>4.2994748899999999</v>
      </c>
      <c r="G6137" s="30">
        <v>155.76876765</v>
      </c>
    </row>
    <row r="6138" spans="1:7" x14ac:dyDescent="0.2">
      <c r="A6138" s="29">
        <v>40118</v>
      </c>
      <c r="B6138" s="30" t="s">
        <v>43</v>
      </c>
      <c r="C6138" s="30" t="s">
        <v>31</v>
      </c>
      <c r="D6138" s="30" t="s">
        <v>20</v>
      </c>
      <c r="E6138" s="30">
        <v>1.13083628</v>
      </c>
      <c r="F6138" s="30">
        <v>0.25350243</v>
      </c>
      <c r="G6138" s="30">
        <v>12.319566979999999</v>
      </c>
    </row>
    <row r="6139" spans="1:7" x14ac:dyDescent="0.2">
      <c r="A6139" s="29">
        <v>40118</v>
      </c>
      <c r="B6139" s="30" t="s">
        <v>43</v>
      </c>
      <c r="C6139" s="30" t="s">
        <v>31</v>
      </c>
      <c r="D6139" s="30" t="s">
        <v>21</v>
      </c>
      <c r="E6139" s="30">
        <v>1.04402317</v>
      </c>
      <c r="F6139" s="30">
        <v>0</v>
      </c>
      <c r="G6139" s="30">
        <v>14.37388458</v>
      </c>
    </row>
    <row r="6140" spans="1:7" x14ac:dyDescent="0.2">
      <c r="A6140" s="29">
        <v>40118</v>
      </c>
      <c r="B6140" s="30" t="s">
        <v>43</v>
      </c>
      <c r="C6140" s="30" t="s">
        <v>31</v>
      </c>
      <c r="D6140" s="30" t="s">
        <v>22</v>
      </c>
      <c r="E6140" s="30">
        <v>1.3928393100000001</v>
      </c>
      <c r="F6140" s="30">
        <v>1.1589167</v>
      </c>
      <c r="G6140" s="30">
        <v>19.63295905</v>
      </c>
    </row>
    <row r="6141" spans="1:7" x14ac:dyDescent="0.2">
      <c r="A6141" s="29">
        <v>40118</v>
      </c>
      <c r="B6141" s="30" t="s">
        <v>43</v>
      </c>
      <c r="C6141" s="30" t="s">
        <v>31</v>
      </c>
      <c r="D6141" s="30" t="s">
        <v>23</v>
      </c>
      <c r="E6141" s="30">
        <v>1.7015911500000001</v>
      </c>
      <c r="F6141" s="30">
        <v>0.74689024999999998</v>
      </c>
      <c r="G6141" s="30">
        <v>43.688275310000002</v>
      </c>
    </row>
    <row r="6142" spans="1:7" x14ac:dyDescent="0.2">
      <c r="A6142" s="29">
        <v>40118</v>
      </c>
      <c r="B6142" s="30" t="s">
        <v>43</v>
      </c>
      <c r="C6142" s="30" t="s">
        <v>31</v>
      </c>
      <c r="D6142" s="30" t="s">
        <v>24</v>
      </c>
      <c r="E6142" s="30">
        <v>2.5707029100000001</v>
      </c>
      <c r="F6142" s="30">
        <v>1.12737478</v>
      </c>
      <c r="G6142" s="30">
        <v>53.498591759999996</v>
      </c>
    </row>
    <row r="6143" spans="1:7" x14ac:dyDescent="0.2">
      <c r="A6143" s="29">
        <v>40118</v>
      </c>
      <c r="B6143" s="30" t="s">
        <v>43</v>
      </c>
      <c r="C6143" s="30" t="s">
        <v>31</v>
      </c>
      <c r="D6143" s="30" t="s">
        <v>25</v>
      </c>
      <c r="E6143" s="30">
        <v>1.92676537</v>
      </c>
      <c r="F6143" s="30">
        <v>1.2160265400000001</v>
      </c>
      <c r="G6143" s="30">
        <v>27.10584398</v>
      </c>
    </row>
    <row r="6144" spans="1:7" x14ac:dyDescent="0.2">
      <c r="A6144" s="29">
        <v>40118</v>
      </c>
      <c r="B6144" s="30" t="s">
        <v>43</v>
      </c>
      <c r="C6144" s="30" t="s">
        <v>31</v>
      </c>
      <c r="D6144" s="30" t="s">
        <v>26</v>
      </c>
      <c r="E6144" s="30">
        <v>0.77190418999999999</v>
      </c>
      <c r="F6144" s="30">
        <v>0.49824063000000002</v>
      </c>
      <c r="G6144" s="30">
        <v>43.981098250000002</v>
      </c>
    </row>
    <row r="6145" spans="1:7" x14ac:dyDescent="0.2">
      <c r="A6145" s="29">
        <v>40118</v>
      </c>
      <c r="B6145" s="30" t="s">
        <v>43</v>
      </c>
      <c r="C6145" s="30" t="s">
        <v>31</v>
      </c>
      <c r="D6145" s="30" t="s">
        <v>27</v>
      </c>
      <c r="E6145" s="30">
        <v>0.61965581999999997</v>
      </c>
      <c r="F6145" s="30">
        <v>1.98319939</v>
      </c>
      <c r="G6145" s="30">
        <v>41.664679479999997</v>
      </c>
    </row>
    <row r="6146" spans="1:7" x14ac:dyDescent="0.2">
      <c r="A6146" s="29">
        <v>40118</v>
      </c>
      <c r="B6146" s="30" t="s">
        <v>43</v>
      </c>
      <c r="C6146" s="30" t="s">
        <v>31</v>
      </c>
      <c r="D6146" s="30" t="s">
        <v>28</v>
      </c>
      <c r="E6146" s="30">
        <v>6.7657768799999998</v>
      </c>
      <c r="F6146" s="30">
        <v>2.4851213099999998</v>
      </c>
      <c r="G6146" s="30">
        <v>114.55816002</v>
      </c>
    </row>
    <row r="6147" spans="1:7" x14ac:dyDescent="0.2">
      <c r="A6147" s="29">
        <v>40118</v>
      </c>
      <c r="B6147" s="30" t="s">
        <v>43</v>
      </c>
      <c r="C6147" s="30" t="s">
        <v>31</v>
      </c>
      <c r="D6147" s="30" t="s">
        <v>29</v>
      </c>
      <c r="E6147" s="30">
        <v>0.52723706999999997</v>
      </c>
      <c r="F6147" s="30">
        <v>0.50739663999999995</v>
      </c>
      <c r="G6147" s="30">
        <v>7.7835044800000004</v>
      </c>
    </row>
    <row r="6148" spans="1:7" x14ac:dyDescent="0.2">
      <c r="A6148" s="29">
        <v>40118</v>
      </c>
      <c r="B6148" s="30" t="s">
        <v>43</v>
      </c>
      <c r="C6148" s="30" t="s">
        <v>31</v>
      </c>
      <c r="D6148" s="30" t="s">
        <v>30</v>
      </c>
      <c r="E6148" s="30">
        <v>1.7097013299999999</v>
      </c>
      <c r="F6148" s="30">
        <v>0.64559045000000004</v>
      </c>
      <c r="G6148" s="30">
        <v>27.14857215</v>
      </c>
    </row>
    <row r="6149" spans="1:7" x14ac:dyDescent="0.2">
      <c r="A6149" s="29">
        <v>40118</v>
      </c>
      <c r="B6149" s="30" t="s">
        <v>43</v>
      </c>
      <c r="C6149" s="30" t="s">
        <v>32</v>
      </c>
      <c r="D6149" s="30" t="s">
        <v>32</v>
      </c>
      <c r="E6149" s="30">
        <v>37.693464839999997</v>
      </c>
      <c r="F6149" s="30">
        <v>16.171088659999999</v>
      </c>
      <c r="G6149" s="30">
        <v>4994.3844192099996</v>
      </c>
    </row>
    <row r="6150" spans="1:7" x14ac:dyDescent="0.2">
      <c r="A6150" s="29">
        <v>40118</v>
      </c>
      <c r="B6150" s="30" t="s">
        <v>43</v>
      </c>
      <c r="C6150" s="30" t="s">
        <v>33</v>
      </c>
      <c r="D6150" s="30" t="s">
        <v>33</v>
      </c>
      <c r="E6150" s="30">
        <v>29.591827349999999</v>
      </c>
      <c r="F6150" s="30">
        <v>29.353339500000001</v>
      </c>
      <c r="G6150" s="30">
        <v>2769.2556489899998</v>
      </c>
    </row>
    <row r="6151" spans="1:7" x14ac:dyDescent="0.2">
      <c r="A6151" s="29">
        <v>40210</v>
      </c>
      <c r="B6151" s="30" t="s">
        <v>42</v>
      </c>
      <c r="C6151" s="30" t="s">
        <v>11</v>
      </c>
      <c r="D6151" s="30" t="s">
        <v>12</v>
      </c>
      <c r="E6151" s="30">
        <v>10.786692260000001</v>
      </c>
      <c r="F6151" s="30">
        <v>0.70372858000000005</v>
      </c>
      <c r="G6151" s="30">
        <v>276.06908485999998</v>
      </c>
    </row>
    <row r="6152" spans="1:7" x14ac:dyDescent="0.2">
      <c r="A6152" s="29">
        <v>40210</v>
      </c>
      <c r="B6152" s="30" t="s">
        <v>42</v>
      </c>
      <c r="C6152" s="30" t="s">
        <v>11</v>
      </c>
      <c r="D6152" s="30" t="s">
        <v>13</v>
      </c>
      <c r="E6152" s="30">
        <v>5.70969178</v>
      </c>
      <c r="F6152" s="30">
        <v>0</v>
      </c>
      <c r="G6152" s="30">
        <v>123.20780886999999</v>
      </c>
    </row>
    <row r="6153" spans="1:7" x14ac:dyDescent="0.2">
      <c r="A6153" s="29">
        <v>40210</v>
      </c>
      <c r="B6153" s="30" t="s">
        <v>42</v>
      </c>
      <c r="C6153" s="30" t="s">
        <v>11</v>
      </c>
      <c r="D6153" s="30" t="s">
        <v>14</v>
      </c>
      <c r="E6153" s="30">
        <v>25.40492193</v>
      </c>
      <c r="F6153" s="30">
        <v>0.79405424000000002</v>
      </c>
      <c r="G6153" s="30">
        <v>778.96030668000003</v>
      </c>
    </row>
    <row r="6154" spans="1:7" x14ac:dyDescent="0.2">
      <c r="A6154" s="29">
        <v>40210</v>
      </c>
      <c r="B6154" s="30" t="s">
        <v>42</v>
      </c>
      <c r="C6154" s="30" t="s">
        <v>11</v>
      </c>
      <c r="D6154" s="30" t="s">
        <v>15</v>
      </c>
      <c r="E6154" s="30">
        <v>3.3140285700000001</v>
      </c>
      <c r="F6154" s="30">
        <v>0</v>
      </c>
      <c r="G6154" s="30">
        <v>41.279979969999999</v>
      </c>
    </row>
    <row r="6155" spans="1:7" x14ac:dyDescent="0.2">
      <c r="A6155" s="29">
        <v>40210</v>
      </c>
      <c r="B6155" s="30" t="s">
        <v>42</v>
      </c>
      <c r="C6155" s="30" t="s">
        <v>11</v>
      </c>
      <c r="D6155" s="30" t="s">
        <v>16</v>
      </c>
      <c r="E6155" s="30">
        <v>30.263526129999999</v>
      </c>
      <c r="F6155" s="30">
        <v>2.4442242599999999</v>
      </c>
      <c r="G6155" s="30">
        <v>705.89312354000003</v>
      </c>
    </row>
    <row r="6156" spans="1:7" x14ac:dyDescent="0.2">
      <c r="A6156" s="29">
        <v>40210</v>
      </c>
      <c r="B6156" s="30" t="s">
        <v>42</v>
      </c>
      <c r="C6156" s="30" t="s">
        <v>11</v>
      </c>
      <c r="D6156" s="30" t="s">
        <v>17</v>
      </c>
      <c r="E6156" s="30">
        <v>7.4064554200000003</v>
      </c>
      <c r="F6156" s="30">
        <v>0.92146516999999994</v>
      </c>
      <c r="G6156" s="30">
        <v>181.31573410999999</v>
      </c>
    </row>
    <row r="6157" spans="1:7" x14ac:dyDescent="0.2">
      <c r="A6157" s="29">
        <v>40210</v>
      </c>
      <c r="B6157" s="30" t="s">
        <v>42</v>
      </c>
      <c r="C6157" s="30" t="s">
        <v>11</v>
      </c>
      <c r="D6157" s="30" t="s">
        <v>18</v>
      </c>
      <c r="E6157" s="30">
        <v>15.46450454</v>
      </c>
      <c r="F6157" s="30">
        <v>2.1661870799999998</v>
      </c>
      <c r="G6157" s="30">
        <v>274.30849441999999</v>
      </c>
    </row>
    <row r="6158" spans="1:7" x14ac:dyDescent="0.2">
      <c r="A6158" s="29">
        <v>40210</v>
      </c>
      <c r="B6158" s="30" t="s">
        <v>42</v>
      </c>
      <c r="C6158" s="30" t="s">
        <v>11</v>
      </c>
      <c r="D6158" s="30" t="s">
        <v>19</v>
      </c>
      <c r="E6158" s="30">
        <v>6.9643674600000001</v>
      </c>
      <c r="F6158" s="30">
        <v>0.72254644999999995</v>
      </c>
      <c r="G6158" s="30">
        <v>155.65680087000001</v>
      </c>
    </row>
    <row r="6159" spans="1:7" x14ac:dyDescent="0.2">
      <c r="A6159" s="29">
        <v>40210</v>
      </c>
      <c r="B6159" s="30" t="s">
        <v>42</v>
      </c>
      <c r="C6159" s="30" t="s">
        <v>11</v>
      </c>
      <c r="D6159" s="30" t="s">
        <v>20</v>
      </c>
      <c r="E6159" s="30">
        <v>8.8948967900000007</v>
      </c>
      <c r="F6159" s="30">
        <v>0.36520923999999999</v>
      </c>
      <c r="G6159" s="30">
        <v>146.74846346000001</v>
      </c>
    </row>
    <row r="6160" spans="1:7" x14ac:dyDescent="0.2">
      <c r="A6160" s="29">
        <v>40210</v>
      </c>
      <c r="B6160" s="30" t="s">
        <v>42</v>
      </c>
      <c r="C6160" s="30" t="s">
        <v>11</v>
      </c>
      <c r="D6160" s="30" t="s">
        <v>21</v>
      </c>
      <c r="E6160" s="30">
        <v>3.3469502900000001</v>
      </c>
      <c r="F6160" s="30">
        <v>0</v>
      </c>
      <c r="G6160" s="30">
        <v>72.020442669999994</v>
      </c>
    </row>
    <row r="6161" spans="1:7" x14ac:dyDescent="0.2">
      <c r="A6161" s="29">
        <v>40210</v>
      </c>
      <c r="B6161" s="30" t="s">
        <v>42</v>
      </c>
      <c r="C6161" s="30" t="s">
        <v>11</v>
      </c>
      <c r="D6161" s="30" t="s">
        <v>22</v>
      </c>
      <c r="E6161" s="30">
        <v>2.9262794400000001</v>
      </c>
      <c r="F6161" s="30">
        <v>0.51662445999999995</v>
      </c>
      <c r="G6161" s="30">
        <v>86.731245250000001</v>
      </c>
    </row>
    <row r="6162" spans="1:7" x14ac:dyDescent="0.2">
      <c r="A6162" s="29">
        <v>40210</v>
      </c>
      <c r="B6162" s="30" t="s">
        <v>42</v>
      </c>
      <c r="C6162" s="30" t="s">
        <v>11</v>
      </c>
      <c r="D6162" s="30" t="s">
        <v>23</v>
      </c>
      <c r="E6162" s="30">
        <v>0.65135394000000002</v>
      </c>
      <c r="F6162" s="30">
        <v>0.65191577999999994</v>
      </c>
      <c r="G6162" s="30">
        <v>23.142137959999999</v>
      </c>
    </row>
    <row r="6163" spans="1:7" x14ac:dyDescent="0.2">
      <c r="A6163" s="29">
        <v>40210</v>
      </c>
      <c r="B6163" s="30" t="s">
        <v>42</v>
      </c>
      <c r="C6163" s="30" t="s">
        <v>11</v>
      </c>
      <c r="D6163" s="30" t="s">
        <v>24</v>
      </c>
      <c r="E6163" s="30">
        <v>9.3093300699999997</v>
      </c>
      <c r="F6163" s="30">
        <v>1.0569108899999999</v>
      </c>
      <c r="G6163" s="30">
        <v>280.92818366</v>
      </c>
    </row>
    <row r="6164" spans="1:7" x14ac:dyDescent="0.2">
      <c r="A6164" s="29">
        <v>40210</v>
      </c>
      <c r="B6164" s="30" t="s">
        <v>42</v>
      </c>
      <c r="C6164" s="30" t="s">
        <v>11</v>
      </c>
      <c r="D6164" s="30" t="s">
        <v>25</v>
      </c>
      <c r="E6164" s="30">
        <v>6.6777711899999996</v>
      </c>
      <c r="F6164" s="30">
        <v>0.30732565000000001</v>
      </c>
      <c r="G6164" s="30">
        <v>187.83964409000001</v>
      </c>
    </row>
    <row r="6165" spans="1:7" x14ac:dyDescent="0.2">
      <c r="A6165" s="29">
        <v>40210</v>
      </c>
      <c r="B6165" s="30" t="s">
        <v>42</v>
      </c>
      <c r="C6165" s="30" t="s">
        <v>11</v>
      </c>
      <c r="D6165" s="30" t="s">
        <v>26</v>
      </c>
      <c r="E6165" s="30">
        <v>9.0388631900000007</v>
      </c>
      <c r="F6165" s="30">
        <v>0.64743072999999995</v>
      </c>
      <c r="G6165" s="30">
        <v>258.81070620000003</v>
      </c>
    </row>
    <row r="6166" spans="1:7" x14ac:dyDescent="0.2">
      <c r="A6166" s="29">
        <v>40210</v>
      </c>
      <c r="B6166" s="30" t="s">
        <v>42</v>
      </c>
      <c r="C6166" s="30" t="s">
        <v>11</v>
      </c>
      <c r="D6166" s="30" t="s">
        <v>27</v>
      </c>
      <c r="E6166" s="30">
        <v>4.9642790699999999</v>
      </c>
      <c r="F6166" s="30">
        <v>0.71135477000000003</v>
      </c>
      <c r="G6166" s="30">
        <v>101.96594942</v>
      </c>
    </row>
    <row r="6167" spans="1:7" x14ac:dyDescent="0.2">
      <c r="A6167" s="29">
        <v>40210</v>
      </c>
      <c r="B6167" s="30" t="s">
        <v>42</v>
      </c>
      <c r="C6167" s="30" t="s">
        <v>11</v>
      </c>
      <c r="D6167" s="30" t="s">
        <v>28</v>
      </c>
      <c r="E6167" s="30">
        <v>1.51263726</v>
      </c>
      <c r="F6167" s="30">
        <v>0.31642104999999998</v>
      </c>
      <c r="G6167" s="30">
        <v>23.557738539999999</v>
      </c>
    </row>
    <row r="6168" spans="1:7" x14ac:dyDescent="0.2">
      <c r="A6168" s="29">
        <v>40210</v>
      </c>
      <c r="B6168" s="30" t="s">
        <v>42</v>
      </c>
      <c r="C6168" s="30" t="s">
        <v>11</v>
      </c>
      <c r="D6168" s="30" t="s">
        <v>29</v>
      </c>
      <c r="E6168" s="30">
        <v>1.8516883799999999</v>
      </c>
      <c r="F6168" s="30">
        <v>0.81762950999999995</v>
      </c>
      <c r="G6168" s="30">
        <v>65.506522259999997</v>
      </c>
    </row>
    <row r="6169" spans="1:7" x14ac:dyDescent="0.2">
      <c r="A6169" s="29">
        <v>40210</v>
      </c>
      <c r="B6169" s="30" t="s">
        <v>42</v>
      </c>
      <c r="C6169" s="30" t="s">
        <v>11</v>
      </c>
      <c r="D6169" s="30" t="s">
        <v>30</v>
      </c>
      <c r="E6169" s="30">
        <v>5.2406287999999996</v>
      </c>
      <c r="F6169" s="30">
        <v>0.34481307999999999</v>
      </c>
      <c r="G6169" s="30">
        <v>105.25275311</v>
      </c>
    </row>
    <row r="6170" spans="1:7" x14ac:dyDescent="0.2">
      <c r="A6170" s="29">
        <v>40210</v>
      </c>
      <c r="B6170" s="30" t="s">
        <v>42</v>
      </c>
      <c r="C6170" s="30" t="s">
        <v>31</v>
      </c>
      <c r="D6170" s="30" t="s">
        <v>12</v>
      </c>
      <c r="E6170" s="30">
        <v>0.92557601</v>
      </c>
      <c r="F6170" s="30">
        <v>0</v>
      </c>
      <c r="G6170" s="30">
        <v>14.737904479999999</v>
      </c>
    </row>
    <row r="6171" spans="1:7" x14ac:dyDescent="0.2">
      <c r="A6171" s="29">
        <v>40210</v>
      </c>
      <c r="B6171" s="30" t="s">
        <v>42</v>
      </c>
      <c r="C6171" s="30" t="s">
        <v>31</v>
      </c>
      <c r="D6171" s="30" t="s">
        <v>13</v>
      </c>
      <c r="E6171" s="30">
        <v>2.36458105</v>
      </c>
      <c r="F6171" s="30">
        <v>9.4507209999999994E-2</v>
      </c>
      <c r="G6171" s="30">
        <v>31.009370990000001</v>
      </c>
    </row>
    <row r="6172" spans="1:7" x14ac:dyDescent="0.2">
      <c r="A6172" s="29">
        <v>40210</v>
      </c>
      <c r="B6172" s="30" t="s">
        <v>42</v>
      </c>
      <c r="C6172" s="30" t="s">
        <v>31</v>
      </c>
      <c r="D6172" s="30" t="s">
        <v>14</v>
      </c>
      <c r="E6172" s="30">
        <v>9.0168452800000001</v>
      </c>
      <c r="F6172" s="30">
        <v>0.75117502999999997</v>
      </c>
      <c r="G6172" s="30">
        <v>144.49576364999999</v>
      </c>
    </row>
    <row r="6173" spans="1:7" x14ac:dyDescent="0.2">
      <c r="A6173" s="29">
        <v>40210</v>
      </c>
      <c r="B6173" s="30" t="s">
        <v>42</v>
      </c>
      <c r="C6173" s="30" t="s">
        <v>31</v>
      </c>
      <c r="D6173" s="30" t="s">
        <v>15</v>
      </c>
      <c r="E6173" s="30">
        <v>1.1821790999999999</v>
      </c>
      <c r="F6173" s="30">
        <v>0</v>
      </c>
      <c r="G6173" s="30">
        <v>9.9113073699999994</v>
      </c>
    </row>
    <row r="6174" spans="1:7" x14ac:dyDescent="0.2">
      <c r="A6174" s="29">
        <v>40210</v>
      </c>
      <c r="B6174" s="30" t="s">
        <v>42</v>
      </c>
      <c r="C6174" s="30" t="s">
        <v>31</v>
      </c>
      <c r="D6174" s="30" t="s">
        <v>16</v>
      </c>
      <c r="E6174" s="30">
        <v>4.6561855100000002</v>
      </c>
      <c r="F6174" s="30">
        <v>1.16187829</v>
      </c>
      <c r="G6174" s="30">
        <v>71.322423670000006</v>
      </c>
    </row>
    <row r="6175" spans="1:7" x14ac:dyDescent="0.2">
      <c r="A6175" s="29">
        <v>40210</v>
      </c>
      <c r="B6175" s="30" t="s">
        <v>42</v>
      </c>
      <c r="C6175" s="30" t="s">
        <v>31</v>
      </c>
      <c r="D6175" s="30" t="s">
        <v>17</v>
      </c>
      <c r="E6175" s="30">
        <v>2.8734796399999998</v>
      </c>
      <c r="F6175" s="30">
        <v>0.59637699</v>
      </c>
      <c r="G6175" s="30">
        <v>102.79685422</v>
      </c>
    </row>
    <row r="6176" spans="1:7" x14ac:dyDescent="0.2">
      <c r="A6176" s="29">
        <v>40210</v>
      </c>
      <c r="B6176" s="30" t="s">
        <v>42</v>
      </c>
      <c r="C6176" s="30" t="s">
        <v>31</v>
      </c>
      <c r="D6176" s="30" t="s">
        <v>18</v>
      </c>
      <c r="E6176" s="30">
        <v>8.95297652</v>
      </c>
      <c r="F6176" s="30">
        <v>3.83538354</v>
      </c>
      <c r="G6176" s="30">
        <v>220.60670641999999</v>
      </c>
    </row>
    <row r="6177" spans="1:7" x14ac:dyDescent="0.2">
      <c r="A6177" s="29">
        <v>40210</v>
      </c>
      <c r="B6177" s="30" t="s">
        <v>42</v>
      </c>
      <c r="C6177" s="30" t="s">
        <v>31</v>
      </c>
      <c r="D6177" s="30" t="s">
        <v>19</v>
      </c>
      <c r="E6177" s="30">
        <v>7.8679900299999996</v>
      </c>
      <c r="F6177" s="30">
        <v>5.3420627899999999</v>
      </c>
      <c r="G6177" s="30">
        <v>158.38725539999999</v>
      </c>
    </row>
    <row r="6178" spans="1:7" x14ac:dyDescent="0.2">
      <c r="A6178" s="29">
        <v>40210</v>
      </c>
      <c r="B6178" s="30" t="s">
        <v>42</v>
      </c>
      <c r="C6178" s="30" t="s">
        <v>31</v>
      </c>
      <c r="D6178" s="30" t="s">
        <v>20</v>
      </c>
      <c r="E6178" s="30">
        <v>3.4739225399999998</v>
      </c>
      <c r="F6178" s="30">
        <v>1.0827917499999999</v>
      </c>
      <c r="G6178" s="30">
        <v>62.939427170000002</v>
      </c>
    </row>
    <row r="6179" spans="1:7" x14ac:dyDescent="0.2">
      <c r="A6179" s="29">
        <v>40210</v>
      </c>
      <c r="B6179" s="30" t="s">
        <v>42</v>
      </c>
      <c r="C6179" s="30" t="s">
        <v>31</v>
      </c>
      <c r="D6179" s="30" t="s">
        <v>21</v>
      </c>
      <c r="E6179" s="30">
        <v>0.56842433999999997</v>
      </c>
      <c r="F6179" s="30">
        <v>0.32107457</v>
      </c>
      <c r="G6179" s="30">
        <v>9.9596974899999999</v>
      </c>
    </row>
    <row r="6180" spans="1:7" x14ac:dyDescent="0.2">
      <c r="A6180" s="29">
        <v>40210</v>
      </c>
      <c r="B6180" s="30" t="s">
        <v>42</v>
      </c>
      <c r="C6180" s="30" t="s">
        <v>31</v>
      </c>
      <c r="D6180" s="30" t="s">
        <v>22</v>
      </c>
      <c r="E6180" s="30">
        <v>1.26098222</v>
      </c>
      <c r="F6180" s="30">
        <v>0.12252649</v>
      </c>
      <c r="G6180" s="30">
        <v>12.33424741</v>
      </c>
    </row>
    <row r="6181" spans="1:7" x14ac:dyDescent="0.2">
      <c r="A6181" s="29">
        <v>40210</v>
      </c>
      <c r="B6181" s="30" t="s">
        <v>42</v>
      </c>
      <c r="C6181" s="30" t="s">
        <v>31</v>
      </c>
      <c r="D6181" s="30" t="s">
        <v>23</v>
      </c>
      <c r="E6181" s="30">
        <v>1.3243645399999999</v>
      </c>
      <c r="F6181" s="30">
        <v>0</v>
      </c>
      <c r="G6181" s="30">
        <v>11.308661539999999</v>
      </c>
    </row>
    <row r="6182" spans="1:7" x14ac:dyDescent="0.2">
      <c r="A6182" s="29">
        <v>40210</v>
      </c>
      <c r="B6182" s="30" t="s">
        <v>42</v>
      </c>
      <c r="C6182" s="30" t="s">
        <v>31</v>
      </c>
      <c r="D6182" s="30" t="s">
        <v>24</v>
      </c>
      <c r="E6182" s="30">
        <v>2.3551798900000001</v>
      </c>
      <c r="F6182" s="30">
        <v>0.49319175999999998</v>
      </c>
      <c r="G6182" s="30">
        <v>11.25121335</v>
      </c>
    </row>
    <row r="6183" spans="1:7" x14ac:dyDescent="0.2">
      <c r="A6183" s="29">
        <v>40210</v>
      </c>
      <c r="B6183" s="30" t="s">
        <v>42</v>
      </c>
      <c r="C6183" s="30" t="s">
        <v>31</v>
      </c>
      <c r="D6183" s="30" t="s">
        <v>25</v>
      </c>
      <c r="E6183" s="30">
        <v>2.7141662700000002</v>
      </c>
      <c r="F6183" s="30">
        <v>0.28324432999999999</v>
      </c>
      <c r="G6183" s="30">
        <v>54.586450939999999</v>
      </c>
    </row>
    <row r="6184" spans="1:7" x14ac:dyDescent="0.2">
      <c r="A6184" s="29">
        <v>40210</v>
      </c>
      <c r="B6184" s="30" t="s">
        <v>42</v>
      </c>
      <c r="C6184" s="30" t="s">
        <v>31</v>
      </c>
      <c r="D6184" s="30" t="s">
        <v>26</v>
      </c>
      <c r="E6184" s="30">
        <v>4.1352554799999997</v>
      </c>
      <c r="F6184" s="30">
        <v>0.72410743</v>
      </c>
      <c r="G6184" s="30">
        <v>88.129267740000003</v>
      </c>
    </row>
    <row r="6185" spans="1:7" x14ac:dyDescent="0.2">
      <c r="A6185" s="29">
        <v>40210</v>
      </c>
      <c r="B6185" s="30" t="s">
        <v>42</v>
      </c>
      <c r="C6185" s="30" t="s">
        <v>31</v>
      </c>
      <c r="D6185" s="30" t="s">
        <v>27</v>
      </c>
      <c r="E6185" s="30">
        <v>1.64934337</v>
      </c>
      <c r="F6185" s="30">
        <v>0</v>
      </c>
      <c r="G6185" s="30">
        <v>10.22687913</v>
      </c>
    </row>
    <row r="6186" spans="1:7" x14ac:dyDescent="0.2">
      <c r="A6186" s="29">
        <v>40210</v>
      </c>
      <c r="B6186" s="30" t="s">
        <v>42</v>
      </c>
      <c r="C6186" s="30" t="s">
        <v>31</v>
      </c>
      <c r="D6186" s="30" t="s">
        <v>28</v>
      </c>
      <c r="E6186" s="30">
        <v>1.92460911</v>
      </c>
      <c r="F6186" s="30">
        <v>0.34756459000000001</v>
      </c>
      <c r="G6186" s="30">
        <v>31.371285390000001</v>
      </c>
    </row>
    <row r="6187" spans="1:7" x14ac:dyDescent="0.2">
      <c r="A6187" s="29">
        <v>40210</v>
      </c>
      <c r="B6187" s="30" t="s">
        <v>42</v>
      </c>
      <c r="C6187" s="30" t="s">
        <v>31</v>
      </c>
      <c r="D6187" s="30" t="s">
        <v>29</v>
      </c>
      <c r="E6187" s="30">
        <v>2.01068844</v>
      </c>
      <c r="F6187" s="30">
        <v>0.58139152000000005</v>
      </c>
      <c r="G6187" s="30">
        <v>39.791472910000003</v>
      </c>
    </row>
    <row r="6188" spans="1:7" x14ac:dyDescent="0.2">
      <c r="A6188" s="29">
        <v>40210</v>
      </c>
      <c r="B6188" s="30" t="s">
        <v>42</v>
      </c>
      <c r="C6188" s="30" t="s">
        <v>31</v>
      </c>
      <c r="D6188" s="30" t="s">
        <v>30</v>
      </c>
      <c r="E6188" s="30">
        <v>2.1021678800000001</v>
      </c>
      <c r="F6188" s="30">
        <v>0.19403576</v>
      </c>
      <c r="G6188" s="30">
        <v>49.699645140000001</v>
      </c>
    </row>
    <row r="6189" spans="1:7" x14ac:dyDescent="0.2">
      <c r="A6189" s="29">
        <v>40210</v>
      </c>
      <c r="B6189" s="30" t="s">
        <v>42</v>
      </c>
      <c r="C6189" s="30" t="s">
        <v>32</v>
      </c>
      <c r="D6189" s="30" t="s">
        <v>32</v>
      </c>
      <c r="E6189" s="30">
        <v>41.002797839999999</v>
      </c>
      <c r="F6189" s="30">
        <v>7.1331393299999997</v>
      </c>
      <c r="G6189" s="30">
        <v>5890.6537929699998</v>
      </c>
    </row>
    <row r="6190" spans="1:7" x14ac:dyDescent="0.2">
      <c r="A6190" s="29">
        <v>40210</v>
      </c>
      <c r="B6190" s="30" t="s">
        <v>42</v>
      </c>
      <c r="C6190" s="30" t="s">
        <v>33</v>
      </c>
      <c r="D6190" s="30" t="s">
        <v>33</v>
      </c>
      <c r="E6190" s="30">
        <v>37.557815840000004</v>
      </c>
      <c r="F6190" s="30">
        <v>36.29404006</v>
      </c>
      <c r="G6190" s="30">
        <v>2425.7206092000001</v>
      </c>
    </row>
    <row r="6191" spans="1:7" x14ac:dyDescent="0.2">
      <c r="A6191" s="29">
        <v>40210</v>
      </c>
      <c r="B6191" s="30" t="s">
        <v>43</v>
      </c>
      <c r="C6191" s="30" t="s">
        <v>11</v>
      </c>
      <c r="D6191" s="30" t="s">
        <v>12</v>
      </c>
      <c r="E6191" s="30">
        <v>2.4518222299999999</v>
      </c>
      <c r="F6191" s="30">
        <v>0.72115702999999998</v>
      </c>
      <c r="G6191" s="30">
        <v>55.767005179999998</v>
      </c>
    </row>
    <row r="6192" spans="1:7" x14ac:dyDescent="0.2">
      <c r="A6192" s="29">
        <v>40210</v>
      </c>
      <c r="B6192" s="30" t="s">
        <v>43</v>
      </c>
      <c r="C6192" s="30" t="s">
        <v>11</v>
      </c>
      <c r="D6192" s="30" t="s">
        <v>13</v>
      </c>
      <c r="E6192" s="30">
        <v>0.31103022000000002</v>
      </c>
      <c r="F6192" s="30">
        <v>0</v>
      </c>
      <c r="G6192" s="30">
        <v>0.31103022000000002</v>
      </c>
    </row>
    <row r="6193" spans="1:7" x14ac:dyDescent="0.2">
      <c r="A6193" s="29">
        <v>40210</v>
      </c>
      <c r="B6193" s="30" t="s">
        <v>43</v>
      </c>
      <c r="C6193" s="30" t="s">
        <v>11</v>
      </c>
      <c r="D6193" s="30" t="s">
        <v>14</v>
      </c>
      <c r="E6193" s="30">
        <v>7.8227923800000001</v>
      </c>
      <c r="F6193" s="30">
        <v>1.3436976899999999</v>
      </c>
      <c r="G6193" s="30">
        <v>183.78721737000001</v>
      </c>
    </row>
    <row r="6194" spans="1:7" x14ac:dyDescent="0.2">
      <c r="A6194" s="29">
        <v>40210</v>
      </c>
      <c r="B6194" s="30" t="s">
        <v>43</v>
      </c>
      <c r="C6194" s="30" t="s">
        <v>11</v>
      </c>
      <c r="D6194" s="30" t="s">
        <v>16</v>
      </c>
      <c r="E6194" s="30">
        <v>1.8783821300000001</v>
      </c>
      <c r="F6194" s="30">
        <v>0.66584509000000003</v>
      </c>
      <c r="G6194" s="30">
        <v>94.912966420000004</v>
      </c>
    </row>
    <row r="6195" spans="1:7" x14ac:dyDescent="0.2">
      <c r="A6195" s="29">
        <v>40210</v>
      </c>
      <c r="B6195" s="30" t="s">
        <v>43</v>
      </c>
      <c r="C6195" s="30" t="s">
        <v>11</v>
      </c>
      <c r="D6195" s="30" t="s">
        <v>17</v>
      </c>
      <c r="E6195" s="30">
        <v>1.52151938</v>
      </c>
      <c r="F6195" s="30">
        <v>1.9001063300000001</v>
      </c>
      <c r="G6195" s="30">
        <v>47.164425289999997</v>
      </c>
    </row>
    <row r="6196" spans="1:7" x14ac:dyDescent="0.2">
      <c r="A6196" s="29">
        <v>40210</v>
      </c>
      <c r="B6196" s="30" t="s">
        <v>43</v>
      </c>
      <c r="C6196" s="30" t="s">
        <v>11</v>
      </c>
      <c r="D6196" s="30" t="s">
        <v>18</v>
      </c>
      <c r="E6196" s="30">
        <v>9.2769810100000001</v>
      </c>
      <c r="F6196" s="30">
        <v>5.8118736799999997</v>
      </c>
      <c r="G6196" s="30">
        <v>225.65073824999999</v>
      </c>
    </row>
    <row r="6197" spans="1:7" x14ac:dyDescent="0.2">
      <c r="A6197" s="29">
        <v>40210</v>
      </c>
      <c r="B6197" s="30" t="s">
        <v>43</v>
      </c>
      <c r="C6197" s="30" t="s">
        <v>11</v>
      </c>
      <c r="D6197" s="30" t="s">
        <v>19</v>
      </c>
      <c r="E6197" s="30">
        <v>7.93233283</v>
      </c>
      <c r="F6197" s="30">
        <v>3.51765149</v>
      </c>
      <c r="G6197" s="30">
        <v>149.85513807000001</v>
      </c>
    </row>
    <row r="6198" spans="1:7" x14ac:dyDescent="0.2">
      <c r="A6198" s="29">
        <v>40210</v>
      </c>
      <c r="B6198" s="30" t="s">
        <v>43</v>
      </c>
      <c r="C6198" s="30" t="s">
        <v>11</v>
      </c>
      <c r="D6198" s="30" t="s">
        <v>20</v>
      </c>
      <c r="E6198" s="30">
        <v>1.87488579</v>
      </c>
      <c r="F6198" s="30">
        <v>0.34607234999999997</v>
      </c>
      <c r="G6198" s="30">
        <v>44.471896020000003</v>
      </c>
    </row>
    <row r="6199" spans="1:7" x14ac:dyDescent="0.2">
      <c r="A6199" s="29">
        <v>40210</v>
      </c>
      <c r="B6199" s="30" t="s">
        <v>43</v>
      </c>
      <c r="C6199" s="30" t="s">
        <v>11</v>
      </c>
      <c r="D6199" s="30" t="s">
        <v>21</v>
      </c>
      <c r="E6199" s="30">
        <v>1.6608417600000001</v>
      </c>
      <c r="F6199" s="30">
        <v>0.16188116999999999</v>
      </c>
      <c r="G6199" s="30">
        <v>29.309832929999999</v>
      </c>
    </row>
    <row r="6200" spans="1:7" x14ac:dyDescent="0.2">
      <c r="A6200" s="29">
        <v>40210</v>
      </c>
      <c r="B6200" s="30" t="s">
        <v>43</v>
      </c>
      <c r="C6200" s="30" t="s">
        <v>11</v>
      </c>
      <c r="D6200" s="30" t="s">
        <v>22</v>
      </c>
      <c r="E6200" s="30">
        <v>3.52522073</v>
      </c>
      <c r="F6200" s="30">
        <v>1.1042812799999999</v>
      </c>
      <c r="G6200" s="30">
        <v>68.364426879999996</v>
      </c>
    </row>
    <row r="6201" spans="1:7" x14ac:dyDescent="0.2">
      <c r="A6201" s="29">
        <v>40210</v>
      </c>
      <c r="B6201" s="30" t="s">
        <v>43</v>
      </c>
      <c r="C6201" s="30" t="s">
        <v>11</v>
      </c>
      <c r="D6201" s="30" t="s">
        <v>23</v>
      </c>
      <c r="E6201" s="30">
        <v>1.7790682200000001</v>
      </c>
      <c r="F6201" s="30">
        <v>0.63165139999999997</v>
      </c>
      <c r="G6201" s="30">
        <v>55.104792719999999</v>
      </c>
    </row>
    <row r="6202" spans="1:7" x14ac:dyDescent="0.2">
      <c r="A6202" s="29">
        <v>40210</v>
      </c>
      <c r="B6202" s="30" t="s">
        <v>43</v>
      </c>
      <c r="C6202" s="30" t="s">
        <v>11</v>
      </c>
      <c r="D6202" s="30" t="s">
        <v>24</v>
      </c>
      <c r="E6202" s="30">
        <v>5.0106364399999999</v>
      </c>
      <c r="F6202" s="30">
        <v>1.32406416</v>
      </c>
      <c r="G6202" s="30">
        <v>89.42261877</v>
      </c>
    </row>
    <row r="6203" spans="1:7" x14ac:dyDescent="0.2">
      <c r="A6203" s="29">
        <v>40210</v>
      </c>
      <c r="B6203" s="30" t="s">
        <v>43</v>
      </c>
      <c r="C6203" s="30" t="s">
        <v>11</v>
      </c>
      <c r="D6203" s="30" t="s">
        <v>25</v>
      </c>
      <c r="E6203" s="30">
        <v>4.1532130399999998</v>
      </c>
      <c r="F6203" s="30">
        <v>3.2815039399999999</v>
      </c>
      <c r="G6203" s="30">
        <v>103.99799028</v>
      </c>
    </row>
    <row r="6204" spans="1:7" x14ac:dyDescent="0.2">
      <c r="A6204" s="29">
        <v>40210</v>
      </c>
      <c r="B6204" s="30" t="s">
        <v>43</v>
      </c>
      <c r="C6204" s="30" t="s">
        <v>11</v>
      </c>
      <c r="D6204" s="30" t="s">
        <v>26</v>
      </c>
      <c r="E6204" s="30">
        <v>1.1663659500000001</v>
      </c>
      <c r="F6204" s="30">
        <v>1.1720425299999999</v>
      </c>
      <c r="G6204" s="30">
        <v>40.146676339999999</v>
      </c>
    </row>
    <row r="6205" spans="1:7" x14ac:dyDescent="0.2">
      <c r="A6205" s="29">
        <v>40210</v>
      </c>
      <c r="B6205" s="30" t="s">
        <v>43</v>
      </c>
      <c r="C6205" s="30" t="s">
        <v>11</v>
      </c>
      <c r="D6205" s="30" t="s">
        <v>27</v>
      </c>
      <c r="E6205" s="30">
        <v>5.5180695999999996</v>
      </c>
      <c r="F6205" s="30">
        <v>5.1634605699999998</v>
      </c>
      <c r="G6205" s="30">
        <v>97.697520019999999</v>
      </c>
    </row>
    <row r="6206" spans="1:7" x14ac:dyDescent="0.2">
      <c r="A6206" s="29">
        <v>40210</v>
      </c>
      <c r="B6206" s="30" t="s">
        <v>43</v>
      </c>
      <c r="C6206" s="30" t="s">
        <v>11</v>
      </c>
      <c r="D6206" s="30" t="s">
        <v>28</v>
      </c>
      <c r="E6206" s="30">
        <v>7.5442493500000003</v>
      </c>
      <c r="F6206" s="30">
        <v>2.0165304800000001</v>
      </c>
      <c r="G6206" s="30">
        <v>138.31616553999999</v>
      </c>
    </row>
    <row r="6207" spans="1:7" x14ac:dyDescent="0.2">
      <c r="A6207" s="29">
        <v>40210</v>
      </c>
      <c r="B6207" s="30" t="s">
        <v>43</v>
      </c>
      <c r="C6207" s="30" t="s">
        <v>11</v>
      </c>
      <c r="D6207" s="30" t="s">
        <v>29</v>
      </c>
      <c r="E6207" s="30">
        <v>0.99613545000000003</v>
      </c>
      <c r="F6207" s="30">
        <v>1.31300091</v>
      </c>
      <c r="G6207" s="30">
        <v>27.128137670000001</v>
      </c>
    </row>
    <row r="6208" spans="1:7" x14ac:dyDescent="0.2">
      <c r="A6208" s="29">
        <v>40210</v>
      </c>
      <c r="B6208" s="30" t="s">
        <v>43</v>
      </c>
      <c r="C6208" s="30" t="s">
        <v>11</v>
      </c>
      <c r="D6208" s="30" t="s">
        <v>30</v>
      </c>
      <c r="E6208" s="30">
        <v>2.4242996799999998</v>
      </c>
      <c r="F6208" s="30">
        <v>1.13826797</v>
      </c>
      <c r="G6208" s="30">
        <v>63.523303939999998</v>
      </c>
    </row>
    <row r="6209" spans="1:7" x14ac:dyDescent="0.2">
      <c r="A6209" s="29">
        <v>40210</v>
      </c>
      <c r="B6209" s="30" t="s">
        <v>43</v>
      </c>
      <c r="C6209" s="30" t="s">
        <v>31</v>
      </c>
      <c r="D6209" s="30" t="s">
        <v>12</v>
      </c>
      <c r="E6209" s="30">
        <v>0.37186151000000001</v>
      </c>
      <c r="F6209" s="30">
        <v>0</v>
      </c>
      <c r="G6209" s="30">
        <v>0.37186151000000001</v>
      </c>
    </row>
    <row r="6210" spans="1:7" x14ac:dyDescent="0.2">
      <c r="A6210" s="29">
        <v>40210</v>
      </c>
      <c r="B6210" s="30" t="s">
        <v>43</v>
      </c>
      <c r="C6210" s="30" t="s">
        <v>31</v>
      </c>
      <c r="D6210" s="30" t="s">
        <v>13</v>
      </c>
      <c r="E6210" s="30">
        <v>0.27899956999999997</v>
      </c>
      <c r="F6210" s="30">
        <v>0</v>
      </c>
      <c r="G6210" s="30">
        <v>0.83699871999999997</v>
      </c>
    </row>
    <row r="6211" spans="1:7" x14ac:dyDescent="0.2">
      <c r="A6211" s="29">
        <v>40210</v>
      </c>
      <c r="B6211" s="30" t="s">
        <v>43</v>
      </c>
      <c r="C6211" s="30" t="s">
        <v>31</v>
      </c>
      <c r="D6211" s="30" t="s">
        <v>14</v>
      </c>
      <c r="E6211" s="30">
        <v>3.5613504100000002</v>
      </c>
      <c r="F6211" s="30">
        <v>1.23247478</v>
      </c>
      <c r="G6211" s="30">
        <v>67.530473369999996</v>
      </c>
    </row>
    <row r="6212" spans="1:7" x14ac:dyDescent="0.2">
      <c r="A6212" s="29">
        <v>40210</v>
      </c>
      <c r="B6212" s="30" t="s">
        <v>43</v>
      </c>
      <c r="C6212" s="30" t="s">
        <v>31</v>
      </c>
      <c r="D6212" s="30" t="s">
        <v>15</v>
      </c>
      <c r="E6212" s="30">
        <v>0.37474730000000001</v>
      </c>
      <c r="F6212" s="30">
        <v>0</v>
      </c>
      <c r="G6212" s="30">
        <v>8.6191879900000004</v>
      </c>
    </row>
    <row r="6213" spans="1:7" x14ac:dyDescent="0.2">
      <c r="A6213" s="29">
        <v>40210</v>
      </c>
      <c r="B6213" s="30" t="s">
        <v>43</v>
      </c>
      <c r="C6213" s="30" t="s">
        <v>31</v>
      </c>
      <c r="D6213" s="30" t="s">
        <v>16</v>
      </c>
      <c r="E6213" s="30">
        <v>0.71158635000000003</v>
      </c>
      <c r="F6213" s="30">
        <v>0.52048877000000005</v>
      </c>
      <c r="G6213" s="30">
        <v>24.336736590000001</v>
      </c>
    </row>
    <row r="6214" spans="1:7" x14ac:dyDescent="0.2">
      <c r="A6214" s="29">
        <v>40210</v>
      </c>
      <c r="B6214" s="30" t="s">
        <v>43</v>
      </c>
      <c r="C6214" s="30" t="s">
        <v>31</v>
      </c>
      <c r="D6214" s="30" t="s">
        <v>17</v>
      </c>
      <c r="E6214" s="30">
        <v>1.00310393</v>
      </c>
      <c r="F6214" s="30">
        <v>0</v>
      </c>
      <c r="G6214" s="30">
        <v>19.874136480000001</v>
      </c>
    </row>
    <row r="6215" spans="1:7" x14ac:dyDescent="0.2">
      <c r="A6215" s="29">
        <v>40210</v>
      </c>
      <c r="B6215" s="30" t="s">
        <v>43</v>
      </c>
      <c r="C6215" s="30" t="s">
        <v>31</v>
      </c>
      <c r="D6215" s="30" t="s">
        <v>18</v>
      </c>
      <c r="E6215" s="30">
        <v>8.5653577500000004</v>
      </c>
      <c r="F6215" s="30">
        <v>7.0252324399999999</v>
      </c>
      <c r="G6215" s="30">
        <v>205.85111064</v>
      </c>
    </row>
    <row r="6216" spans="1:7" x14ac:dyDescent="0.2">
      <c r="A6216" s="29">
        <v>40210</v>
      </c>
      <c r="B6216" s="30" t="s">
        <v>43</v>
      </c>
      <c r="C6216" s="30" t="s">
        <v>31</v>
      </c>
      <c r="D6216" s="30" t="s">
        <v>19</v>
      </c>
      <c r="E6216" s="30">
        <v>14.08821814</v>
      </c>
      <c r="F6216" s="30">
        <v>6.33168782</v>
      </c>
      <c r="G6216" s="30">
        <v>310.24093071999999</v>
      </c>
    </row>
    <row r="6217" spans="1:7" x14ac:dyDescent="0.2">
      <c r="A6217" s="29">
        <v>40210</v>
      </c>
      <c r="B6217" s="30" t="s">
        <v>43</v>
      </c>
      <c r="C6217" s="30" t="s">
        <v>31</v>
      </c>
      <c r="D6217" s="30" t="s">
        <v>20</v>
      </c>
      <c r="E6217" s="30">
        <v>1.8952819299999999</v>
      </c>
      <c r="F6217" s="30">
        <v>0.46579867000000003</v>
      </c>
      <c r="G6217" s="30">
        <v>32.352110760000002</v>
      </c>
    </row>
    <row r="6218" spans="1:7" x14ac:dyDescent="0.2">
      <c r="A6218" s="29">
        <v>40210</v>
      </c>
      <c r="B6218" s="30" t="s">
        <v>43</v>
      </c>
      <c r="C6218" s="30" t="s">
        <v>31</v>
      </c>
      <c r="D6218" s="30" t="s">
        <v>21</v>
      </c>
      <c r="E6218" s="30">
        <v>1.25601652</v>
      </c>
      <c r="F6218" s="30">
        <v>0.81768923000000004</v>
      </c>
      <c r="G6218" s="30">
        <v>31.546640650000001</v>
      </c>
    </row>
    <row r="6219" spans="1:7" x14ac:dyDescent="0.2">
      <c r="A6219" s="29">
        <v>40210</v>
      </c>
      <c r="B6219" s="30" t="s">
        <v>43</v>
      </c>
      <c r="C6219" s="30" t="s">
        <v>31</v>
      </c>
      <c r="D6219" s="30" t="s">
        <v>22</v>
      </c>
      <c r="E6219" s="30">
        <v>1.3659135899999999</v>
      </c>
      <c r="F6219" s="30">
        <v>0</v>
      </c>
      <c r="G6219" s="30">
        <v>7.7018252199999999</v>
      </c>
    </row>
    <row r="6220" spans="1:7" x14ac:dyDescent="0.2">
      <c r="A6220" s="29">
        <v>40210</v>
      </c>
      <c r="B6220" s="30" t="s">
        <v>43</v>
      </c>
      <c r="C6220" s="30" t="s">
        <v>31</v>
      </c>
      <c r="D6220" s="30" t="s">
        <v>23</v>
      </c>
      <c r="E6220" s="30">
        <v>0.31701423000000001</v>
      </c>
      <c r="F6220" s="30">
        <v>0.28641485</v>
      </c>
      <c r="G6220" s="30">
        <v>5.6756568400000003</v>
      </c>
    </row>
    <row r="6221" spans="1:7" x14ac:dyDescent="0.2">
      <c r="A6221" s="29">
        <v>40210</v>
      </c>
      <c r="B6221" s="30" t="s">
        <v>43</v>
      </c>
      <c r="C6221" s="30" t="s">
        <v>31</v>
      </c>
      <c r="D6221" s="30" t="s">
        <v>24</v>
      </c>
      <c r="E6221" s="30">
        <v>4.4766614000000002</v>
      </c>
      <c r="F6221" s="30">
        <v>2.8047989499999999</v>
      </c>
      <c r="G6221" s="30">
        <v>88.257110859999997</v>
      </c>
    </row>
    <row r="6222" spans="1:7" x14ac:dyDescent="0.2">
      <c r="A6222" s="29">
        <v>40210</v>
      </c>
      <c r="B6222" s="30" t="s">
        <v>43</v>
      </c>
      <c r="C6222" s="30" t="s">
        <v>31</v>
      </c>
      <c r="D6222" s="30" t="s">
        <v>25</v>
      </c>
      <c r="E6222" s="30">
        <v>4.1713613799999996</v>
      </c>
      <c r="F6222" s="30">
        <v>0.39942337</v>
      </c>
      <c r="G6222" s="30">
        <v>61.484856960000002</v>
      </c>
    </row>
    <row r="6223" spans="1:7" x14ac:dyDescent="0.2">
      <c r="A6223" s="29">
        <v>40210</v>
      </c>
      <c r="B6223" s="30" t="s">
        <v>43</v>
      </c>
      <c r="C6223" s="30" t="s">
        <v>31</v>
      </c>
      <c r="D6223" s="30" t="s">
        <v>26</v>
      </c>
      <c r="E6223" s="30">
        <v>1.8879723500000001</v>
      </c>
      <c r="F6223" s="30">
        <v>3.1407569199999998</v>
      </c>
      <c r="G6223" s="30">
        <v>40.686870300000002</v>
      </c>
    </row>
    <row r="6224" spans="1:7" x14ac:dyDescent="0.2">
      <c r="A6224" s="29">
        <v>40210</v>
      </c>
      <c r="B6224" s="30" t="s">
        <v>43</v>
      </c>
      <c r="C6224" s="30" t="s">
        <v>31</v>
      </c>
      <c r="D6224" s="30" t="s">
        <v>27</v>
      </c>
      <c r="E6224" s="30">
        <v>2.5114833600000002</v>
      </c>
      <c r="F6224" s="30">
        <v>3.4779736400000001</v>
      </c>
      <c r="G6224" s="30">
        <v>46.04885341</v>
      </c>
    </row>
    <row r="6225" spans="1:7" x14ac:dyDescent="0.2">
      <c r="A6225" s="29">
        <v>40210</v>
      </c>
      <c r="B6225" s="30" t="s">
        <v>43</v>
      </c>
      <c r="C6225" s="30" t="s">
        <v>31</v>
      </c>
      <c r="D6225" s="30" t="s">
        <v>28</v>
      </c>
      <c r="E6225" s="30">
        <v>6.4490851600000001</v>
      </c>
      <c r="F6225" s="30">
        <v>3.05006595</v>
      </c>
      <c r="G6225" s="30">
        <v>112.42937608</v>
      </c>
    </row>
    <row r="6226" spans="1:7" x14ac:dyDescent="0.2">
      <c r="A6226" s="29">
        <v>40210</v>
      </c>
      <c r="B6226" s="30" t="s">
        <v>43</v>
      </c>
      <c r="C6226" s="30" t="s">
        <v>31</v>
      </c>
      <c r="D6226" s="30" t="s">
        <v>29</v>
      </c>
      <c r="E6226" s="30">
        <v>1.7733635299999999</v>
      </c>
      <c r="F6226" s="30">
        <v>0.26810372999999998</v>
      </c>
      <c r="G6226" s="30">
        <v>31.15190187</v>
      </c>
    </row>
    <row r="6227" spans="1:7" x14ac:dyDescent="0.2">
      <c r="A6227" s="29">
        <v>40210</v>
      </c>
      <c r="B6227" s="30" t="s">
        <v>43</v>
      </c>
      <c r="C6227" s="30" t="s">
        <v>31</v>
      </c>
      <c r="D6227" s="30" t="s">
        <v>30</v>
      </c>
      <c r="E6227" s="30">
        <v>1.2413798700000001</v>
      </c>
      <c r="F6227" s="30">
        <v>0.54383872</v>
      </c>
      <c r="G6227" s="30">
        <v>18.622908880000001</v>
      </c>
    </row>
    <row r="6228" spans="1:7" x14ac:dyDescent="0.2">
      <c r="A6228" s="29">
        <v>40210</v>
      </c>
      <c r="B6228" s="30" t="s">
        <v>43</v>
      </c>
      <c r="C6228" s="30" t="s">
        <v>32</v>
      </c>
      <c r="D6228" s="30" t="s">
        <v>32</v>
      </c>
      <c r="E6228" s="30">
        <v>36.055259820000003</v>
      </c>
      <c r="F6228" s="30">
        <v>19.72182493</v>
      </c>
      <c r="G6228" s="30">
        <v>5072.4991292499999</v>
      </c>
    </row>
    <row r="6229" spans="1:7" x14ac:dyDescent="0.2">
      <c r="A6229" s="29">
        <v>40210</v>
      </c>
      <c r="B6229" s="30" t="s">
        <v>43</v>
      </c>
      <c r="C6229" s="30" t="s">
        <v>33</v>
      </c>
      <c r="D6229" s="30" t="s">
        <v>33</v>
      </c>
      <c r="E6229" s="30">
        <v>39.69508167</v>
      </c>
      <c r="F6229" s="30">
        <v>37.447933880000001</v>
      </c>
      <c r="G6229" s="30">
        <v>2394.4116609799999</v>
      </c>
    </row>
    <row r="6230" spans="1:7" x14ac:dyDescent="0.2">
      <c r="A6230" s="29">
        <v>40299</v>
      </c>
      <c r="B6230" s="30" t="s">
        <v>42</v>
      </c>
      <c r="C6230" s="30" t="s">
        <v>11</v>
      </c>
      <c r="D6230" s="30" t="s">
        <v>12</v>
      </c>
      <c r="E6230" s="30">
        <v>5.4181973899999996</v>
      </c>
      <c r="F6230" s="30">
        <v>0.68631368000000004</v>
      </c>
      <c r="G6230" s="30">
        <v>160.07676379</v>
      </c>
    </row>
    <row r="6231" spans="1:7" x14ac:dyDescent="0.2">
      <c r="A6231" s="29">
        <v>40299</v>
      </c>
      <c r="B6231" s="30" t="s">
        <v>42</v>
      </c>
      <c r="C6231" s="30" t="s">
        <v>11</v>
      </c>
      <c r="D6231" s="30" t="s">
        <v>13</v>
      </c>
      <c r="E6231" s="30">
        <v>3.5222191600000001</v>
      </c>
      <c r="F6231" s="30">
        <v>0.56382895</v>
      </c>
      <c r="G6231" s="30">
        <v>91.628843009999997</v>
      </c>
    </row>
    <row r="6232" spans="1:7" x14ac:dyDescent="0.2">
      <c r="A6232" s="29">
        <v>40299</v>
      </c>
      <c r="B6232" s="30" t="s">
        <v>42</v>
      </c>
      <c r="C6232" s="30" t="s">
        <v>11</v>
      </c>
      <c r="D6232" s="30" t="s">
        <v>14</v>
      </c>
      <c r="E6232" s="30">
        <v>24.99410615</v>
      </c>
      <c r="F6232" s="30">
        <v>1.67728904</v>
      </c>
      <c r="G6232" s="30">
        <v>615.81897363999997</v>
      </c>
    </row>
    <row r="6233" spans="1:7" x14ac:dyDescent="0.2">
      <c r="A6233" s="29">
        <v>40299</v>
      </c>
      <c r="B6233" s="30" t="s">
        <v>42</v>
      </c>
      <c r="C6233" s="30" t="s">
        <v>11</v>
      </c>
      <c r="D6233" s="30" t="s">
        <v>15</v>
      </c>
      <c r="E6233" s="30">
        <v>3.4950672100000002</v>
      </c>
      <c r="F6233" s="30">
        <v>0</v>
      </c>
      <c r="G6233" s="30">
        <v>68.594555150000005</v>
      </c>
    </row>
    <row r="6234" spans="1:7" x14ac:dyDescent="0.2">
      <c r="A6234" s="29">
        <v>40299</v>
      </c>
      <c r="B6234" s="30" t="s">
        <v>42</v>
      </c>
      <c r="C6234" s="30" t="s">
        <v>11</v>
      </c>
      <c r="D6234" s="30" t="s">
        <v>16</v>
      </c>
      <c r="E6234" s="30">
        <v>26.678031440000002</v>
      </c>
      <c r="F6234" s="30">
        <v>1.40265109</v>
      </c>
      <c r="G6234" s="30">
        <v>623.52543565999997</v>
      </c>
    </row>
    <row r="6235" spans="1:7" x14ac:dyDescent="0.2">
      <c r="A6235" s="29">
        <v>40299</v>
      </c>
      <c r="B6235" s="30" t="s">
        <v>42</v>
      </c>
      <c r="C6235" s="30" t="s">
        <v>11</v>
      </c>
      <c r="D6235" s="30" t="s">
        <v>17</v>
      </c>
      <c r="E6235" s="30">
        <v>5.96670254</v>
      </c>
      <c r="F6235" s="30">
        <v>0.40150982000000002</v>
      </c>
      <c r="G6235" s="30">
        <v>146.99324616999999</v>
      </c>
    </row>
    <row r="6236" spans="1:7" x14ac:dyDescent="0.2">
      <c r="A6236" s="29">
        <v>40299</v>
      </c>
      <c r="B6236" s="30" t="s">
        <v>42</v>
      </c>
      <c r="C6236" s="30" t="s">
        <v>11</v>
      </c>
      <c r="D6236" s="30" t="s">
        <v>18</v>
      </c>
      <c r="E6236" s="30">
        <v>13.234884689999999</v>
      </c>
      <c r="F6236" s="30">
        <v>1.6720912699999999</v>
      </c>
      <c r="G6236" s="30">
        <v>304.51883772000002</v>
      </c>
    </row>
    <row r="6237" spans="1:7" x14ac:dyDescent="0.2">
      <c r="A6237" s="29">
        <v>40299</v>
      </c>
      <c r="B6237" s="30" t="s">
        <v>42</v>
      </c>
      <c r="C6237" s="30" t="s">
        <v>11</v>
      </c>
      <c r="D6237" s="30" t="s">
        <v>19</v>
      </c>
      <c r="E6237" s="30">
        <v>11.092641110000001</v>
      </c>
      <c r="F6237" s="30">
        <v>2.1999652200000002</v>
      </c>
      <c r="G6237" s="30">
        <v>252.51095301000001</v>
      </c>
    </row>
    <row r="6238" spans="1:7" x14ac:dyDescent="0.2">
      <c r="A6238" s="29">
        <v>40299</v>
      </c>
      <c r="B6238" s="30" t="s">
        <v>42</v>
      </c>
      <c r="C6238" s="30" t="s">
        <v>11</v>
      </c>
      <c r="D6238" s="30" t="s">
        <v>20</v>
      </c>
      <c r="E6238" s="30">
        <v>10.62285659</v>
      </c>
      <c r="F6238" s="30">
        <v>0.51806746999999997</v>
      </c>
      <c r="G6238" s="30">
        <v>280.28264430000002</v>
      </c>
    </row>
    <row r="6239" spans="1:7" x14ac:dyDescent="0.2">
      <c r="A6239" s="29">
        <v>40299</v>
      </c>
      <c r="B6239" s="30" t="s">
        <v>42</v>
      </c>
      <c r="C6239" s="30" t="s">
        <v>11</v>
      </c>
      <c r="D6239" s="30" t="s">
        <v>21</v>
      </c>
      <c r="E6239" s="30">
        <v>1.87895287</v>
      </c>
      <c r="F6239" s="30">
        <v>0.29098665000000001</v>
      </c>
      <c r="G6239" s="30">
        <v>51.9104253</v>
      </c>
    </row>
    <row r="6240" spans="1:7" x14ac:dyDescent="0.2">
      <c r="A6240" s="29">
        <v>40299</v>
      </c>
      <c r="B6240" s="30" t="s">
        <v>42</v>
      </c>
      <c r="C6240" s="30" t="s">
        <v>11</v>
      </c>
      <c r="D6240" s="30" t="s">
        <v>22</v>
      </c>
      <c r="E6240" s="30">
        <v>3.7770525899999998</v>
      </c>
      <c r="F6240" s="30">
        <v>0</v>
      </c>
      <c r="G6240" s="30">
        <v>113.89378211</v>
      </c>
    </row>
    <row r="6241" spans="1:7" x14ac:dyDescent="0.2">
      <c r="A6241" s="29">
        <v>40299</v>
      </c>
      <c r="B6241" s="30" t="s">
        <v>42</v>
      </c>
      <c r="C6241" s="30" t="s">
        <v>11</v>
      </c>
      <c r="D6241" s="30" t="s">
        <v>23</v>
      </c>
      <c r="E6241" s="30">
        <v>0.30630921999999999</v>
      </c>
      <c r="F6241" s="30">
        <v>0</v>
      </c>
      <c r="G6241" s="30">
        <v>20.216408650000002</v>
      </c>
    </row>
    <row r="6242" spans="1:7" x14ac:dyDescent="0.2">
      <c r="A6242" s="29">
        <v>40299</v>
      </c>
      <c r="B6242" s="30" t="s">
        <v>42</v>
      </c>
      <c r="C6242" s="30" t="s">
        <v>11</v>
      </c>
      <c r="D6242" s="30" t="s">
        <v>24</v>
      </c>
      <c r="E6242" s="30">
        <v>7.5112933899999996</v>
      </c>
      <c r="F6242" s="30">
        <v>0.37256982999999999</v>
      </c>
      <c r="G6242" s="30">
        <v>152.90325193999999</v>
      </c>
    </row>
    <row r="6243" spans="1:7" x14ac:dyDescent="0.2">
      <c r="A6243" s="29">
        <v>40299</v>
      </c>
      <c r="B6243" s="30" t="s">
        <v>42</v>
      </c>
      <c r="C6243" s="30" t="s">
        <v>11</v>
      </c>
      <c r="D6243" s="30" t="s">
        <v>25</v>
      </c>
      <c r="E6243" s="30">
        <v>7.15734066</v>
      </c>
      <c r="F6243" s="30">
        <v>0.42665810999999998</v>
      </c>
      <c r="G6243" s="30">
        <v>161.65415608999999</v>
      </c>
    </row>
    <row r="6244" spans="1:7" x14ac:dyDescent="0.2">
      <c r="A6244" s="29">
        <v>40299</v>
      </c>
      <c r="B6244" s="30" t="s">
        <v>42</v>
      </c>
      <c r="C6244" s="30" t="s">
        <v>11</v>
      </c>
      <c r="D6244" s="30" t="s">
        <v>26</v>
      </c>
      <c r="E6244" s="30">
        <v>5.9546552200000002</v>
      </c>
      <c r="F6244" s="30">
        <v>0.99156363999999997</v>
      </c>
      <c r="G6244" s="30">
        <v>189.33673368000001</v>
      </c>
    </row>
    <row r="6245" spans="1:7" x14ac:dyDescent="0.2">
      <c r="A6245" s="29">
        <v>40299</v>
      </c>
      <c r="B6245" s="30" t="s">
        <v>42</v>
      </c>
      <c r="C6245" s="30" t="s">
        <v>11</v>
      </c>
      <c r="D6245" s="30" t="s">
        <v>27</v>
      </c>
      <c r="E6245" s="30">
        <v>3.44209253</v>
      </c>
      <c r="F6245" s="30">
        <v>1.6761704900000001</v>
      </c>
      <c r="G6245" s="30">
        <v>63.573699900000001</v>
      </c>
    </row>
    <row r="6246" spans="1:7" x14ac:dyDescent="0.2">
      <c r="A6246" s="29">
        <v>40299</v>
      </c>
      <c r="B6246" s="30" t="s">
        <v>42</v>
      </c>
      <c r="C6246" s="30" t="s">
        <v>11</v>
      </c>
      <c r="D6246" s="30" t="s">
        <v>28</v>
      </c>
      <c r="E6246" s="30">
        <v>0.75751820999999997</v>
      </c>
      <c r="F6246" s="30">
        <v>0.22624928999999999</v>
      </c>
      <c r="G6246" s="30">
        <v>24.09277715</v>
      </c>
    </row>
    <row r="6247" spans="1:7" x14ac:dyDescent="0.2">
      <c r="A6247" s="29">
        <v>40299</v>
      </c>
      <c r="B6247" s="30" t="s">
        <v>42</v>
      </c>
      <c r="C6247" s="30" t="s">
        <v>11</v>
      </c>
      <c r="D6247" s="30" t="s">
        <v>29</v>
      </c>
      <c r="E6247" s="30">
        <v>2.0821721800000002</v>
      </c>
      <c r="F6247" s="30">
        <v>0.13939773</v>
      </c>
      <c r="G6247" s="30">
        <v>87.443261460000002</v>
      </c>
    </row>
    <row r="6248" spans="1:7" x14ac:dyDescent="0.2">
      <c r="A6248" s="29">
        <v>40299</v>
      </c>
      <c r="B6248" s="30" t="s">
        <v>42</v>
      </c>
      <c r="C6248" s="30" t="s">
        <v>11</v>
      </c>
      <c r="D6248" s="30" t="s">
        <v>30</v>
      </c>
      <c r="E6248" s="30">
        <v>3.06523769</v>
      </c>
      <c r="F6248" s="30">
        <v>0.28987971000000001</v>
      </c>
      <c r="G6248" s="30">
        <v>89.141929439999998</v>
      </c>
    </row>
    <row r="6249" spans="1:7" x14ac:dyDescent="0.2">
      <c r="A6249" s="29">
        <v>40299</v>
      </c>
      <c r="B6249" s="30" t="s">
        <v>42</v>
      </c>
      <c r="C6249" s="30" t="s">
        <v>31</v>
      </c>
      <c r="D6249" s="30" t="s">
        <v>12</v>
      </c>
      <c r="E6249" s="30">
        <v>2.0636748499999999</v>
      </c>
      <c r="F6249" s="30">
        <v>0</v>
      </c>
      <c r="G6249" s="30">
        <v>23.195162759999999</v>
      </c>
    </row>
    <row r="6250" spans="1:7" x14ac:dyDescent="0.2">
      <c r="A6250" s="29">
        <v>40299</v>
      </c>
      <c r="B6250" s="30" t="s">
        <v>42</v>
      </c>
      <c r="C6250" s="30" t="s">
        <v>31</v>
      </c>
      <c r="D6250" s="30" t="s">
        <v>13</v>
      </c>
      <c r="E6250" s="30">
        <v>1.38854009</v>
      </c>
      <c r="F6250" s="30">
        <v>0</v>
      </c>
      <c r="G6250" s="30">
        <v>9.6468044800000001</v>
      </c>
    </row>
    <row r="6251" spans="1:7" x14ac:dyDescent="0.2">
      <c r="A6251" s="29">
        <v>40299</v>
      </c>
      <c r="B6251" s="30" t="s">
        <v>42</v>
      </c>
      <c r="C6251" s="30" t="s">
        <v>31</v>
      </c>
      <c r="D6251" s="30" t="s">
        <v>14</v>
      </c>
      <c r="E6251" s="30">
        <v>6.8042122999999997</v>
      </c>
      <c r="F6251" s="30">
        <v>0.98003759000000001</v>
      </c>
      <c r="G6251" s="30">
        <v>194.64247861999999</v>
      </c>
    </row>
    <row r="6252" spans="1:7" x14ac:dyDescent="0.2">
      <c r="A6252" s="29">
        <v>40299</v>
      </c>
      <c r="B6252" s="30" t="s">
        <v>42</v>
      </c>
      <c r="C6252" s="30" t="s">
        <v>31</v>
      </c>
      <c r="D6252" s="30" t="s">
        <v>15</v>
      </c>
      <c r="E6252" s="30">
        <v>0.38659958999999999</v>
      </c>
      <c r="F6252" s="30">
        <v>0.54726821000000003</v>
      </c>
      <c r="G6252" s="30">
        <v>14.068304940000001</v>
      </c>
    </row>
    <row r="6253" spans="1:7" x14ac:dyDescent="0.2">
      <c r="A6253" s="29">
        <v>40299</v>
      </c>
      <c r="B6253" s="30" t="s">
        <v>42</v>
      </c>
      <c r="C6253" s="30" t="s">
        <v>31</v>
      </c>
      <c r="D6253" s="30" t="s">
        <v>16</v>
      </c>
      <c r="E6253" s="30">
        <v>8.6664482300000003</v>
      </c>
      <c r="F6253" s="30">
        <v>1.89062581</v>
      </c>
      <c r="G6253" s="30">
        <v>191.01374663999999</v>
      </c>
    </row>
    <row r="6254" spans="1:7" x14ac:dyDescent="0.2">
      <c r="A6254" s="29">
        <v>40299</v>
      </c>
      <c r="B6254" s="30" t="s">
        <v>42</v>
      </c>
      <c r="C6254" s="30" t="s">
        <v>31</v>
      </c>
      <c r="D6254" s="30" t="s">
        <v>17</v>
      </c>
      <c r="E6254" s="30">
        <v>2.3738177399999998</v>
      </c>
      <c r="F6254" s="30">
        <v>6.8814890000000004E-2</v>
      </c>
      <c r="G6254" s="30">
        <v>41.728934080000002</v>
      </c>
    </row>
    <row r="6255" spans="1:7" x14ac:dyDescent="0.2">
      <c r="A6255" s="29">
        <v>40299</v>
      </c>
      <c r="B6255" s="30" t="s">
        <v>42</v>
      </c>
      <c r="C6255" s="30" t="s">
        <v>31</v>
      </c>
      <c r="D6255" s="30" t="s">
        <v>18</v>
      </c>
      <c r="E6255" s="30">
        <v>7.5718763100000004</v>
      </c>
      <c r="F6255" s="30">
        <v>2.2506264800000002</v>
      </c>
      <c r="G6255" s="30">
        <v>113.76052211</v>
      </c>
    </row>
    <row r="6256" spans="1:7" x14ac:dyDescent="0.2">
      <c r="A6256" s="29">
        <v>40299</v>
      </c>
      <c r="B6256" s="30" t="s">
        <v>42</v>
      </c>
      <c r="C6256" s="30" t="s">
        <v>31</v>
      </c>
      <c r="D6256" s="30" t="s">
        <v>19</v>
      </c>
      <c r="E6256" s="30">
        <v>6.7449192699999996</v>
      </c>
      <c r="F6256" s="30">
        <v>3.26943465</v>
      </c>
      <c r="G6256" s="30">
        <v>230.80712622999999</v>
      </c>
    </row>
    <row r="6257" spans="1:7" x14ac:dyDescent="0.2">
      <c r="A6257" s="29">
        <v>40299</v>
      </c>
      <c r="B6257" s="30" t="s">
        <v>42</v>
      </c>
      <c r="C6257" s="30" t="s">
        <v>31</v>
      </c>
      <c r="D6257" s="30" t="s">
        <v>20</v>
      </c>
      <c r="E6257" s="30">
        <v>5.7904250800000003</v>
      </c>
      <c r="F6257" s="30">
        <v>0.20787074999999999</v>
      </c>
      <c r="G6257" s="30">
        <v>170.26440815999999</v>
      </c>
    </row>
    <row r="6258" spans="1:7" x14ac:dyDescent="0.2">
      <c r="A6258" s="29">
        <v>40299</v>
      </c>
      <c r="B6258" s="30" t="s">
        <v>42</v>
      </c>
      <c r="C6258" s="30" t="s">
        <v>31</v>
      </c>
      <c r="D6258" s="30" t="s">
        <v>21</v>
      </c>
      <c r="E6258" s="30">
        <v>1.3159566</v>
      </c>
      <c r="F6258" s="30">
        <v>0.40280198</v>
      </c>
      <c r="G6258" s="30">
        <v>20.47906708</v>
      </c>
    </row>
    <row r="6259" spans="1:7" x14ac:dyDescent="0.2">
      <c r="A6259" s="29">
        <v>40299</v>
      </c>
      <c r="B6259" s="30" t="s">
        <v>42</v>
      </c>
      <c r="C6259" s="30" t="s">
        <v>31</v>
      </c>
      <c r="D6259" s="30" t="s">
        <v>22</v>
      </c>
      <c r="E6259" s="30">
        <v>3.7803386799999998</v>
      </c>
      <c r="F6259" s="30">
        <v>0.17751896</v>
      </c>
      <c r="G6259" s="30">
        <v>45.938964339999998</v>
      </c>
    </row>
    <row r="6260" spans="1:7" x14ac:dyDescent="0.2">
      <c r="A6260" s="29">
        <v>40299</v>
      </c>
      <c r="B6260" s="30" t="s">
        <v>42</v>
      </c>
      <c r="C6260" s="30" t="s">
        <v>31</v>
      </c>
      <c r="D6260" s="30" t="s">
        <v>24</v>
      </c>
      <c r="E6260" s="30">
        <v>3.5559921399999999</v>
      </c>
      <c r="F6260" s="30">
        <v>0.79749186999999999</v>
      </c>
      <c r="G6260" s="30">
        <v>50.218504289999998</v>
      </c>
    </row>
    <row r="6261" spans="1:7" x14ac:dyDescent="0.2">
      <c r="A6261" s="29">
        <v>40299</v>
      </c>
      <c r="B6261" s="30" t="s">
        <v>42</v>
      </c>
      <c r="C6261" s="30" t="s">
        <v>31</v>
      </c>
      <c r="D6261" s="30" t="s">
        <v>25</v>
      </c>
      <c r="E6261" s="30">
        <v>1.9910051099999999</v>
      </c>
      <c r="F6261" s="30">
        <v>0.34214327</v>
      </c>
      <c r="G6261" s="30">
        <v>57.923997530000001</v>
      </c>
    </row>
    <row r="6262" spans="1:7" x14ac:dyDescent="0.2">
      <c r="A6262" s="29">
        <v>40299</v>
      </c>
      <c r="B6262" s="30" t="s">
        <v>42</v>
      </c>
      <c r="C6262" s="30" t="s">
        <v>31</v>
      </c>
      <c r="D6262" s="30" t="s">
        <v>26</v>
      </c>
      <c r="E6262" s="30">
        <v>3.3288930099999998</v>
      </c>
      <c r="F6262" s="30">
        <v>0.89965130999999998</v>
      </c>
      <c r="G6262" s="30">
        <v>143.76258702000001</v>
      </c>
    </row>
    <row r="6263" spans="1:7" x14ac:dyDescent="0.2">
      <c r="A6263" s="29">
        <v>40299</v>
      </c>
      <c r="B6263" s="30" t="s">
        <v>42</v>
      </c>
      <c r="C6263" s="30" t="s">
        <v>31</v>
      </c>
      <c r="D6263" s="30" t="s">
        <v>27</v>
      </c>
      <c r="E6263" s="30">
        <v>0.44065648000000002</v>
      </c>
      <c r="F6263" s="30">
        <v>0.93966302000000002</v>
      </c>
      <c r="G6263" s="30">
        <v>14.186249549999999</v>
      </c>
    </row>
    <row r="6264" spans="1:7" x14ac:dyDescent="0.2">
      <c r="A6264" s="29">
        <v>40299</v>
      </c>
      <c r="B6264" s="30" t="s">
        <v>42</v>
      </c>
      <c r="C6264" s="30" t="s">
        <v>31</v>
      </c>
      <c r="D6264" s="30" t="s">
        <v>28</v>
      </c>
      <c r="E6264" s="30">
        <v>2.5762542800000001</v>
      </c>
      <c r="F6264" s="30">
        <v>0.36026139000000001</v>
      </c>
      <c r="G6264" s="30">
        <v>26.673386990000001</v>
      </c>
    </row>
    <row r="6265" spans="1:7" x14ac:dyDescent="0.2">
      <c r="A6265" s="29">
        <v>40299</v>
      </c>
      <c r="B6265" s="30" t="s">
        <v>42</v>
      </c>
      <c r="C6265" s="30" t="s">
        <v>31</v>
      </c>
      <c r="D6265" s="30" t="s">
        <v>29</v>
      </c>
      <c r="E6265" s="30">
        <v>0.80661607999999996</v>
      </c>
      <c r="F6265" s="30">
        <v>0.41116195</v>
      </c>
      <c r="G6265" s="30">
        <v>23.659467119999999</v>
      </c>
    </row>
    <row r="6266" spans="1:7" x14ac:dyDescent="0.2">
      <c r="A6266" s="29">
        <v>40299</v>
      </c>
      <c r="B6266" s="30" t="s">
        <v>42</v>
      </c>
      <c r="C6266" s="30" t="s">
        <v>31</v>
      </c>
      <c r="D6266" s="30" t="s">
        <v>30</v>
      </c>
      <c r="E6266" s="30">
        <v>3.5813685899999999</v>
      </c>
      <c r="F6266" s="30">
        <v>0</v>
      </c>
      <c r="G6266" s="30">
        <v>63.62834986</v>
      </c>
    </row>
    <row r="6267" spans="1:7" x14ac:dyDescent="0.2">
      <c r="A6267" s="29">
        <v>40299</v>
      </c>
      <c r="B6267" s="30" t="s">
        <v>42</v>
      </c>
      <c r="C6267" s="30" t="s">
        <v>32</v>
      </c>
      <c r="D6267" s="30" t="s">
        <v>32</v>
      </c>
      <c r="E6267" s="30">
        <v>35.44192443</v>
      </c>
      <c r="F6267" s="30">
        <v>5.6085181200000003</v>
      </c>
      <c r="G6267" s="30">
        <v>4750.6554292500005</v>
      </c>
    </row>
    <row r="6268" spans="1:7" x14ac:dyDescent="0.2">
      <c r="A6268" s="29">
        <v>40299</v>
      </c>
      <c r="B6268" s="30" t="s">
        <v>42</v>
      </c>
      <c r="C6268" s="30" t="s">
        <v>33</v>
      </c>
      <c r="D6268" s="30" t="s">
        <v>33</v>
      </c>
      <c r="E6268" s="30">
        <v>35.430450659999998</v>
      </c>
      <c r="F6268" s="30">
        <v>22.2533952</v>
      </c>
      <c r="G6268" s="30">
        <v>1652.0975492099999</v>
      </c>
    </row>
    <row r="6269" spans="1:7" x14ac:dyDescent="0.2">
      <c r="A6269" s="29">
        <v>40299</v>
      </c>
      <c r="B6269" s="30" t="s">
        <v>43</v>
      </c>
      <c r="C6269" s="30" t="s">
        <v>11</v>
      </c>
      <c r="D6269" s="30" t="s">
        <v>12</v>
      </c>
      <c r="E6269" s="30">
        <v>1.1550454299999999</v>
      </c>
      <c r="F6269" s="30">
        <v>0.42811157999999999</v>
      </c>
      <c r="G6269" s="30">
        <v>43.705277789999997</v>
      </c>
    </row>
    <row r="6270" spans="1:7" x14ac:dyDescent="0.2">
      <c r="A6270" s="29">
        <v>40299</v>
      </c>
      <c r="B6270" s="30" t="s">
        <v>43</v>
      </c>
      <c r="C6270" s="30" t="s">
        <v>11</v>
      </c>
      <c r="D6270" s="30" t="s">
        <v>13</v>
      </c>
      <c r="E6270" s="30">
        <v>1.0487233</v>
      </c>
      <c r="F6270" s="30">
        <v>0</v>
      </c>
      <c r="G6270" s="30">
        <v>7.0087199299999998</v>
      </c>
    </row>
    <row r="6271" spans="1:7" x14ac:dyDescent="0.2">
      <c r="A6271" s="29">
        <v>40299</v>
      </c>
      <c r="B6271" s="30" t="s">
        <v>43</v>
      </c>
      <c r="C6271" s="30" t="s">
        <v>11</v>
      </c>
      <c r="D6271" s="30" t="s">
        <v>14</v>
      </c>
      <c r="E6271" s="30">
        <v>5.19404881</v>
      </c>
      <c r="F6271" s="30">
        <v>1.3583922900000001</v>
      </c>
      <c r="G6271" s="30">
        <v>139.19201605000001</v>
      </c>
    </row>
    <row r="6272" spans="1:7" x14ac:dyDescent="0.2">
      <c r="A6272" s="29">
        <v>40299</v>
      </c>
      <c r="B6272" s="30" t="s">
        <v>43</v>
      </c>
      <c r="C6272" s="30" t="s">
        <v>11</v>
      </c>
      <c r="D6272" s="30" t="s">
        <v>15</v>
      </c>
      <c r="E6272" s="30">
        <v>1.2212197199999999</v>
      </c>
      <c r="F6272" s="30">
        <v>0</v>
      </c>
      <c r="G6272" s="30">
        <v>12.07879777</v>
      </c>
    </row>
    <row r="6273" spans="1:7" x14ac:dyDescent="0.2">
      <c r="A6273" s="29">
        <v>40299</v>
      </c>
      <c r="B6273" s="30" t="s">
        <v>43</v>
      </c>
      <c r="C6273" s="30" t="s">
        <v>11</v>
      </c>
      <c r="D6273" s="30" t="s">
        <v>16</v>
      </c>
      <c r="E6273" s="30">
        <v>0.74277694000000005</v>
      </c>
      <c r="F6273" s="30">
        <v>0.36590117999999999</v>
      </c>
      <c r="G6273" s="30">
        <v>11.97529333</v>
      </c>
    </row>
    <row r="6274" spans="1:7" x14ac:dyDescent="0.2">
      <c r="A6274" s="29">
        <v>40299</v>
      </c>
      <c r="B6274" s="30" t="s">
        <v>43</v>
      </c>
      <c r="C6274" s="30" t="s">
        <v>11</v>
      </c>
      <c r="D6274" s="30" t="s">
        <v>17</v>
      </c>
      <c r="E6274" s="30">
        <v>2.38307914</v>
      </c>
      <c r="F6274" s="30">
        <v>0.78124687999999998</v>
      </c>
      <c r="G6274" s="30">
        <v>29.43581369</v>
      </c>
    </row>
    <row r="6275" spans="1:7" x14ac:dyDescent="0.2">
      <c r="A6275" s="29">
        <v>40299</v>
      </c>
      <c r="B6275" s="30" t="s">
        <v>43</v>
      </c>
      <c r="C6275" s="30" t="s">
        <v>11</v>
      </c>
      <c r="D6275" s="30" t="s">
        <v>18</v>
      </c>
      <c r="E6275" s="30">
        <v>10.179591650000001</v>
      </c>
      <c r="F6275" s="30">
        <v>5.15535941</v>
      </c>
      <c r="G6275" s="30">
        <v>322.26886926999998</v>
      </c>
    </row>
    <row r="6276" spans="1:7" x14ac:dyDescent="0.2">
      <c r="A6276" s="29">
        <v>40299</v>
      </c>
      <c r="B6276" s="30" t="s">
        <v>43</v>
      </c>
      <c r="C6276" s="30" t="s">
        <v>11</v>
      </c>
      <c r="D6276" s="30" t="s">
        <v>19</v>
      </c>
      <c r="E6276" s="30">
        <v>11.53275459</v>
      </c>
      <c r="F6276" s="30">
        <v>2.9065404199999998</v>
      </c>
      <c r="G6276" s="30">
        <v>256.94041256999998</v>
      </c>
    </row>
    <row r="6277" spans="1:7" x14ac:dyDescent="0.2">
      <c r="A6277" s="29">
        <v>40299</v>
      </c>
      <c r="B6277" s="30" t="s">
        <v>43</v>
      </c>
      <c r="C6277" s="30" t="s">
        <v>11</v>
      </c>
      <c r="D6277" s="30" t="s">
        <v>20</v>
      </c>
      <c r="E6277" s="30">
        <v>2.97674693</v>
      </c>
      <c r="F6277" s="30">
        <v>0.33798611000000001</v>
      </c>
      <c r="G6277" s="30">
        <v>96.292454179999993</v>
      </c>
    </row>
    <row r="6278" spans="1:7" x14ac:dyDescent="0.2">
      <c r="A6278" s="29">
        <v>40299</v>
      </c>
      <c r="B6278" s="30" t="s">
        <v>43</v>
      </c>
      <c r="C6278" s="30" t="s">
        <v>11</v>
      </c>
      <c r="D6278" s="30" t="s">
        <v>21</v>
      </c>
      <c r="E6278" s="30">
        <v>2.4039240799999999</v>
      </c>
      <c r="F6278" s="30">
        <v>0</v>
      </c>
      <c r="G6278" s="30">
        <v>50.947414049999999</v>
      </c>
    </row>
    <row r="6279" spans="1:7" x14ac:dyDescent="0.2">
      <c r="A6279" s="29">
        <v>40299</v>
      </c>
      <c r="B6279" s="30" t="s">
        <v>43</v>
      </c>
      <c r="C6279" s="30" t="s">
        <v>11</v>
      </c>
      <c r="D6279" s="30" t="s">
        <v>22</v>
      </c>
      <c r="E6279" s="30">
        <v>1.48894284</v>
      </c>
      <c r="F6279" s="30">
        <v>0.98640554000000003</v>
      </c>
      <c r="G6279" s="30">
        <v>51.337045539999998</v>
      </c>
    </row>
    <row r="6280" spans="1:7" x14ac:dyDescent="0.2">
      <c r="A6280" s="29">
        <v>40299</v>
      </c>
      <c r="B6280" s="30" t="s">
        <v>43</v>
      </c>
      <c r="C6280" s="30" t="s">
        <v>11</v>
      </c>
      <c r="D6280" s="30" t="s">
        <v>23</v>
      </c>
      <c r="E6280" s="30">
        <v>1.28871095</v>
      </c>
      <c r="F6280" s="30">
        <v>0.55393959999999998</v>
      </c>
      <c r="G6280" s="30">
        <v>18.881039650000002</v>
      </c>
    </row>
    <row r="6281" spans="1:7" x14ac:dyDescent="0.2">
      <c r="A6281" s="29">
        <v>40299</v>
      </c>
      <c r="B6281" s="30" t="s">
        <v>43</v>
      </c>
      <c r="C6281" s="30" t="s">
        <v>11</v>
      </c>
      <c r="D6281" s="30" t="s">
        <v>24</v>
      </c>
      <c r="E6281" s="30">
        <v>3.2598282699999999</v>
      </c>
      <c r="F6281" s="30">
        <v>0.20122780000000001</v>
      </c>
      <c r="G6281" s="30">
        <v>80.248292609999993</v>
      </c>
    </row>
    <row r="6282" spans="1:7" x14ac:dyDescent="0.2">
      <c r="A6282" s="29">
        <v>40299</v>
      </c>
      <c r="B6282" s="30" t="s">
        <v>43</v>
      </c>
      <c r="C6282" s="30" t="s">
        <v>11</v>
      </c>
      <c r="D6282" s="30" t="s">
        <v>25</v>
      </c>
      <c r="E6282" s="30">
        <v>3.4353696600000001</v>
      </c>
      <c r="F6282" s="30">
        <v>0.93877900000000003</v>
      </c>
      <c r="G6282" s="30">
        <v>73.738646709999998</v>
      </c>
    </row>
    <row r="6283" spans="1:7" x14ac:dyDescent="0.2">
      <c r="A6283" s="29">
        <v>40299</v>
      </c>
      <c r="B6283" s="30" t="s">
        <v>43</v>
      </c>
      <c r="C6283" s="30" t="s">
        <v>11</v>
      </c>
      <c r="D6283" s="30" t="s">
        <v>26</v>
      </c>
      <c r="E6283" s="30">
        <v>2.6707306599999998</v>
      </c>
      <c r="F6283" s="30">
        <v>1.75967166</v>
      </c>
      <c r="G6283" s="30">
        <v>69.110726650000004</v>
      </c>
    </row>
    <row r="6284" spans="1:7" x14ac:dyDescent="0.2">
      <c r="A6284" s="29">
        <v>40299</v>
      </c>
      <c r="B6284" s="30" t="s">
        <v>43</v>
      </c>
      <c r="C6284" s="30" t="s">
        <v>11</v>
      </c>
      <c r="D6284" s="30" t="s">
        <v>27</v>
      </c>
      <c r="E6284" s="30">
        <v>3.2573039800000001</v>
      </c>
      <c r="F6284" s="30">
        <v>1.3404700899999999</v>
      </c>
      <c r="G6284" s="30">
        <v>39.119234200000001</v>
      </c>
    </row>
    <row r="6285" spans="1:7" x14ac:dyDescent="0.2">
      <c r="A6285" s="29">
        <v>40299</v>
      </c>
      <c r="B6285" s="30" t="s">
        <v>43</v>
      </c>
      <c r="C6285" s="30" t="s">
        <v>11</v>
      </c>
      <c r="D6285" s="30" t="s">
        <v>28</v>
      </c>
      <c r="E6285" s="30">
        <v>2.70009919</v>
      </c>
      <c r="F6285" s="30">
        <v>3.3575499799999999</v>
      </c>
      <c r="G6285" s="30">
        <v>99.753980179999999</v>
      </c>
    </row>
    <row r="6286" spans="1:7" x14ac:dyDescent="0.2">
      <c r="A6286" s="29">
        <v>40299</v>
      </c>
      <c r="B6286" s="30" t="s">
        <v>43</v>
      </c>
      <c r="C6286" s="30" t="s">
        <v>11</v>
      </c>
      <c r="D6286" s="30" t="s">
        <v>29</v>
      </c>
      <c r="E6286" s="30">
        <v>0.78246576999999995</v>
      </c>
      <c r="F6286" s="30">
        <v>0</v>
      </c>
      <c r="G6286" s="30">
        <v>8.1705825000000001</v>
      </c>
    </row>
    <row r="6287" spans="1:7" x14ac:dyDescent="0.2">
      <c r="A6287" s="29">
        <v>40299</v>
      </c>
      <c r="B6287" s="30" t="s">
        <v>43</v>
      </c>
      <c r="C6287" s="30" t="s">
        <v>11</v>
      </c>
      <c r="D6287" s="30" t="s">
        <v>30</v>
      </c>
      <c r="E6287" s="30">
        <v>2.2281030300000002</v>
      </c>
      <c r="F6287" s="30">
        <v>1.77309326</v>
      </c>
      <c r="G6287" s="30">
        <v>61.892756900000002</v>
      </c>
    </row>
    <row r="6288" spans="1:7" x14ac:dyDescent="0.2">
      <c r="A6288" s="29">
        <v>40299</v>
      </c>
      <c r="B6288" s="30" t="s">
        <v>43</v>
      </c>
      <c r="C6288" s="30" t="s">
        <v>31</v>
      </c>
      <c r="D6288" s="30" t="s">
        <v>12</v>
      </c>
      <c r="E6288" s="30">
        <v>1.01115825</v>
      </c>
      <c r="F6288" s="30">
        <v>0.18207300000000001</v>
      </c>
      <c r="G6288" s="30">
        <v>16.324225779999999</v>
      </c>
    </row>
    <row r="6289" spans="1:7" x14ac:dyDescent="0.2">
      <c r="A6289" s="29">
        <v>40299</v>
      </c>
      <c r="B6289" s="30" t="s">
        <v>43</v>
      </c>
      <c r="C6289" s="30" t="s">
        <v>31</v>
      </c>
      <c r="D6289" s="30" t="s">
        <v>13</v>
      </c>
      <c r="E6289" s="30">
        <v>5.7841299999999998E-2</v>
      </c>
      <c r="F6289" s="30">
        <v>0</v>
      </c>
      <c r="G6289" s="30">
        <v>0.23136520999999999</v>
      </c>
    </row>
    <row r="6290" spans="1:7" x14ac:dyDescent="0.2">
      <c r="A6290" s="29">
        <v>40299</v>
      </c>
      <c r="B6290" s="30" t="s">
        <v>43</v>
      </c>
      <c r="C6290" s="30" t="s">
        <v>31</v>
      </c>
      <c r="D6290" s="30" t="s">
        <v>14</v>
      </c>
      <c r="E6290" s="30">
        <v>1.4409794499999999</v>
      </c>
      <c r="F6290" s="30">
        <v>0.62842944999999995</v>
      </c>
      <c r="G6290" s="30">
        <v>31.284141949999999</v>
      </c>
    </row>
    <row r="6291" spans="1:7" x14ac:dyDescent="0.2">
      <c r="A6291" s="29">
        <v>40299</v>
      </c>
      <c r="B6291" s="30" t="s">
        <v>43</v>
      </c>
      <c r="C6291" s="30" t="s">
        <v>31</v>
      </c>
      <c r="D6291" s="30" t="s">
        <v>15</v>
      </c>
      <c r="E6291" s="30">
        <v>0.1205693</v>
      </c>
      <c r="F6291" s="30">
        <v>0</v>
      </c>
      <c r="G6291" s="30">
        <v>5.3050492299999998</v>
      </c>
    </row>
    <row r="6292" spans="1:7" x14ac:dyDescent="0.2">
      <c r="A6292" s="29">
        <v>40299</v>
      </c>
      <c r="B6292" s="30" t="s">
        <v>43</v>
      </c>
      <c r="C6292" s="30" t="s">
        <v>31</v>
      </c>
      <c r="D6292" s="30" t="s">
        <v>16</v>
      </c>
      <c r="E6292" s="30">
        <v>0.34544036</v>
      </c>
      <c r="F6292" s="30">
        <v>0</v>
      </c>
      <c r="G6292" s="30">
        <v>2.4180825499999998</v>
      </c>
    </row>
    <row r="6293" spans="1:7" x14ac:dyDescent="0.2">
      <c r="A6293" s="29">
        <v>40299</v>
      </c>
      <c r="B6293" s="30" t="s">
        <v>43</v>
      </c>
      <c r="C6293" s="30" t="s">
        <v>31</v>
      </c>
      <c r="D6293" s="30" t="s">
        <v>17</v>
      </c>
      <c r="E6293" s="30">
        <v>1.2202573299999999</v>
      </c>
      <c r="F6293" s="30">
        <v>0.55975478999999995</v>
      </c>
      <c r="G6293" s="30">
        <v>23.167947470000001</v>
      </c>
    </row>
    <row r="6294" spans="1:7" x14ac:dyDescent="0.2">
      <c r="A6294" s="29">
        <v>40299</v>
      </c>
      <c r="B6294" s="30" t="s">
        <v>43</v>
      </c>
      <c r="C6294" s="30" t="s">
        <v>31</v>
      </c>
      <c r="D6294" s="30" t="s">
        <v>18</v>
      </c>
      <c r="E6294" s="30">
        <v>9.8814054700000007</v>
      </c>
      <c r="F6294" s="30">
        <v>7.8944202499999996</v>
      </c>
      <c r="G6294" s="30">
        <v>320.90665051000002</v>
      </c>
    </row>
    <row r="6295" spans="1:7" x14ac:dyDescent="0.2">
      <c r="A6295" s="29">
        <v>40299</v>
      </c>
      <c r="B6295" s="30" t="s">
        <v>43</v>
      </c>
      <c r="C6295" s="30" t="s">
        <v>31</v>
      </c>
      <c r="D6295" s="30" t="s">
        <v>19</v>
      </c>
      <c r="E6295" s="30">
        <v>13.857152409999999</v>
      </c>
      <c r="F6295" s="30">
        <v>5.7764035500000004</v>
      </c>
      <c r="G6295" s="30">
        <v>300.82143248</v>
      </c>
    </row>
    <row r="6296" spans="1:7" x14ac:dyDescent="0.2">
      <c r="A6296" s="29">
        <v>40299</v>
      </c>
      <c r="B6296" s="30" t="s">
        <v>43</v>
      </c>
      <c r="C6296" s="30" t="s">
        <v>31</v>
      </c>
      <c r="D6296" s="30" t="s">
        <v>20</v>
      </c>
      <c r="E6296" s="30">
        <v>2.0836649999999999</v>
      </c>
      <c r="F6296" s="30">
        <v>1.48011695</v>
      </c>
      <c r="G6296" s="30">
        <v>44.006116519999999</v>
      </c>
    </row>
    <row r="6297" spans="1:7" x14ac:dyDescent="0.2">
      <c r="A6297" s="29">
        <v>40299</v>
      </c>
      <c r="B6297" s="30" t="s">
        <v>43</v>
      </c>
      <c r="C6297" s="30" t="s">
        <v>31</v>
      </c>
      <c r="D6297" s="30" t="s">
        <v>21</v>
      </c>
      <c r="E6297" s="30">
        <v>1.6629036800000001</v>
      </c>
      <c r="F6297" s="30">
        <v>0.16146682000000001</v>
      </c>
      <c r="G6297" s="30">
        <v>66.943236600000006</v>
      </c>
    </row>
    <row r="6298" spans="1:7" x14ac:dyDescent="0.2">
      <c r="A6298" s="29">
        <v>40299</v>
      </c>
      <c r="B6298" s="30" t="s">
        <v>43</v>
      </c>
      <c r="C6298" s="30" t="s">
        <v>31</v>
      </c>
      <c r="D6298" s="30" t="s">
        <v>22</v>
      </c>
      <c r="E6298" s="30">
        <v>3.8136837899999998</v>
      </c>
      <c r="F6298" s="30">
        <v>0.59455466000000001</v>
      </c>
      <c r="G6298" s="30">
        <v>26.250886909999998</v>
      </c>
    </row>
    <row r="6299" spans="1:7" x14ac:dyDescent="0.2">
      <c r="A6299" s="29">
        <v>40299</v>
      </c>
      <c r="B6299" s="30" t="s">
        <v>43</v>
      </c>
      <c r="C6299" s="30" t="s">
        <v>31</v>
      </c>
      <c r="D6299" s="30" t="s">
        <v>23</v>
      </c>
      <c r="E6299" s="30">
        <v>0.36382399999999998</v>
      </c>
      <c r="F6299" s="30">
        <v>0.71950857000000001</v>
      </c>
      <c r="G6299" s="30">
        <v>5.4818358399999996</v>
      </c>
    </row>
    <row r="6300" spans="1:7" x14ac:dyDescent="0.2">
      <c r="A6300" s="29">
        <v>40299</v>
      </c>
      <c r="B6300" s="30" t="s">
        <v>43</v>
      </c>
      <c r="C6300" s="30" t="s">
        <v>31</v>
      </c>
      <c r="D6300" s="30" t="s">
        <v>24</v>
      </c>
      <c r="E6300" s="30">
        <v>3.6230051599999999</v>
      </c>
      <c r="F6300" s="30">
        <v>1.17126328</v>
      </c>
      <c r="G6300" s="30">
        <v>53.180427170000002</v>
      </c>
    </row>
    <row r="6301" spans="1:7" x14ac:dyDescent="0.2">
      <c r="A6301" s="29">
        <v>40299</v>
      </c>
      <c r="B6301" s="30" t="s">
        <v>43</v>
      </c>
      <c r="C6301" s="30" t="s">
        <v>31</v>
      </c>
      <c r="D6301" s="30" t="s">
        <v>25</v>
      </c>
      <c r="E6301" s="30">
        <v>0.48843813000000003</v>
      </c>
      <c r="F6301" s="30">
        <v>0.83856571999999996</v>
      </c>
      <c r="G6301" s="30">
        <v>12.17959132</v>
      </c>
    </row>
    <row r="6302" spans="1:7" x14ac:dyDescent="0.2">
      <c r="A6302" s="29">
        <v>40299</v>
      </c>
      <c r="B6302" s="30" t="s">
        <v>43</v>
      </c>
      <c r="C6302" s="30" t="s">
        <v>31</v>
      </c>
      <c r="D6302" s="30" t="s">
        <v>26</v>
      </c>
      <c r="E6302" s="30">
        <v>2.1088378699999999</v>
      </c>
      <c r="F6302" s="30">
        <v>0.36813439999999997</v>
      </c>
      <c r="G6302" s="30">
        <v>97.154645959999996</v>
      </c>
    </row>
    <row r="6303" spans="1:7" x14ac:dyDescent="0.2">
      <c r="A6303" s="29">
        <v>40299</v>
      </c>
      <c r="B6303" s="30" t="s">
        <v>43</v>
      </c>
      <c r="C6303" s="30" t="s">
        <v>31</v>
      </c>
      <c r="D6303" s="30" t="s">
        <v>27</v>
      </c>
      <c r="E6303" s="30">
        <v>0.87241477000000001</v>
      </c>
      <c r="F6303" s="30">
        <v>1.73012268</v>
      </c>
      <c r="G6303" s="30">
        <v>55.463370519999998</v>
      </c>
    </row>
    <row r="6304" spans="1:7" x14ac:dyDescent="0.2">
      <c r="A6304" s="29">
        <v>40299</v>
      </c>
      <c r="B6304" s="30" t="s">
        <v>43</v>
      </c>
      <c r="C6304" s="30" t="s">
        <v>31</v>
      </c>
      <c r="D6304" s="30" t="s">
        <v>28</v>
      </c>
      <c r="E6304" s="30">
        <v>6.3078079799999998</v>
      </c>
      <c r="F6304" s="30">
        <v>5.7411501300000003</v>
      </c>
      <c r="G6304" s="30">
        <v>144.50742339000001</v>
      </c>
    </row>
    <row r="6305" spans="1:7" x14ac:dyDescent="0.2">
      <c r="A6305" s="29">
        <v>40299</v>
      </c>
      <c r="B6305" s="30" t="s">
        <v>43</v>
      </c>
      <c r="C6305" s="30" t="s">
        <v>31</v>
      </c>
      <c r="D6305" s="30" t="s">
        <v>29</v>
      </c>
      <c r="E6305" s="30">
        <v>0.88153353000000001</v>
      </c>
      <c r="F6305" s="30">
        <v>0.28800891000000001</v>
      </c>
      <c r="G6305" s="30">
        <v>23.045812349999999</v>
      </c>
    </row>
    <row r="6306" spans="1:7" x14ac:dyDescent="0.2">
      <c r="A6306" s="29">
        <v>40299</v>
      </c>
      <c r="B6306" s="30" t="s">
        <v>43</v>
      </c>
      <c r="C6306" s="30" t="s">
        <v>31</v>
      </c>
      <c r="D6306" s="30" t="s">
        <v>30</v>
      </c>
      <c r="E6306" s="30">
        <v>1.4491840199999999</v>
      </c>
      <c r="F6306" s="30">
        <v>0.59337556000000002</v>
      </c>
      <c r="G6306" s="30">
        <v>16.003964580000002</v>
      </c>
    </row>
    <row r="6307" spans="1:7" x14ac:dyDescent="0.2">
      <c r="A6307" s="29">
        <v>40299</v>
      </c>
      <c r="B6307" s="30" t="s">
        <v>43</v>
      </c>
      <c r="C6307" s="30" t="s">
        <v>32</v>
      </c>
      <c r="D6307" s="30" t="s">
        <v>32</v>
      </c>
      <c r="E6307" s="30">
        <v>29.9108263</v>
      </c>
      <c r="F6307" s="30">
        <v>18.95302263</v>
      </c>
      <c r="G6307" s="30">
        <v>4056.3038361499998</v>
      </c>
    </row>
    <row r="6308" spans="1:7" x14ac:dyDescent="0.2">
      <c r="A6308" s="29">
        <v>40299</v>
      </c>
      <c r="B6308" s="30" t="s">
        <v>43</v>
      </c>
      <c r="C6308" s="30" t="s">
        <v>33</v>
      </c>
      <c r="D6308" s="30" t="s">
        <v>33</v>
      </c>
      <c r="E6308" s="30">
        <v>26.933102009999999</v>
      </c>
      <c r="F6308" s="30">
        <v>36.36578445</v>
      </c>
      <c r="G6308" s="30">
        <v>2183.9742452599999</v>
      </c>
    </row>
    <row r="6309" spans="1:7" x14ac:dyDescent="0.2">
      <c r="A6309" s="29">
        <v>40391</v>
      </c>
      <c r="B6309" s="30" t="s">
        <v>42</v>
      </c>
      <c r="C6309" s="30" t="s">
        <v>11</v>
      </c>
      <c r="D6309" s="30" t="s">
        <v>12</v>
      </c>
      <c r="E6309" s="30">
        <v>5.4099079400000001</v>
      </c>
      <c r="F6309" s="30">
        <v>0.54520997000000004</v>
      </c>
      <c r="G6309" s="30">
        <v>147.92103621000001</v>
      </c>
    </row>
    <row r="6310" spans="1:7" x14ac:dyDescent="0.2">
      <c r="A6310" s="29">
        <v>40391</v>
      </c>
      <c r="B6310" s="30" t="s">
        <v>42</v>
      </c>
      <c r="C6310" s="30" t="s">
        <v>11</v>
      </c>
      <c r="D6310" s="30" t="s">
        <v>13</v>
      </c>
      <c r="E6310" s="30">
        <v>4.5159160500000004</v>
      </c>
      <c r="F6310" s="30">
        <v>0</v>
      </c>
      <c r="G6310" s="30">
        <v>54.575012839999999</v>
      </c>
    </row>
    <row r="6311" spans="1:7" x14ac:dyDescent="0.2">
      <c r="A6311" s="29">
        <v>40391</v>
      </c>
      <c r="B6311" s="30" t="s">
        <v>42</v>
      </c>
      <c r="C6311" s="30" t="s">
        <v>11</v>
      </c>
      <c r="D6311" s="30" t="s">
        <v>14</v>
      </c>
      <c r="E6311" s="30">
        <v>20.27909305</v>
      </c>
      <c r="F6311" s="30">
        <v>1.1064310399999999</v>
      </c>
      <c r="G6311" s="30">
        <v>510.63375681999997</v>
      </c>
    </row>
    <row r="6312" spans="1:7" x14ac:dyDescent="0.2">
      <c r="A6312" s="29">
        <v>40391</v>
      </c>
      <c r="B6312" s="30" t="s">
        <v>42</v>
      </c>
      <c r="C6312" s="30" t="s">
        <v>11</v>
      </c>
      <c r="D6312" s="30" t="s">
        <v>15</v>
      </c>
      <c r="E6312" s="30">
        <v>0.56705625000000004</v>
      </c>
      <c r="F6312" s="30">
        <v>0</v>
      </c>
      <c r="G6312" s="30">
        <v>3.15926748</v>
      </c>
    </row>
    <row r="6313" spans="1:7" x14ac:dyDescent="0.2">
      <c r="A6313" s="29">
        <v>40391</v>
      </c>
      <c r="B6313" s="30" t="s">
        <v>42</v>
      </c>
      <c r="C6313" s="30" t="s">
        <v>11</v>
      </c>
      <c r="D6313" s="30" t="s">
        <v>16</v>
      </c>
      <c r="E6313" s="30">
        <v>20.433606139999998</v>
      </c>
      <c r="F6313" s="30">
        <v>1.5930454199999999</v>
      </c>
      <c r="G6313" s="30">
        <v>353.07890865000002</v>
      </c>
    </row>
    <row r="6314" spans="1:7" x14ac:dyDescent="0.2">
      <c r="A6314" s="29">
        <v>40391</v>
      </c>
      <c r="B6314" s="30" t="s">
        <v>42</v>
      </c>
      <c r="C6314" s="30" t="s">
        <v>11</v>
      </c>
      <c r="D6314" s="30" t="s">
        <v>17</v>
      </c>
      <c r="E6314" s="30">
        <v>3.7432236799999998</v>
      </c>
      <c r="F6314" s="30">
        <v>0</v>
      </c>
      <c r="G6314" s="30">
        <v>47.778907340000004</v>
      </c>
    </row>
    <row r="6315" spans="1:7" x14ac:dyDescent="0.2">
      <c r="A6315" s="29">
        <v>40391</v>
      </c>
      <c r="B6315" s="30" t="s">
        <v>42</v>
      </c>
      <c r="C6315" s="30" t="s">
        <v>11</v>
      </c>
      <c r="D6315" s="30" t="s">
        <v>18</v>
      </c>
      <c r="E6315" s="30">
        <v>9.1090226100000002</v>
      </c>
      <c r="F6315" s="30">
        <v>2.7863549399999998</v>
      </c>
      <c r="G6315" s="30">
        <v>275.57254196000002</v>
      </c>
    </row>
    <row r="6316" spans="1:7" x14ac:dyDescent="0.2">
      <c r="A6316" s="29">
        <v>40391</v>
      </c>
      <c r="B6316" s="30" t="s">
        <v>42</v>
      </c>
      <c r="C6316" s="30" t="s">
        <v>11</v>
      </c>
      <c r="D6316" s="30" t="s">
        <v>19</v>
      </c>
      <c r="E6316" s="30">
        <v>5.92761242</v>
      </c>
      <c r="F6316" s="30">
        <v>1.43231138</v>
      </c>
      <c r="G6316" s="30">
        <v>154.03982934000001</v>
      </c>
    </row>
    <row r="6317" spans="1:7" x14ac:dyDescent="0.2">
      <c r="A6317" s="29">
        <v>40391</v>
      </c>
      <c r="B6317" s="30" t="s">
        <v>42</v>
      </c>
      <c r="C6317" s="30" t="s">
        <v>11</v>
      </c>
      <c r="D6317" s="30" t="s">
        <v>20</v>
      </c>
      <c r="E6317" s="30">
        <v>9.0346008799999993</v>
      </c>
      <c r="F6317" s="30">
        <v>0.37886134999999999</v>
      </c>
      <c r="G6317" s="30">
        <v>216.19081384</v>
      </c>
    </row>
    <row r="6318" spans="1:7" x14ac:dyDescent="0.2">
      <c r="A6318" s="29">
        <v>40391</v>
      </c>
      <c r="B6318" s="30" t="s">
        <v>42</v>
      </c>
      <c r="C6318" s="30" t="s">
        <v>11</v>
      </c>
      <c r="D6318" s="30" t="s">
        <v>21</v>
      </c>
      <c r="E6318" s="30">
        <v>2.9540398799999998</v>
      </c>
      <c r="F6318" s="30">
        <v>0</v>
      </c>
      <c r="G6318" s="30">
        <v>44.059788939999997</v>
      </c>
    </row>
    <row r="6319" spans="1:7" x14ac:dyDescent="0.2">
      <c r="A6319" s="29">
        <v>40391</v>
      </c>
      <c r="B6319" s="30" t="s">
        <v>42</v>
      </c>
      <c r="C6319" s="30" t="s">
        <v>11</v>
      </c>
      <c r="D6319" s="30" t="s">
        <v>22</v>
      </c>
      <c r="E6319" s="30">
        <v>2.6194020299999998</v>
      </c>
      <c r="F6319" s="30">
        <v>0.13477739999999999</v>
      </c>
      <c r="G6319" s="30">
        <v>44.326349870000001</v>
      </c>
    </row>
    <row r="6320" spans="1:7" x14ac:dyDescent="0.2">
      <c r="A6320" s="29">
        <v>40391</v>
      </c>
      <c r="B6320" s="30" t="s">
        <v>42</v>
      </c>
      <c r="C6320" s="30" t="s">
        <v>11</v>
      </c>
      <c r="D6320" s="30" t="s">
        <v>23</v>
      </c>
      <c r="E6320" s="30">
        <v>0.74728112999999996</v>
      </c>
      <c r="F6320" s="30">
        <v>0.38514018</v>
      </c>
      <c r="G6320" s="30">
        <v>25.000077300000001</v>
      </c>
    </row>
    <row r="6321" spans="1:7" x14ac:dyDescent="0.2">
      <c r="A6321" s="29">
        <v>40391</v>
      </c>
      <c r="B6321" s="30" t="s">
        <v>42</v>
      </c>
      <c r="C6321" s="30" t="s">
        <v>11</v>
      </c>
      <c r="D6321" s="30" t="s">
        <v>24</v>
      </c>
      <c r="E6321" s="30">
        <v>3.4146406599999999</v>
      </c>
      <c r="F6321" s="30">
        <v>1.2479921199999999</v>
      </c>
      <c r="G6321" s="30">
        <v>135.68921014</v>
      </c>
    </row>
    <row r="6322" spans="1:7" x14ac:dyDescent="0.2">
      <c r="A6322" s="29">
        <v>40391</v>
      </c>
      <c r="B6322" s="30" t="s">
        <v>42</v>
      </c>
      <c r="C6322" s="30" t="s">
        <v>11</v>
      </c>
      <c r="D6322" s="30" t="s">
        <v>25</v>
      </c>
      <c r="E6322" s="30">
        <v>4.94302405</v>
      </c>
      <c r="F6322" s="30">
        <v>1.3768712299999999</v>
      </c>
      <c r="G6322" s="30">
        <v>105.96569119</v>
      </c>
    </row>
    <row r="6323" spans="1:7" x14ac:dyDescent="0.2">
      <c r="A6323" s="29">
        <v>40391</v>
      </c>
      <c r="B6323" s="30" t="s">
        <v>42</v>
      </c>
      <c r="C6323" s="30" t="s">
        <v>11</v>
      </c>
      <c r="D6323" s="30" t="s">
        <v>26</v>
      </c>
      <c r="E6323" s="30">
        <v>4.83431093</v>
      </c>
      <c r="F6323" s="30">
        <v>0.91792885000000002</v>
      </c>
      <c r="G6323" s="30">
        <v>131.54144812999999</v>
      </c>
    </row>
    <row r="6324" spans="1:7" x14ac:dyDescent="0.2">
      <c r="A6324" s="29">
        <v>40391</v>
      </c>
      <c r="B6324" s="30" t="s">
        <v>42</v>
      </c>
      <c r="C6324" s="30" t="s">
        <v>11</v>
      </c>
      <c r="D6324" s="30" t="s">
        <v>27</v>
      </c>
      <c r="E6324" s="30">
        <v>1.95972028</v>
      </c>
      <c r="F6324" s="30">
        <v>0.93116451</v>
      </c>
      <c r="G6324" s="30">
        <v>23.351864070000001</v>
      </c>
    </row>
    <row r="6325" spans="1:7" x14ac:dyDescent="0.2">
      <c r="A6325" s="29">
        <v>40391</v>
      </c>
      <c r="B6325" s="30" t="s">
        <v>42</v>
      </c>
      <c r="C6325" s="30" t="s">
        <v>11</v>
      </c>
      <c r="D6325" s="30" t="s">
        <v>28</v>
      </c>
      <c r="E6325" s="30">
        <v>1.0771884199999999</v>
      </c>
      <c r="F6325" s="30">
        <v>0.38423856000000001</v>
      </c>
      <c r="G6325" s="30">
        <v>13.32288464</v>
      </c>
    </row>
    <row r="6326" spans="1:7" x14ac:dyDescent="0.2">
      <c r="A6326" s="29">
        <v>40391</v>
      </c>
      <c r="B6326" s="30" t="s">
        <v>42</v>
      </c>
      <c r="C6326" s="30" t="s">
        <v>11</v>
      </c>
      <c r="D6326" s="30" t="s">
        <v>29</v>
      </c>
      <c r="E6326" s="30">
        <v>0.98612856999999998</v>
      </c>
      <c r="F6326" s="30">
        <v>0</v>
      </c>
      <c r="G6326" s="30">
        <v>4.2160987399999996</v>
      </c>
    </row>
    <row r="6327" spans="1:7" x14ac:dyDescent="0.2">
      <c r="A6327" s="29">
        <v>40391</v>
      </c>
      <c r="B6327" s="30" t="s">
        <v>42</v>
      </c>
      <c r="C6327" s="30" t="s">
        <v>11</v>
      </c>
      <c r="D6327" s="30" t="s">
        <v>30</v>
      </c>
      <c r="E6327" s="30">
        <v>3.7283039499999999</v>
      </c>
      <c r="F6327" s="30">
        <v>0.46878945</v>
      </c>
      <c r="G6327" s="30">
        <v>98.963539569999995</v>
      </c>
    </row>
    <row r="6328" spans="1:7" x14ac:dyDescent="0.2">
      <c r="A6328" s="29">
        <v>40391</v>
      </c>
      <c r="B6328" s="30" t="s">
        <v>42</v>
      </c>
      <c r="C6328" s="30" t="s">
        <v>31</v>
      </c>
      <c r="D6328" s="30" t="s">
        <v>12</v>
      </c>
      <c r="E6328" s="30">
        <v>0.94860407999999996</v>
      </c>
      <c r="F6328" s="30">
        <v>0</v>
      </c>
      <c r="G6328" s="30">
        <v>26.035335119999999</v>
      </c>
    </row>
    <row r="6329" spans="1:7" x14ac:dyDescent="0.2">
      <c r="A6329" s="29">
        <v>40391</v>
      </c>
      <c r="B6329" s="30" t="s">
        <v>42</v>
      </c>
      <c r="C6329" s="30" t="s">
        <v>31</v>
      </c>
      <c r="D6329" s="30" t="s">
        <v>13</v>
      </c>
      <c r="E6329" s="30">
        <v>0.84703382000000005</v>
      </c>
      <c r="F6329" s="30">
        <v>0</v>
      </c>
      <c r="G6329" s="30">
        <v>1.68210365</v>
      </c>
    </row>
    <row r="6330" spans="1:7" x14ac:dyDescent="0.2">
      <c r="A6330" s="29">
        <v>40391</v>
      </c>
      <c r="B6330" s="30" t="s">
        <v>42</v>
      </c>
      <c r="C6330" s="30" t="s">
        <v>31</v>
      </c>
      <c r="D6330" s="30" t="s">
        <v>14</v>
      </c>
      <c r="E6330" s="30">
        <v>7.0499069499999996</v>
      </c>
      <c r="F6330" s="30">
        <v>1.0124218599999999</v>
      </c>
      <c r="G6330" s="30">
        <v>121.01152123999999</v>
      </c>
    </row>
    <row r="6331" spans="1:7" x14ac:dyDescent="0.2">
      <c r="A6331" s="29">
        <v>40391</v>
      </c>
      <c r="B6331" s="30" t="s">
        <v>42</v>
      </c>
      <c r="C6331" s="30" t="s">
        <v>31</v>
      </c>
      <c r="D6331" s="30" t="s">
        <v>15</v>
      </c>
      <c r="E6331" s="30">
        <v>0.80997922</v>
      </c>
      <c r="F6331" s="30">
        <v>0</v>
      </c>
      <c r="G6331" s="30">
        <v>1.32143484</v>
      </c>
    </row>
    <row r="6332" spans="1:7" x14ac:dyDescent="0.2">
      <c r="A6332" s="29">
        <v>40391</v>
      </c>
      <c r="B6332" s="30" t="s">
        <v>42</v>
      </c>
      <c r="C6332" s="30" t="s">
        <v>31</v>
      </c>
      <c r="D6332" s="30" t="s">
        <v>16</v>
      </c>
      <c r="E6332" s="30">
        <v>7.0450856999999996</v>
      </c>
      <c r="F6332" s="30">
        <v>0.39689628999999998</v>
      </c>
      <c r="G6332" s="30">
        <v>95.114796990000002</v>
      </c>
    </row>
    <row r="6333" spans="1:7" x14ac:dyDescent="0.2">
      <c r="A6333" s="29">
        <v>40391</v>
      </c>
      <c r="B6333" s="30" t="s">
        <v>42</v>
      </c>
      <c r="C6333" s="30" t="s">
        <v>31</v>
      </c>
      <c r="D6333" s="30" t="s">
        <v>17</v>
      </c>
      <c r="E6333" s="30">
        <v>2.12375574</v>
      </c>
      <c r="F6333" s="30">
        <v>0.21668185000000001</v>
      </c>
      <c r="G6333" s="30">
        <v>31.253136520000002</v>
      </c>
    </row>
    <row r="6334" spans="1:7" x14ac:dyDescent="0.2">
      <c r="A6334" s="29">
        <v>40391</v>
      </c>
      <c r="B6334" s="30" t="s">
        <v>42</v>
      </c>
      <c r="C6334" s="30" t="s">
        <v>31</v>
      </c>
      <c r="D6334" s="30" t="s">
        <v>18</v>
      </c>
      <c r="E6334" s="30">
        <v>7.8926373099999996</v>
      </c>
      <c r="F6334" s="30">
        <v>2.0729220800000001</v>
      </c>
      <c r="G6334" s="30">
        <v>176.39216536999999</v>
      </c>
    </row>
    <row r="6335" spans="1:7" x14ac:dyDescent="0.2">
      <c r="A6335" s="29">
        <v>40391</v>
      </c>
      <c r="B6335" s="30" t="s">
        <v>42</v>
      </c>
      <c r="C6335" s="30" t="s">
        <v>31</v>
      </c>
      <c r="D6335" s="30" t="s">
        <v>19</v>
      </c>
      <c r="E6335" s="30">
        <v>7.0011659000000002</v>
      </c>
      <c r="F6335" s="30">
        <v>4.4391309400000001</v>
      </c>
      <c r="G6335" s="30">
        <v>189.94837433999999</v>
      </c>
    </row>
    <row r="6336" spans="1:7" x14ac:dyDescent="0.2">
      <c r="A6336" s="29">
        <v>40391</v>
      </c>
      <c r="B6336" s="30" t="s">
        <v>42</v>
      </c>
      <c r="C6336" s="30" t="s">
        <v>31</v>
      </c>
      <c r="D6336" s="30" t="s">
        <v>20</v>
      </c>
      <c r="E6336" s="30">
        <v>4.5085188799999996</v>
      </c>
      <c r="F6336" s="30">
        <v>0.30886857000000001</v>
      </c>
      <c r="G6336" s="30">
        <v>95.457568670000001</v>
      </c>
    </row>
    <row r="6337" spans="1:7" x14ac:dyDescent="0.2">
      <c r="A6337" s="29">
        <v>40391</v>
      </c>
      <c r="B6337" s="30" t="s">
        <v>42</v>
      </c>
      <c r="C6337" s="30" t="s">
        <v>31</v>
      </c>
      <c r="D6337" s="30" t="s">
        <v>21</v>
      </c>
      <c r="E6337" s="30">
        <v>8.5138969999999994E-2</v>
      </c>
      <c r="F6337" s="30">
        <v>0.81518497999999995</v>
      </c>
      <c r="G6337" s="30">
        <v>23.805303689999999</v>
      </c>
    </row>
    <row r="6338" spans="1:7" x14ac:dyDescent="0.2">
      <c r="A6338" s="29">
        <v>40391</v>
      </c>
      <c r="B6338" s="30" t="s">
        <v>42</v>
      </c>
      <c r="C6338" s="30" t="s">
        <v>31</v>
      </c>
      <c r="D6338" s="30" t="s">
        <v>22</v>
      </c>
      <c r="E6338" s="30">
        <v>0.90013597999999995</v>
      </c>
      <c r="F6338" s="30">
        <v>0</v>
      </c>
      <c r="G6338" s="30">
        <v>12.14638021</v>
      </c>
    </row>
    <row r="6339" spans="1:7" x14ac:dyDescent="0.2">
      <c r="A6339" s="29">
        <v>40391</v>
      </c>
      <c r="B6339" s="30" t="s">
        <v>42</v>
      </c>
      <c r="C6339" s="30" t="s">
        <v>31</v>
      </c>
      <c r="D6339" s="30" t="s">
        <v>23</v>
      </c>
      <c r="E6339" s="30">
        <v>1.77203836</v>
      </c>
      <c r="F6339" s="30">
        <v>0.74911821999999995</v>
      </c>
      <c r="G6339" s="30">
        <v>51.796713009999998</v>
      </c>
    </row>
    <row r="6340" spans="1:7" x14ac:dyDescent="0.2">
      <c r="A6340" s="29">
        <v>40391</v>
      </c>
      <c r="B6340" s="30" t="s">
        <v>42</v>
      </c>
      <c r="C6340" s="30" t="s">
        <v>31</v>
      </c>
      <c r="D6340" s="30" t="s">
        <v>24</v>
      </c>
      <c r="E6340" s="30">
        <v>3.0200325299999999</v>
      </c>
      <c r="F6340" s="30">
        <v>1.1675603299999999</v>
      </c>
      <c r="G6340" s="30">
        <v>32.073975779999998</v>
      </c>
    </row>
    <row r="6341" spans="1:7" x14ac:dyDescent="0.2">
      <c r="A6341" s="29">
        <v>40391</v>
      </c>
      <c r="B6341" s="30" t="s">
        <v>42</v>
      </c>
      <c r="C6341" s="30" t="s">
        <v>31</v>
      </c>
      <c r="D6341" s="30" t="s">
        <v>25</v>
      </c>
      <c r="E6341" s="30">
        <v>2.4438214299999999</v>
      </c>
      <c r="F6341" s="30">
        <v>0.58258091000000001</v>
      </c>
      <c r="G6341" s="30">
        <v>17.324043719999999</v>
      </c>
    </row>
    <row r="6342" spans="1:7" x14ac:dyDescent="0.2">
      <c r="A6342" s="29">
        <v>40391</v>
      </c>
      <c r="B6342" s="30" t="s">
        <v>42</v>
      </c>
      <c r="C6342" s="30" t="s">
        <v>31</v>
      </c>
      <c r="D6342" s="30" t="s">
        <v>26</v>
      </c>
      <c r="E6342" s="30">
        <v>0.93456072999999995</v>
      </c>
      <c r="F6342" s="30">
        <v>0.39689628999999998</v>
      </c>
      <c r="G6342" s="30">
        <v>11.460858</v>
      </c>
    </row>
    <row r="6343" spans="1:7" x14ac:dyDescent="0.2">
      <c r="A6343" s="29">
        <v>40391</v>
      </c>
      <c r="B6343" s="30" t="s">
        <v>42</v>
      </c>
      <c r="C6343" s="30" t="s">
        <v>31</v>
      </c>
      <c r="D6343" s="30" t="s">
        <v>27</v>
      </c>
      <c r="E6343" s="30">
        <v>0.45526369999999999</v>
      </c>
      <c r="F6343" s="30">
        <v>0.91934990000000005</v>
      </c>
      <c r="G6343" s="30">
        <v>21.891759919999998</v>
      </c>
    </row>
    <row r="6344" spans="1:7" x14ac:dyDescent="0.2">
      <c r="A6344" s="29">
        <v>40391</v>
      </c>
      <c r="B6344" s="30" t="s">
        <v>42</v>
      </c>
      <c r="C6344" s="30" t="s">
        <v>31</v>
      </c>
      <c r="D6344" s="30" t="s">
        <v>28</v>
      </c>
      <c r="E6344" s="30">
        <v>2.75247486</v>
      </c>
      <c r="F6344" s="30">
        <v>0.32667991000000002</v>
      </c>
      <c r="G6344" s="30">
        <v>36.692344650000003</v>
      </c>
    </row>
    <row r="6345" spans="1:7" x14ac:dyDescent="0.2">
      <c r="A6345" s="29">
        <v>40391</v>
      </c>
      <c r="B6345" s="30" t="s">
        <v>42</v>
      </c>
      <c r="C6345" s="30" t="s">
        <v>31</v>
      </c>
      <c r="D6345" s="30" t="s">
        <v>29</v>
      </c>
      <c r="E6345" s="30">
        <v>0.45067383</v>
      </c>
      <c r="F6345" s="30">
        <v>0.75820878000000003</v>
      </c>
      <c r="G6345" s="30">
        <v>27.420932050000001</v>
      </c>
    </row>
    <row r="6346" spans="1:7" x14ac:dyDescent="0.2">
      <c r="A6346" s="29">
        <v>40391</v>
      </c>
      <c r="B6346" s="30" t="s">
        <v>42</v>
      </c>
      <c r="C6346" s="30" t="s">
        <v>31</v>
      </c>
      <c r="D6346" s="30" t="s">
        <v>30</v>
      </c>
      <c r="E6346" s="30">
        <v>1.72201815</v>
      </c>
      <c r="F6346" s="30">
        <v>0</v>
      </c>
      <c r="G6346" s="30">
        <v>32.81507268</v>
      </c>
    </row>
    <row r="6347" spans="1:7" x14ac:dyDescent="0.2">
      <c r="A6347" s="29">
        <v>40391</v>
      </c>
      <c r="B6347" s="30" t="s">
        <v>42</v>
      </c>
      <c r="C6347" s="30" t="s">
        <v>32</v>
      </c>
      <c r="D6347" s="30" t="s">
        <v>32</v>
      </c>
      <c r="E6347" s="30">
        <v>37.432386800000003</v>
      </c>
      <c r="F6347" s="30">
        <v>5.78166768</v>
      </c>
      <c r="G6347" s="30">
        <v>6635.8760346999998</v>
      </c>
    </row>
    <row r="6348" spans="1:7" x14ac:dyDescent="0.2">
      <c r="A6348" s="29">
        <v>40391</v>
      </c>
      <c r="B6348" s="30" t="s">
        <v>42</v>
      </c>
      <c r="C6348" s="30" t="s">
        <v>33</v>
      </c>
      <c r="D6348" s="30" t="s">
        <v>33</v>
      </c>
      <c r="E6348" s="30">
        <v>29.73956703</v>
      </c>
      <c r="F6348" s="30">
        <v>26.10710929</v>
      </c>
      <c r="G6348" s="30">
        <v>1947.5771896599999</v>
      </c>
    </row>
    <row r="6349" spans="1:7" x14ac:dyDescent="0.2">
      <c r="A6349" s="29">
        <v>40391</v>
      </c>
      <c r="B6349" s="30" t="s">
        <v>43</v>
      </c>
      <c r="C6349" s="30" t="s">
        <v>11</v>
      </c>
      <c r="D6349" s="30" t="s">
        <v>12</v>
      </c>
      <c r="E6349" s="30">
        <v>3.0525321000000001</v>
      </c>
      <c r="F6349" s="30">
        <v>0.56945920999999999</v>
      </c>
      <c r="G6349" s="30">
        <v>65.379663030000003</v>
      </c>
    </row>
    <row r="6350" spans="1:7" x14ac:dyDescent="0.2">
      <c r="A6350" s="29">
        <v>40391</v>
      </c>
      <c r="B6350" s="30" t="s">
        <v>43</v>
      </c>
      <c r="C6350" s="30" t="s">
        <v>11</v>
      </c>
      <c r="D6350" s="30" t="s">
        <v>13</v>
      </c>
      <c r="E6350" s="30">
        <v>0.18645934</v>
      </c>
      <c r="F6350" s="30">
        <v>0.14255051999999999</v>
      </c>
      <c r="G6350" s="30">
        <v>2.0071438800000001</v>
      </c>
    </row>
    <row r="6351" spans="1:7" x14ac:dyDescent="0.2">
      <c r="A6351" s="29">
        <v>40391</v>
      </c>
      <c r="B6351" s="30" t="s">
        <v>43</v>
      </c>
      <c r="C6351" s="30" t="s">
        <v>11</v>
      </c>
      <c r="D6351" s="30" t="s">
        <v>14</v>
      </c>
      <c r="E6351" s="30">
        <v>4.8038453499999996</v>
      </c>
      <c r="F6351" s="30">
        <v>1.12506704</v>
      </c>
      <c r="G6351" s="30">
        <v>185.88154560000001</v>
      </c>
    </row>
    <row r="6352" spans="1:7" x14ac:dyDescent="0.2">
      <c r="A6352" s="29">
        <v>40391</v>
      </c>
      <c r="B6352" s="30" t="s">
        <v>43</v>
      </c>
      <c r="C6352" s="30" t="s">
        <v>11</v>
      </c>
      <c r="D6352" s="30" t="s">
        <v>16</v>
      </c>
      <c r="E6352" s="30">
        <v>2.1849735899999998</v>
      </c>
      <c r="F6352" s="30">
        <v>0.61794952999999997</v>
      </c>
      <c r="G6352" s="30">
        <v>33.1004474</v>
      </c>
    </row>
    <row r="6353" spans="1:7" x14ac:dyDescent="0.2">
      <c r="A6353" s="29">
        <v>40391</v>
      </c>
      <c r="B6353" s="30" t="s">
        <v>43</v>
      </c>
      <c r="C6353" s="30" t="s">
        <v>11</v>
      </c>
      <c r="D6353" s="30" t="s">
        <v>17</v>
      </c>
      <c r="E6353" s="30">
        <v>1.3223484700000001</v>
      </c>
      <c r="F6353" s="30">
        <v>1.28173063</v>
      </c>
      <c r="G6353" s="30">
        <v>37.151932260000002</v>
      </c>
    </row>
    <row r="6354" spans="1:7" x14ac:dyDescent="0.2">
      <c r="A6354" s="29">
        <v>40391</v>
      </c>
      <c r="B6354" s="30" t="s">
        <v>43</v>
      </c>
      <c r="C6354" s="30" t="s">
        <v>11</v>
      </c>
      <c r="D6354" s="30" t="s">
        <v>18</v>
      </c>
      <c r="E6354" s="30">
        <v>8.1947274700000001</v>
      </c>
      <c r="F6354" s="30">
        <v>3.5348411500000001</v>
      </c>
      <c r="G6354" s="30">
        <v>258.09443733000001</v>
      </c>
    </row>
    <row r="6355" spans="1:7" x14ac:dyDescent="0.2">
      <c r="A6355" s="29">
        <v>40391</v>
      </c>
      <c r="B6355" s="30" t="s">
        <v>43</v>
      </c>
      <c r="C6355" s="30" t="s">
        <v>11</v>
      </c>
      <c r="D6355" s="30" t="s">
        <v>19</v>
      </c>
      <c r="E6355" s="30">
        <v>12.09420358</v>
      </c>
      <c r="F6355" s="30">
        <v>3.5522623699999998</v>
      </c>
      <c r="G6355" s="30">
        <v>344.04384334999997</v>
      </c>
    </row>
    <row r="6356" spans="1:7" x14ac:dyDescent="0.2">
      <c r="A6356" s="29">
        <v>40391</v>
      </c>
      <c r="B6356" s="30" t="s">
        <v>43</v>
      </c>
      <c r="C6356" s="30" t="s">
        <v>11</v>
      </c>
      <c r="D6356" s="30" t="s">
        <v>20</v>
      </c>
      <c r="E6356" s="30">
        <v>1.77033419</v>
      </c>
      <c r="F6356" s="30">
        <v>0.11973045</v>
      </c>
      <c r="G6356" s="30">
        <v>44.902838279999997</v>
      </c>
    </row>
    <row r="6357" spans="1:7" x14ac:dyDescent="0.2">
      <c r="A6357" s="29">
        <v>40391</v>
      </c>
      <c r="B6357" s="30" t="s">
        <v>43</v>
      </c>
      <c r="C6357" s="30" t="s">
        <v>11</v>
      </c>
      <c r="D6357" s="30" t="s">
        <v>21</v>
      </c>
      <c r="E6357" s="30">
        <v>1.62668257</v>
      </c>
      <c r="F6357" s="30">
        <v>0.99795866</v>
      </c>
      <c r="G6357" s="30">
        <v>20.29196838</v>
      </c>
    </row>
    <row r="6358" spans="1:7" x14ac:dyDescent="0.2">
      <c r="A6358" s="29">
        <v>40391</v>
      </c>
      <c r="B6358" s="30" t="s">
        <v>43</v>
      </c>
      <c r="C6358" s="30" t="s">
        <v>11</v>
      </c>
      <c r="D6358" s="30" t="s">
        <v>22</v>
      </c>
      <c r="E6358" s="30">
        <v>2.8082848</v>
      </c>
      <c r="F6358" s="30">
        <v>0.79407130000000004</v>
      </c>
      <c r="G6358" s="30">
        <v>59.312801559999997</v>
      </c>
    </row>
    <row r="6359" spans="1:7" x14ac:dyDescent="0.2">
      <c r="A6359" s="29">
        <v>40391</v>
      </c>
      <c r="B6359" s="30" t="s">
        <v>43</v>
      </c>
      <c r="C6359" s="30" t="s">
        <v>11</v>
      </c>
      <c r="D6359" s="30" t="s">
        <v>23</v>
      </c>
      <c r="E6359" s="30">
        <v>1.7807499200000001</v>
      </c>
      <c r="F6359" s="30">
        <v>0.52740195999999995</v>
      </c>
      <c r="G6359" s="30">
        <v>8.3823152000000007</v>
      </c>
    </row>
    <row r="6360" spans="1:7" x14ac:dyDescent="0.2">
      <c r="A6360" s="29">
        <v>40391</v>
      </c>
      <c r="B6360" s="30" t="s">
        <v>43</v>
      </c>
      <c r="C6360" s="30" t="s">
        <v>11</v>
      </c>
      <c r="D6360" s="30" t="s">
        <v>24</v>
      </c>
      <c r="E6360" s="30">
        <v>2.6467718599999999</v>
      </c>
      <c r="F6360" s="30">
        <v>0.16714761</v>
      </c>
      <c r="G6360" s="30">
        <v>70.144884630000007</v>
      </c>
    </row>
    <row r="6361" spans="1:7" x14ac:dyDescent="0.2">
      <c r="A6361" s="29">
        <v>40391</v>
      </c>
      <c r="B6361" s="30" t="s">
        <v>43</v>
      </c>
      <c r="C6361" s="30" t="s">
        <v>11</v>
      </c>
      <c r="D6361" s="30" t="s">
        <v>25</v>
      </c>
      <c r="E6361" s="30">
        <v>4.8878307200000002</v>
      </c>
      <c r="F6361" s="30">
        <v>1.25394034</v>
      </c>
      <c r="G6361" s="30">
        <v>116.17372113</v>
      </c>
    </row>
    <row r="6362" spans="1:7" x14ac:dyDescent="0.2">
      <c r="A6362" s="29">
        <v>40391</v>
      </c>
      <c r="B6362" s="30" t="s">
        <v>43</v>
      </c>
      <c r="C6362" s="30" t="s">
        <v>11</v>
      </c>
      <c r="D6362" s="30" t="s">
        <v>26</v>
      </c>
      <c r="E6362" s="30">
        <v>2.5776748199999999</v>
      </c>
      <c r="F6362" s="30">
        <v>0.30311863</v>
      </c>
      <c r="G6362" s="30">
        <v>49.790024279999997</v>
      </c>
    </row>
    <row r="6363" spans="1:7" x14ac:dyDescent="0.2">
      <c r="A6363" s="29">
        <v>40391</v>
      </c>
      <c r="B6363" s="30" t="s">
        <v>43</v>
      </c>
      <c r="C6363" s="30" t="s">
        <v>11</v>
      </c>
      <c r="D6363" s="30" t="s">
        <v>27</v>
      </c>
      <c r="E6363" s="30">
        <v>2.1057058999999998</v>
      </c>
      <c r="F6363" s="30">
        <v>3.2080807</v>
      </c>
      <c r="G6363" s="30">
        <v>97.331734420000004</v>
      </c>
    </row>
    <row r="6364" spans="1:7" x14ac:dyDescent="0.2">
      <c r="A6364" s="29">
        <v>40391</v>
      </c>
      <c r="B6364" s="30" t="s">
        <v>43</v>
      </c>
      <c r="C6364" s="30" t="s">
        <v>11</v>
      </c>
      <c r="D6364" s="30" t="s">
        <v>28</v>
      </c>
      <c r="E6364" s="30">
        <v>6.79084222</v>
      </c>
      <c r="F6364" s="30">
        <v>2.3306556199999999</v>
      </c>
      <c r="G6364" s="30">
        <v>174.89199377</v>
      </c>
    </row>
    <row r="6365" spans="1:7" x14ac:dyDescent="0.2">
      <c r="A6365" s="29">
        <v>40391</v>
      </c>
      <c r="B6365" s="30" t="s">
        <v>43</v>
      </c>
      <c r="C6365" s="30" t="s">
        <v>11</v>
      </c>
      <c r="D6365" s="30" t="s">
        <v>30</v>
      </c>
      <c r="E6365" s="30">
        <v>2.3575170600000002</v>
      </c>
      <c r="F6365" s="30">
        <v>1.20303096</v>
      </c>
      <c r="G6365" s="30">
        <v>42.274588369999996</v>
      </c>
    </row>
    <row r="6366" spans="1:7" x14ac:dyDescent="0.2">
      <c r="A6366" s="29">
        <v>40391</v>
      </c>
      <c r="B6366" s="30" t="s">
        <v>43</v>
      </c>
      <c r="C6366" s="30" t="s">
        <v>31</v>
      </c>
      <c r="D6366" s="30" t="s">
        <v>12</v>
      </c>
      <c r="E6366" s="30">
        <v>0.84462309999999996</v>
      </c>
      <c r="F6366" s="30">
        <v>0.54104112000000004</v>
      </c>
      <c r="G6366" s="30">
        <v>4.6816454600000004</v>
      </c>
    </row>
    <row r="6367" spans="1:7" x14ac:dyDescent="0.2">
      <c r="A6367" s="29">
        <v>40391</v>
      </c>
      <c r="B6367" s="30" t="s">
        <v>43</v>
      </c>
      <c r="C6367" s="30" t="s">
        <v>31</v>
      </c>
      <c r="D6367" s="30" t="s">
        <v>14</v>
      </c>
      <c r="E6367" s="30">
        <v>2.7901204100000001</v>
      </c>
      <c r="F6367" s="30">
        <v>0.52017349999999996</v>
      </c>
      <c r="G6367" s="30">
        <v>22.098520390000001</v>
      </c>
    </row>
    <row r="6368" spans="1:7" x14ac:dyDescent="0.2">
      <c r="A6368" s="29">
        <v>40391</v>
      </c>
      <c r="B6368" s="30" t="s">
        <v>43</v>
      </c>
      <c r="C6368" s="30" t="s">
        <v>31</v>
      </c>
      <c r="D6368" s="30" t="s">
        <v>15</v>
      </c>
      <c r="E6368" s="30">
        <v>0.51760676000000005</v>
      </c>
      <c r="F6368" s="30">
        <v>0.71988348999999996</v>
      </c>
      <c r="G6368" s="30">
        <v>2.1360174600000001</v>
      </c>
    </row>
    <row r="6369" spans="1:7" x14ac:dyDescent="0.2">
      <c r="A6369" s="29">
        <v>40391</v>
      </c>
      <c r="B6369" s="30" t="s">
        <v>43</v>
      </c>
      <c r="C6369" s="30" t="s">
        <v>31</v>
      </c>
      <c r="D6369" s="30" t="s">
        <v>16</v>
      </c>
      <c r="E6369" s="30">
        <v>0.19711496000000001</v>
      </c>
      <c r="F6369" s="30">
        <v>0</v>
      </c>
      <c r="G6369" s="30">
        <v>0.19711496000000001</v>
      </c>
    </row>
    <row r="6370" spans="1:7" x14ac:dyDescent="0.2">
      <c r="A6370" s="29">
        <v>40391</v>
      </c>
      <c r="B6370" s="30" t="s">
        <v>43</v>
      </c>
      <c r="C6370" s="30" t="s">
        <v>31</v>
      </c>
      <c r="D6370" s="30" t="s">
        <v>17</v>
      </c>
      <c r="E6370" s="30">
        <v>1.97989126</v>
      </c>
      <c r="F6370" s="30">
        <v>0.52776557000000002</v>
      </c>
      <c r="G6370" s="30">
        <v>39.445221019999998</v>
      </c>
    </row>
    <row r="6371" spans="1:7" x14ac:dyDescent="0.2">
      <c r="A6371" s="29">
        <v>40391</v>
      </c>
      <c r="B6371" s="30" t="s">
        <v>43</v>
      </c>
      <c r="C6371" s="30" t="s">
        <v>31</v>
      </c>
      <c r="D6371" s="30" t="s">
        <v>18</v>
      </c>
      <c r="E6371" s="30">
        <v>11.681398870000001</v>
      </c>
      <c r="F6371" s="30">
        <v>6.6398058400000002</v>
      </c>
      <c r="G6371" s="30">
        <v>333.29170243999999</v>
      </c>
    </row>
    <row r="6372" spans="1:7" x14ac:dyDescent="0.2">
      <c r="A6372" s="29">
        <v>40391</v>
      </c>
      <c r="B6372" s="30" t="s">
        <v>43</v>
      </c>
      <c r="C6372" s="30" t="s">
        <v>31</v>
      </c>
      <c r="D6372" s="30" t="s">
        <v>19</v>
      </c>
      <c r="E6372" s="30">
        <v>4.1602985600000002</v>
      </c>
      <c r="F6372" s="30">
        <v>6.2212189599999999</v>
      </c>
      <c r="G6372" s="30">
        <v>173.91404979000001</v>
      </c>
    </row>
    <row r="6373" spans="1:7" x14ac:dyDescent="0.2">
      <c r="A6373" s="29">
        <v>40391</v>
      </c>
      <c r="B6373" s="30" t="s">
        <v>43</v>
      </c>
      <c r="C6373" s="30" t="s">
        <v>31</v>
      </c>
      <c r="D6373" s="30" t="s">
        <v>20</v>
      </c>
      <c r="E6373" s="30">
        <v>1.0174487000000001</v>
      </c>
      <c r="F6373" s="30">
        <v>0</v>
      </c>
      <c r="G6373" s="30">
        <v>23.80463138</v>
      </c>
    </row>
    <row r="6374" spans="1:7" x14ac:dyDescent="0.2">
      <c r="A6374" s="29">
        <v>40391</v>
      </c>
      <c r="B6374" s="30" t="s">
        <v>43</v>
      </c>
      <c r="C6374" s="30" t="s">
        <v>31</v>
      </c>
      <c r="D6374" s="30" t="s">
        <v>21</v>
      </c>
      <c r="E6374" s="30">
        <v>0.24605452</v>
      </c>
      <c r="F6374" s="30">
        <v>0.40992504000000002</v>
      </c>
      <c r="G6374" s="30">
        <v>13.122078610000001</v>
      </c>
    </row>
    <row r="6375" spans="1:7" x14ac:dyDescent="0.2">
      <c r="A6375" s="29">
        <v>40391</v>
      </c>
      <c r="B6375" s="30" t="s">
        <v>43</v>
      </c>
      <c r="C6375" s="30" t="s">
        <v>31</v>
      </c>
      <c r="D6375" s="30" t="s">
        <v>22</v>
      </c>
      <c r="E6375" s="30">
        <v>1.2484711799999999</v>
      </c>
      <c r="F6375" s="30">
        <v>0.19462703000000001</v>
      </c>
      <c r="G6375" s="30">
        <v>19.769262749999999</v>
      </c>
    </row>
    <row r="6376" spans="1:7" x14ac:dyDescent="0.2">
      <c r="A6376" s="29">
        <v>40391</v>
      </c>
      <c r="B6376" s="30" t="s">
        <v>43</v>
      </c>
      <c r="C6376" s="30" t="s">
        <v>31</v>
      </c>
      <c r="D6376" s="30" t="s">
        <v>23</v>
      </c>
      <c r="E6376" s="30">
        <v>1.36778066</v>
      </c>
      <c r="F6376" s="30">
        <v>0</v>
      </c>
      <c r="G6376" s="30">
        <v>18.39674501</v>
      </c>
    </row>
    <row r="6377" spans="1:7" x14ac:dyDescent="0.2">
      <c r="A6377" s="29">
        <v>40391</v>
      </c>
      <c r="B6377" s="30" t="s">
        <v>43</v>
      </c>
      <c r="C6377" s="30" t="s">
        <v>31</v>
      </c>
      <c r="D6377" s="30" t="s">
        <v>24</v>
      </c>
      <c r="E6377" s="30">
        <v>2.8314532300000002</v>
      </c>
      <c r="F6377" s="30">
        <v>1.47619082</v>
      </c>
      <c r="G6377" s="30">
        <v>37.647483620000003</v>
      </c>
    </row>
    <row r="6378" spans="1:7" x14ac:dyDescent="0.2">
      <c r="A6378" s="29">
        <v>40391</v>
      </c>
      <c r="B6378" s="30" t="s">
        <v>43</v>
      </c>
      <c r="C6378" s="30" t="s">
        <v>31</v>
      </c>
      <c r="D6378" s="30" t="s">
        <v>25</v>
      </c>
      <c r="E6378" s="30">
        <v>1.62284955</v>
      </c>
      <c r="F6378" s="30">
        <v>1.4330229000000001</v>
      </c>
      <c r="G6378" s="30">
        <v>74.317165329999995</v>
      </c>
    </row>
    <row r="6379" spans="1:7" x14ac:dyDescent="0.2">
      <c r="A6379" s="29">
        <v>40391</v>
      </c>
      <c r="B6379" s="30" t="s">
        <v>43</v>
      </c>
      <c r="C6379" s="30" t="s">
        <v>31</v>
      </c>
      <c r="D6379" s="30" t="s">
        <v>26</v>
      </c>
      <c r="E6379" s="30">
        <v>1.4323838099999999</v>
      </c>
      <c r="F6379" s="30">
        <v>0</v>
      </c>
      <c r="G6379" s="30">
        <v>5.0741592300000002</v>
      </c>
    </row>
    <row r="6380" spans="1:7" x14ac:dyDescent="0.2">
      <c r="A6380" s="29">
        <v>40391</v>
      </c>
      <c r="B6380" s="30" t="s">
        <v>43</v>
      </c>
      <c r="C6380" s="30" t="s">
        <v>31</v>
      </c>
      <c r="D6380" s="30" t="s">
        <v>27</v>
      </c>
      <c r="E6380" s="30">
        <v>1.2621405699999999</v>
      </c>
      <c r="F6380" s="30">
        <v>1.40483856</v>
      </c>
      <c r="G6380" s="30">
        <v>39.76396021</v>
      </c>
    </row>
    <row r="6381" spans="1:7" x14ac:dyDescent="0.2">
      <c r="A6381" s="29">
        <v>40391</v>
      </c>
      <c r="B6381" s="30" t="s">
        <v>43</v>
      </c>
      <c r="C6381" s="30" t="s">
        <v>31</v>
      </c>
      <c r="D6381" s="30" t="s">
        <v>28</v>
      </c>
      <c r="E6381" s="30">
        <v>5.3522593299999999</v>
      </c>
      <c r="F6381" s="30">
        <v>0.91459953999999999</v>
      </c>
      <c r="G6381" s="30">
        <v>64.853382769999996</v>
      </c>
    </row>
    <row r="6382" spans="1:7" x14ac:dyDescent="0.2">
      <c r="A6382" s="29">
        <v>40391</v>
      </c>
      <c r="B6382" s="30" t="s">
        <v>43</v>
      </c>
      <c r="C6382" s="30" t="s">
        <v>31</v>
      </c>
      <c r="D6382" s="30" t="s">
        <v>29</v>
      </c>
      <c r="E6382" s="30">
        <v>0.69313190000000002</v>
      </c>
      <c r="F6382" s="30">
        <v>1.40269081</v>
      </c>
      <c r="G6382" s="30">
        <v>9.0454838800000008</v>
      </c>
    </row>
    <row r="6383" spans="1:7" x14ac:dyDescent="0.2">
      <c r="A6383" s="29">
        <v>40391</v>
      </c>
      <c r="B6383" s="30" t="s">
        <v>43</v>
      </c>
      <c r="C6383" s="30" t="s">
        <v>31</v>
      </c>
      <c r="D6383" s="30" t="s">
        <v>30</v>
      </c>
      <c r="E6383" s="30">
        <v>1.0337116</v>
      </c>
      <c r="F6383" s="30">
        <v>1.2820995900000001</v>
      </c>
      <c r="G6383" s="30">
        <v>29.364427330000002</v>
      </c>
    </row>
    <row r="6384" spans="1:7" x14ac:dyDescent="0.2">
      <c r="A6384" s="29">
        <v>40391</v>
      </c>
      <c r="B6384" s="30" t="s">
        <v>43</v>
      </c>
      <c r="C6384" s="30" t="s">
        <v>32</v>
      </c>
      <c r="D6384" s="30" t="s">
        <v>32</v>
      </c>
      <c r="E6384" s="30">
        <v>32.604000730000003</v>
      </c>
      <c r="F6384" s="30">
        <v>24.1141814</v>
      </c>
      <c r="G6384" s="30">
        <v>3345.2734618999998</v>
      </c>
    </row>
    <row r="6385" spans="1:7" x14ac:dyDescent="0.2">
      <c r="A6385" s="29">
        <v>40391</v>
      </c>
      <c r="B6385" s="30" t="s">
        <v>43</v>
      </c>
      <c r="C6385" s="30" t="s">
        <v>33</v>
      </c>
      <c r="D6385" s="30" t="s">
        <v>33</v>
      </c>
      <c r="E6385" s="30">
        <v>26.562502510000002</v>
      </c>
      <c r="F6385" s="30">
        <v>43.155161700000001</v>
      </c>
      <c r="G6385" s="30">
        <v>2298.3918717500001</v>
      </c>
    </row>
    <row r="6386" spans="1:7" x14ac:dyDescent="0.2">
      <c r="A6386" s="29">
        <v>40483</v>
      </c>
      <c r="B6386" s="30" t="s">
        <v>42</v>
      </c>
      <c r="C6386" s="30" t="s">
        <v>11</v>
      </c>
      <c r="D6386" s="30" t="s">
        <v>12</v>
      </c>
      <c r="E6386" s="30">
        <v>3.4499642499999998</v>
      </c>
      <c r="F6386" s="30">
        <v>0.46527123999999997</v>
      </c>
      <c r="G6386" s="30">
        <v>115.50511883999999</v>
      </c>
    </row>
    <row r="6387" spans="1:7" x14ac:dyDescent="0.2">
      <c r="A6387" s="29">
        <v>40483</v>
      </c>
      <c r="B6387" s="30" t="s">
        <v>42</v>
      </c>
      <c r="C6387" s="30" t="s">
        <v>11</v>
      </c>
      <c r="D6387" s="30" t="s">
        <v>13</v>
      </c>
      <c r="E6387" s="30">
        <v>2.2533581699999998</v>
      </c>
      <c r="F6387" s="30">
        <v>0.18977911</v>
      </c>
      <c r="G6387" s="30">
        <v>72.447912299999999</v>
      </c>
    </row>
    <row r="6388" spans="1:7" x14ac:dyDescent="0.2">
      <c r="A6388" s="29">
        <v>40483</v>
      </c>
      <c r="B6388" s="30" t="s">
        <v>42</v>
      </c>
      <c r="C6388" s="30" t="s">
        <v>11</v>
      </c>
      <c r="D6388" s="30" t="s">
        <v>14</v>
      </c>
      <c r="E6388" s="30">
        <v>15.212971830000001</v>
      </c>
      <c r="F6388" s="30">
        <v>2.6810606300000002</v>
      </c>
      <c r="G6388" s="30">
        <v>531.69032457000003</v>
      </c>
    </row>
    <row r="6389" spans="1:7" x14ac:dyDescent="0.2">
      <c r="A6389" s="29">
        <v>40483</v>
      </c>
      <c r="B6389" s="30" t="s">
        <v>42</v>
      </c>
      <c r="C6389" s="30" t="s">
        <v>11</v>
      </c>
      <c r="D6389" s="30" t="s">
        <v>15</v>
      </c>
      <c r="E6389" s="30">
        <v>1.1371622299999999</v>
      </c>
      <c r="F6389" s="30">
        <v>0</v>
      </c>
      <c r="G6389" s="30">
        <v>34.68883271</v>
      </c>
    </row>
    <row r="6390" spans="1:7" x14ac:dyDescent="0.2">
      <c r="A6390" s="29">
        <v>40483</v>
      </c>
      <c r="B6390" s="30" t="s">
        <v>42</v>
      </c>
      <c r="C6390" s="30" t="s">
        <v>11</v>
      </c>
      <c r="D6390" s="30" t="s">
        <v>16</v>
      </c>
      <c r="E6390" s="30">
        <v>18.28101071</v>
      </c>
      <c r="F6390" s="30">
        <v>1.4128930500000001</v>
      </c>
      <c r="G6390" s="30">
        <v>314.42970764</v>
      </c>
    </row>
    <row r="6391" spans="1:7" x14ac:dyDescent="0.2">
      <c r="A6391" s="29">
        <v>40483</v>
      </c>
      <c r="B6391" s="30" t="s">
        <v>42</v>
      </c>
      <c r="C6391" s="30" t="s">
        <v>11</v>
      </c>
      <c r="D6391" s="30" t="s">
        <v>17</v>
      </c>
      <c r="E6391" s="30">
        <v>5.3982721500000004</v>
      </c>
      <c r="F6391" s="30">
        <v>0.30947980000000003</v>
      </c>
      <c r="G6391" s="30">
        <v>89.882987049999997</v>
      </c>
    </row>
    <row r="6392" spans="1:7" x14ac:dyDescent="0.2">
      <c r="A6392" s="29">
        <v>40483</v>
      </c>
      <c r="B6392" s="30" t="s">
        <v>42</v>
      </c>
      <c r="C6392" s="30" t="s">
        <v>11</v>
      </c>
      <c r="D6392" s="30" t="s">
        <v>18</v>
      </c>
      <c r="E6392" s="30">
        <v>7.30881048</v>
      </c>
      <c r="F6392" s="30">
        <v>1.33631071</v>
      </c>
      <c r="G6392" s="30">
        <v>223.11041409000001</v>
      </c>
    </row>
    <row r="6393" spans="1:7" x14ac:dyDescent="0.2">
      <c r="A6393" s="29">
        <v>40483</v>
      </c>
      <c r="B6393" s="30" t="s">
        <v>42</v>
      </c>
      <c r="C6393" s="30" t="s">
        <v>11</v>
      </c>
      <c r="D6393" s="30" t="s">
        <v>19</v>
      </c>
      <c r="E6393" s="30">
        <v>5.6899437500000003</v>
      </c>
      <c r="F6393" s="30">
        <v>1.1814429200000001</v>
      </c>
      <c r="G6393" s="30">
        <v>111.00065298</v>
      </c>
    </row>
    <row r="6394" spans="1:7" x14ac:dyDescent="0.2">
      <c r="A6394" s="29">
        <v>40483</v>
      </c>
      <c r="B6394" s="30" t="s">
        <v>42</v>
      </c>
      <c r="C6394" s="30" t="s">
        <v>11</v>
      </c>
      <c r="D6394" s="30" t="s">
        <v>20</v>
      </c>
      <c r="E6394" s="30">
        <v>6.7814040899999997</v>
      </c>
      <c r="F6394" s="30">
        <v>0.43868225</v>
      </c>
      <c r="G6394" s="30">
        <v>161.54800890000001</v>
      </c>
    </row>
    <row r="6395" spans="1:7" x14ac:dyDescent="0.2">
      <c r="A6395" s="29">
        <v>40483</v>
      </c>
      <c r="B6395" s="30" t="s">
        <v>42</v>
      </c>
      <c r="C6395" s="30" t="s">
        <v>11</v>
      </c>
      <c r="D6395" s="30" t="s">
        <v>21</v>
      </c>
      <c r="E6395" s="30">
        <v>1.7522446199999999</v>
      </c>
      <c r="F6395" s="30">
        <v>0</v>
      </c>
      <c r="G6395" s="30">
        <v>57.145070029999999</v>
      </c>
    </row>
    <row r="6396" spans="1:7" x14ac:dyDescent="0.2">
      <c r="A6396" s="29">
        <v>40483</v>
      </c>
      <c r="B6396" s="30" t="s">
        <v>42</v>
      </c>
      <c r="C6396" s="30" t="s">
        <v>11</v>
      </c>
      <c r="D6396" s="30" t="s">
        <v>22</v>
      </c>
      <c r="E6396" s="30">
        <v>1.69012038</v>
      </c>
      <c r="F6396" s="30">
        <v>0</v>
      </c>
      <c r="G6396" s="30">
        <v>37.174475690000001</v>
      </c>
    </row>
    <row r="6397" spans="1:7" x14ac:dyDescent="0.2">
      <c r="A6397" s="29">
        <v>40483</v>
      </c>
      <c r="B6397" s="30" t="s">
        <v>42</v>
      </c>
      <c r="C6397" s="30" t="s">
        <v>11</v>
      </c>
      <c r="D6397" s="30" t="s">
        <v>23</v>
      </c>
      <c r="E6397" s="30">
        <v>2.39887527</v>
      </c>
      <c r="F6397" s="30">
        <v>0.18878049999999999</v>
      </c>
      <c r="G6397" s="30">
        <v>81.128357739999998</v>
      </c>
    </row>
    <row r="6398" spans="1:7" x14ac:dyDescent="0.2">
      <c r="A6398" s="29">
        <v>40483</v>
      </c>
      <c r="B6398" s="30" t="s">
        <v>42</v>
      </c>
      <c r="C6398" s="30" t="s">
        <v>11</v>
      </c>
      <c r="D6398" s="30" t="s">
        <v>24</v>
      </c>
      <c r="E6398" s="30">
        <v>5.0373260999999996</v>
      </c>
      <c r="F6398" s="30">
        <v>0.35887454000000002</v>
      </c>
      <c r="G6398" s="30">
        <v>74.900333979999999</v>
      </c>
    </row>
    <row r="6399" spans="1:7" x14ac:dyDescent="0.2">
      <c r="A6399" s="29">
        <v>40483</v>
      </c>
      <c r="B6399" s="30" t="s">
        <v>42</v>
      </c>
      <c r="C6399" s="30" t="s">
        <v>11</v>
      </c>
      <c r="D6399" s="30" t="s">
        <v>25</v>
      </c>
      <c r="E6399" s="30">
        <v>4.4319769200000003</v>
      </c>
      <c r="F6399" s="30">
        <v>0.90217385999999999</v>
      </c>
      <c r="G6399" s="30">
        <v>158.59904202999999</v>
      </c>
    </row>
    <row r="6400" spans="1:7" x14ac:dyDescent="0.2">
      <c r="A6400" s="29">
        <v>40483</v>
      </c>
      <c r="B6400" s="30" t="s">
        <v>42</v>
      </c>
      <c r="C6400" s="30" t="s">
        <v>11</v>
      </c>
      <c r="D6400" s="30" t="s">
        <v>26</v>
      </c>
      <c r="E6400" s="30">
        <v>5.0485917200000001</v>
      </c>
      <c r="F6400" s="30">
        <v>0.56571165000000001</v>
      </c>
      <c r="G6400" s="30">
        <v>157.75460792999999</v>
      </c>
    </row>
    <row r="6401" spans="1:7" x14ac:dyDescent="0.2">
      <c r="A6401" s="29">
        <v>40483</v>
      </c>
      <c r="B6401" s="30" t="s">
        <v>42</v>
      </c>
      <c r="C6401" s="30" t="s">
        <v>11</v>
      </c>
      <c r="D6401" s="30" t="s">
        <v>27</v>
      </c>
      <c r="E6401" s="30">
        <v>1.9887574400000001</v>
      </c>
      <c r="F6401" s="30">
        <v>0</v>
      </c>
      <c r="G6401" s="30">
        <v>55.17534895</v>
      </c>
    </row>
    <row r="6402" spans="1:7" x14ac:dyDescent="0.2">
      <c r="A6402" s="29">
        <v>40483</v>
      </c>
      <c r="B6402" s="30" t="s">
        <v>42</v>
      </c>
      <c r="C6402" s="30" t="s">
        <v>11</v>
      </c>
      <c r="D6402" s="30" t="s">
        <v>28</v>
      </c>
      <c r="E6402" s="30">
        <v>3.5001432700000001</v>
      </c>
      <c r="F6402" s="30">
        <v>0.79841361</v>
      </c>
      <c r="G6402" s="30">
        <v>95.280529790000003</v>
      </c>
    </row>
    <row r="6403" spans="1:7" x14ac:dyDescent="0.2">
      <c r="A6403" s="29">
        <v>40483</v>
      </c>
      <c r="B6403" s="30" t="s">
        <v>42</v>
      </c>
      <c r="C6403" s="30" t="s">
        <v>11</v>
      </c>
      <c r="D6403" s="30" t="s">
        <v>29</v>
      </c>
      <c r="E6403" s="30">
        <v>0.38352199999999997</v>
      </c>
      <c r="F6403" s="30">
        <v>0.46026834999999999</v>
      </c>
      <c r="G6403" s="30">
        <v>1.61083434</v>
      </c>
    </row>
    <row r="6404" spans="1:7" x14ac:dyDescent="0.2">
      <c r="A6404" s="29">
        <v>40483</v>
      </c>
      <c r="B6404" s="30" t="s">
        <v>42</v>
      </c>
      <c r="C6404" s="30" t="s">
        <v>11</v>
      </c>
      <c r="D6404" s="30" t="s">
        <v>30</v>
      </c>
      <c r="E6404" s="30">
        <v>1.1723943299999999</v>
      </c>
      <c r="F6404" s="30">
        <v>0.44815822</v>
      </c>
      <c r="G6404" s="30">
        <v>17.544550520000001</v>
      </c>
    </row>
    <row r="6405" spans="1:7" x14ac:dyDescent="0.2">
      <c r="A6405" s="29">
        <v>40483</v>
      </c>
      <c r="B6405" s="30" t="s">
        <v>42</v>
      </c>
      <c r="C6405" s="30" t="s">
        <v>31</v>
      </c>
      <c r="D6405" s="30" t="s">
        <v>12</v>
      </c>
      <c r="E6405" s="30">
        <v>0.18980282000000001</v>
      </c>
      <c r="F6405" s="30">
        <v>0</v>
      </c>
      <c r="G6405" s="30">
        <v>4.1756619300000004</v>
      </c>
    </row>
    <row r="6406" spans="1:7" x14ac:dyDescent="0.2">
      <c r="A6406" s="29">
        <v>40483</v>
      </c>
      <c r="B6406" s="30" t="s">
        <v>42</v>
      </c>
      <c r="C6406" s="30" t="s">
        <v>31</v>
      </c>
      <c r="D6406" s="30" t="s">
        <v>13</v>
      </c>
      <c r="E6406" s="30">
        <v>2.2062255799999999</v>
      </c>
      <c r="F6406" s="30">
        <v>0</v>
      </c>
      <c r="G6406" s="30">
        <v>31.769169309999999</v>
      </c>
    </row>
    <row r="6407" spans="1:7" x14ac:dyDescent="0.2">
      <c r="A6407" s="29">
        <v>40483</v>
      </c>
      <c r="B6407" s="30" t="s">
        <v>42</v>
      </c>
      <c r="C6407" s="30" t="s">
        <v>31</v>
      </c>
      <c r="D6407" s="30" t="s">
        <v>14</v>
      </c>
      <c r="E6407" s="30">
        <v>7.3044501799999999</v>
      </c>
      <c r="F6407" s="30">
        <v>1.81388653</v>
      </c>
      <c r="G6407" s="30">
        <v>142.6304489</v>
      </c>
    </row>
    <row r="6408" spans="1:7" x14ac:dyDescent="0.2">
      <c r="A6408" s="29">
        <v>40483</v>
      </c>
      <c r="B6408" s="30" t="s">
        <v>42</v>
      </c>
      <c r="C6408" s="30" t="s">
        <v>31</v>
      </c>
      <c r="D6408" s="30" t="s">
        <v>16</v>
      </c>
      <c r="E6408" s="30">
        <v>8.3263803200000002</v>
      </c>
      <c r="F6408" s="30">
        <v>0.32612656000000001</v>
      </c>
      <c r="G6408" s="30">
        <v>193.61899027999999</v>
      </c>
    </row>
    <row r="6409" spans="1:7" x14ac:dyDescent="0.2">
      <c r="A6409" s="29">
        <v>40483</v>
      </c>
      <c r="B6409" s="30" t="s">
        <v>42</v>
      </c>
      <c r="C6409" s="30" t="s">
        <v>31</v>
      </c>
      <c r="D6409" s="30" t="s">
        <v>17</v>
      </c>
      <c r="E6409" s="30">
        <v>2.8380245899999998</v>
      </c>
      <c r="F6409" s="30">
        <v>8.011277E-2</v>
      </c>
      <c r="G6409" s="30">
        <v>39.459740150000002</v>
      </c>
    </row>
    <row r="6410" spans="1:7" x14ac:dyDescent="0.2">
      <c r="A6410" s="29">
        <v>40483</v>
      </c>
      <c r="B6410" s="30" t="s">
        <v>42</v>
      </c>
      <c r="C6410" s="30" t="s">
        <v>31</v>
      </c>
      <c r="D6410" s="30" t="s">
        <v>18</v>
      </c>
      <c r="E6410" s="30">
        <v>7.5506228100000001</v>
      </c>
      <c r="F6410" s="30">
        <v>1.7310299</v>
      </c>
      <c r="G6410" s="30">
        <v>165.23835439000001</v>
      </c>
    </row>
    <row r="6411" spans="1:7" x14ac:dyDescent="0.2">
      <c r="A6411" s="29">
        <v>40483</v>
      </c>
      <c r="B6411" s="30" t="s">
        <v>42</v>
      </c>
      <c r="C6411" s="30" t="s">
        <v>31</v>
      </c>
      <c r="D6411" s="30" t="s">
        <v>19</v>
      </c>
      <c r="E6411" s="30">
        <v>7.8324552599999997</v>
      </c>
      <c r="F6411" s="30">
        <v>1.3851216200000001</v>
      </c>
      <c r="G6411" s="30">
        <v>227.47457458</v>
      </c>
    </row>
    <row r="6412" spans="1:7" x14ac:dyDescent="0.2">
      <c r="A6412" s="29">
        <v>40483</v>
      </c>
      <c r="B6412" s="30" t="s">
        <v>42</v>
      </c>
      <c r="C6412" s="30" t="s">
        <v>31</v>
      </c>
      <c r="D6412" s="30" t="s">
        <v>20</v>
      </c>
      <c r="E6412" s="30">
        <v>3.2546096599999998</v>
      </c>
      <c r="F6412" s="30">
        <v>0</v>
      </c>
      <c r="G6412" s="30">
        <v>29.298923810000002</v>
      </c>
    </row>
    <row r="6413" spans="1:7" x14ac:dyDescent="0.2">
      <c r="A6413" s="29">
        <v>40483</v>
      </c>
      <c r="B6413" s="30" t="s">
        <v>42</v>
      </c>
      <c r="C6413" s="30" t="s">
        <v>31</v>
      </c>
      <c r="D6413" s="30" t="s">
        <v>21</v>
      </c>
      <c r="E6413" s="30">
        <v>0.77773281999999999</v>
      </c>
      <c r="F6413" s="30">
        <v>0</v>
      </c>
      <c r="G6413" s="30">
        <v>4.7198409899999998</v>
      </c>
    </row>
    <row r="6414" spans="1:7" x14ac:dyDescent="0.2">
      <c r="A6414" s="29">
        <v>40483</v>
      </c>
      <c r="B6414" s="30" t="s">
        <v>42</v>
      </c>
      <c r="C6414" s="30" t="s">
        <v>31</v>
      </c>
      <c r="D6414" s="30" t="s">
        <v>22</v>
      </c>
      <c r="E6414" s="30">
        <v>1.1327578700000001</v>
      </c>
      <c r="F6414" s="30">
        <v>0.38352199999999997</v>
      </c>
      <c r="G6414" s="30">
        <v>17.28990129</v>
      </c>
    </row>
    <row r="6415" spans="1:7" x14ac:dyDescent="0.2">
      <c r="A6415" s="29">
        <v>40483</v>
      </c>
      <c r="B6415" s="30" t="s">
        <v>42</v>
      </c>
      <c r="C6415" s="30" t="s">
        <v>31</v>
      </c>
      <c r="D6415" s="30" t="s">
        <v>23</v>
      </c>
      <c r="E6415" s="30">
        <v>1.0999209400000001</v>
      </c>
      <c r="F6415" s="30">
        <v>0</v>
      </c>
      <c r="G6415" s="30">
        <v>9.9763696799999995</v>
      </c>
    </row>
    <row r="6416" spans="1:7" x14ac:dyDescent="0.2">
      <c r="A6416" s="29">
        <v>40483</v>
      </c>
      <c r="B6416" s="30" t="s">
        <v>42</v>
      </c>
      <c r="C6416" s="30" t="s">
        <v>31</v>
      </c>
      <c r="D6416" s="30" t="s">
        <v>24</v>
      </c>
      <c r="E6416" s="30">
        <v>1.67506131</v>
      </c>
      <c r="F6416" s="30">
        <v>0.39579058</v>
      </c>
      <c r="G6416" s="30">
        <v>22.290625330000001</v>
      </c>
    </row>
    <row r="6417" spans="1:7" x14ac:dyDescent="0.2">
      <c r="A6417" s="29">
        <v>40483</v>
      </c>
      <c r="B6417" s="30" t="s">
        <v>42</v>
      </c>
      <c r="C6417" s="30" t="s">
        <v>31</v>
      </c>
      <c r="D6417" s="30" t="s">
        <v>25</v>
      </c>
      <c r="E6417" s="30">
        <v>2.7652508199999999</v>
      </c>
      <c r="F6417" s="30">
        <v>0.60920295999999996</v>
      </c>
      <c r="G6417" s="30">
        <v>75.504171819999996</v>
      </c>
    </row>
    <row r="6418" spans="1:7" x14ac:dyDescent="0.2">
      <c r="A6418" s="29">
        <v>40483</v>
      </c>
      <c r="B6418" s="30" t="s">
        <v>42</v>
      </c>
      <c r="C6418" s="30" t="s">
        <v>31</v>
      </c>
      <c r="D6418" s="30" t="s">
        <v>26</v>
      </c>
      <c r="E6418" s="30">
        <v>2.6067093300000002</v>
      </c>
      <c r="F6418" s="30">
        <v>0.63516764999999997</v>
      </c>
      <c r="G6418" s="30">
        <v>53.623070239999997</v>
      </c>
    </row>
    <row r="6419" spans="1:7" x14ac:dyDescent="0.2">
      <c r="A6419" s="29">
        <v>40483</v>
      </c>
      <c r="B6419" s="30" t="s">
        <v>42</v>
      </c>
      <c r="C6419" s="30" t="s">
        <v>31</v>
      </c>
      <c r="D6419" s="30" t="s">
        <v>27</v>
      </c>
      <c r="E6419" s="30">
        <v>0.77787212999999999</v>
      </c>
      <c r="F6419" s="30">
        <v>0</v>
      </c>
      <c r="G6419" s="30">
        <v>7.8606899500000003</v>
      </c>
    </row>
    <row r="6420" spans="1:7" x14ac:dyDescent="0.2">
      <c r="A6420" s="29">
        <v>40483</v>
      </c>
      <c r="B6420" s="30" t="s">
        <v>42</v>
      </c>
      <c r="C6420" s="30" t="s">
        <v>31</v>
      </c>
      <c r="D6420" s="30" t="s">
        <v>28</v>
      </c>
      <c r="E6420" s="30">
        <v>1.7368989399999999</v>
      </c>
      <c r="F6420" s="30">
        <v>0.13301389999999999</v>
      </c>
      <c r="G6420" s="30">
        <v>15.86323086</v>
      </c>
    </row>
    <row r="6421" spans="1:7" x14ac:dyDescent="0.2">
      <c r="A6421" s="29">
        <v>40483</v>
      </c>
      <c r="B6421" s="30" t="s">
        <v>42</v>
      </c>
      <c r="C6421" s="30" t="s">
        <v>31</v>
      </c>
      <c r="D6421" s="30" t="s">
        <v>29</v>
      </c>
      <c r="E6421" s="30">
        <v>1.04584462</v>
      </c>
      <c r="F6421" s="30">
        <v>0.37876633999999998</v>
      </c>
      <c r="G6421" s="30">
        <v>11.454761510000001</v>
      </c>
    </row>
    <row r="6422" spans="1:7" x14ac:dyDescent="0.2">
      <c r="A6422" s="29">
        <v>40483</v>
      </c>
      <c r="B6422" s="30" t="s">
        <v>42</v>
      </c>
      <c r="C6422" s="30" t="s">
        <v>31</v>
      </c>
      <c r="D6422" s="30" t="s">
        <v>30</v>
      </c>
      <c r="E6422" s="30">
        <v>2.7142705899999999</v>
      </c>
      <c r="F6422" s="30">
        <v>0</v>
      </c>
      <c r="G6422" s="30">
        <v>52.546772009999998</v>
      </c>
    </row>
    <row r="6423" spans="1:7" x14ac:dyDescent="0.2">
      <c r="A6423" s="29">
        <v>40483</v>
      </c>
      <c r="B6423" s="30" t="s">
        <v>42</v>
      </c>
      <c r="C6423" s="30" t="s">
        <v>32</v>
      </c>
      <c r="D6423" s="30" t="s">
        <v>32</v>
      </c>
      <c r="E6423" s="30">
        <v>42.372215420000003</v>
      </c>
      <c r="F6423" s="30">
        <v>6.6812265100000001</v>
      </c>
      <c r="G6423" s="30">
        <v>7018.43591879</v>
      </c>
    </row>
    <row r="6424" spans="1:7" x14ac:dyDescent="0.2">
      <c r="A6424" s="29">
        <v>40483</v>
      </c>
      <c r="B6424" s="30" t="s">
        <v>42</v>
      </c>
      <c r="C6424" s="30" t="s">
        <v>33</v>
      </c>
      <c r="D6424" s="30" t="s">
        <v>33</v>
      </c>
      <c r="E6424" s="30">
        <v>34.281042360000001</v>
      </c>
      <c r="F6424" s="30">
        <v>31.261291870000001</v>
      </c>
      <c r="G6424" s="30">
        <v>2825.2961108099998</v>
      </c>
    </row>
    <row r="6425" spans="1:7" x14ac:dyDescent="0.2">
      <c r="A6425" s="29">
        <v>40483</v>
      </c>
      <c r="B6425" s="30" t="s">
        <v>43</v>
      </c>
      <c r="C6425" s="30" t="s">
        <v>11</v>
      </c>
      <c r="D6425" s="30" t="s">
        <v>12</v>
      </c>
      <c r="E6425" s="30">
        <v>2.2009811799999999</v>
      </c>
      <c r="F6425" s="30">
        <v>0.11289211</v>
      </c>
      <c r="G6425" s="30">
        <v>41.527982350000002</v>
      </c>
    </row>
    <row r="6426" spans="1:7" x14ac:dyDescent="0.2">
      <c r="A6426" s="29">
        <v>40483</v>
      </c>
      <c r="B6426" s="30" t="s">
        <v>43</v>
      </c>
      <c r="C6426" s="30" t="s">
        <v>11</v>
      </c>
      <c r="D6426" s="30" t="s">
        <v>13</v>
      </c>
      <c r="E6426" s="30">
        <v>0.50275853000000004</v>
      </c>
      <c r="F6426" s="30">
        <v>0</v>
      </c>
      <c r="G6426" s="30">
        <v>12.90943504</v>
      </c>
    </row>
    <row r="6427" spans="1:7" x14ac:dyDescent="0.2">
      <c r="A6427" s="29">
        <v>40483</v>
      </c>
      <c r="B6427" s="30" t="s">
        <v>43</v>
      </c>
      <c r="C6427" s="30" t="s">
        <v>11</v>
      </c>
      <c r="D6427" s="30" t="s">
        <v>14</v>
      </c>
      <c r="E6427" s="30">
        <v>4.8358160400000001</v>
      </c>
      <c r="F6427" s="30">
        <v>2.2499726899999999</v>
      </c>
      <c r="G6427" s="30">
        <v>174.29205444999999</v>
      </c>
    </row>
    <row r="6428" spans="1:7" x14ac:dyDescent="0.2">
      <c r="A6428" s="29">
        <v>40483</v>
      </c>
      <c r="B6428" s="30" t="s">
        <v>43</v>
      </c>
      <c r="C6428" s="30" t="s">
        <v>11</v>
      </c>
      <c r="D6428" s="30" t="s">
        <v>15</v>
      </c>
      <c r="E6428" s="30">
        <v>0.63762121999999999</v>
      </c>
      <c r="F6428" s="30">
        <v>0</v>
      </c>
      <c r="G6428" s="30">
        <v>17.3831375</v>
      </c>
    </row>
    <row r="6429" spans="1:7" x14ac:dyDescent="0.2">
      <c r="A6429" s="29">
        <v>40483</v>
      </c>
      <c r="B6429" s="30" t="s">
        <v>43</v>
      </c>
      <c r="C6429" s="30" t="s">
        <v>11</v>
      </c>
      <c r="D6429" s="30" t="s">
        <v>16</v>
      </c>
      <c r="E6429" s="30">
        <v>0.41238774</v>
      </c>
      <c r="F6429" s="30">
        <v>0.73050583999999996</v>
      </c>
      <c r="G6429" s="30">
        <v>5.7961110199999997</v>
      </c>
    </row>
    <row r="6430" spans="1:7" x14ac:dyDescent="0.2">
      <c r="A6430" s="29">
        <v>40483</v>
      </c>
      <c r="B6430" s="30" t="s">
        <v>43</v>
      </c>
      <c r="C6430" s="30" t="s">
        <v>11</v>
      </c>
      <c r="D6430" s="30" t="s">
        <v>17</v>
      </c>
      <c r="E6430" s="30">
        <v>1.6375323399999999</v>
      </c>
      <c r="F6430" s="30">
        <v>1.0241339599999999</v>
      </c>
      <c r="G6430" s="30">
        <v>34.294619580000003</v>
      </c>
    </row>
    <row r="6431" spans="1:7" x14ac:dyDescent="0.2">
      <c r="A6431" s="29">
        <v>40483</v>
      </c>
      <c r="B6431" s="30" t="s">
        <v>43</v>
      </c>
      <c r="C6431" s="30" t="s">
        <v>11</v>
      </c>
      <c r="D6431" s="30" t="s">
        <v>18</v>
      </c>
      <c r="E6431" s="30">
        <v>9.3379048499999993</v>
      </c>
      <c r="F6431" s="30">
        <v>1.94136467</v>
      </c>
      <c r="G6431" s="30">
        <v>244.83911749000001</v>
      </c>
    </row>
    <row r="6432" spans="1:7" x14ac:dyDescent="0.2">
      <c r="A6432" s="29">
        <v>40483</v>
      </c>
      <c r="B6432" s="30" t="s">
        <v>43</v>
      </c>
      <c r="C6432" s="30" t="s">
        <v>11</v>
      </c>
      <c r="D6432" s="30" t="s">
        <v>19</v>
      </c>
      <c r="E6432" s="30">
        <v>6.6591718499999999</v>
      </c>
      <c r="F6432" s="30">
        <v>2.0815182800000001</v>
      </c>
      <c r="G6432" s="30">
        <v>149.63182809</v>
      </c>
    </row>
    <row r="6433" spans="1:7" x14ac:dyDescent="0.2">
      <c r="A6433" s="29">
        <v>40483</v>
      </c>
      <c r="B6433" s="30" t="s">
        <v>43</v>
      </c>
      <c r="C6433" s="30" t="s">
        <v>11</v>
      </c>
      <c r="D6433" s="30" t="s">
        <v>20</v>
      </c>
      <c r="E6433" s="30">
        <v>1.08410842</v>
      </c>
      <c r="F6433" s="30">
        <v>0</v>
      </c>
      <c r="G6433" s="30">
        <v>36.154625920000001</v>
      </c>
    </row>
    <row r="6434" spans="1:7" x14ac:dyDescent="0.2">
      <c r="A6434" s="29">
        <v>40483</v>
      </c>
      <c r="B6434" s="30" t="s">
        <v>43</v>
      </c>
      <c r="C6434" s="30" t="s">
        <v>11</v>
      </c>
      <c r="D6434" s="30" t="s">
        <v>21</v>
      </c>
      <c r="E6434" s="30">
        <v>0.46963384000000002</v>
      </c>
      <c r="F6434" s="30">
        <v>0.5453306</v>
      </c>
      <c r="G6434" s="30">
        <v>37.05253416</v>
      </c>
    </row>
    <row r="6435" spans="1:7" x14ac:dyDescent="0.2">
      <c r="A6435" s="29">
        <v>40483</v>
      </c>
      <c r="B6435" s="30" t="s">
        <v>43</v>
      </c>
      <c r="C6435" s="30" t="s">
        <v>11</v>
      </c>
      <c r="D6435" s="30" t="s">
        <v>22</v>
      </c>
      <c r="E6435" s="30">
        <v>1.6295664400000001</v>
      </c>
      <c r="F6435" s="30">
        <v>0.48522844999999998</v>
      </c>
      <c r="G6435" s="30">
        <v>32.252243540000002</v>
      </c>
    </row>
    <row r="6436" spans="1:7" x14ac:dyDescent="0.2">
      <c r="A6436" s="29">
        <v>40483</v>
      </c>
      <c r="B6436" s="30" t="s">
        <v>43</v>
      </c>
      <c r="C6436" s="30" t="s">
        <v>11</v>
      </c>
      <c r="D6436" s="30" t="s">
        <v>23</v>
      </c>
      <c r="E6436" s="30">
        <v>1.4539668800000001</v>
      </c>
      <c r="F6436" s="30">
        <v>0.25287420999999999</v>
      </c>
      <c r="G6436" s="30">
        <v>30.44048583</v>
      </c>
    </row>
    <row r="6437" spans="1:7" x14ac:dyDescent="0.2">
      <c r="A6437" s="29">
        <v>40483</v>
      </c>
      <c r="B6437" s="30" t="s">
        <v>43</v>
      </c>
      <c r="C6437" s="30" t="s">
        <v>11</v>
      </c>
      <c r="D6437" s="30" t="s">
        <v>24</v>
      </c>
      <c r="E6437" s="30">
        <v>3.2980167800000002</v>
      </c>
      <c r="F6437" s="30">
        <v>0.87918076999999994</v>
      </c>
      <c r="G6437" s="30">
        <v>96.671109659999999</v>
      </c>
    </row>
    <row r="6438" spans="1:7" x14ac:dyDescent="0.2">
      <c r="A6438" s="29">
        <v>40483</v>
      </c>
      <c r="B6438" s="30" t="s">
        <v>43</v>
      </c>
      <c r="C6438" s="30" t="s">
        <v>11</v>
      </c>
      <c r="D6438" s="30" t="s">
        <v>25</v>
      </c>
      <c r="E6438" s="30">
        <v>4.2543326800000001</v>
      </c>
      <c r="F6438" s="30">
        <v>2.7706995000000001</v>
      </c>
      <c r="G6438" s="30">
        <v>92.951468309999996</v>
      </c>
    </row>
    <row r="6439" spans="1:7" x14ac:dyDescent="0.2">
      <c r="A6439" s="29">
        <v>40483</v>
      </c>
      <c r="B6439" s="30" t="s">
        <v>43</v>
      </c>
      <c r="C6439" s="30" t="s">
        <v>11</v>
      </c>
      <c r="D6439" s="30" t="s">
        <v>26</v>
      </c>
      <c r="E6439" s="30">
        <v>3.52150776</v>
      </c>
      <c r="F6439" s="30">
        <v>0.94570922000000002</v>
      </c>
      <c r="G6439" s="30">
        <v>129.26037699</v>
      </c>
    </row>
    <row r="6440" spans="1:7" x14ac:dyDescent="0.2">
      <c r="A6440" s="29">
        <v>40483</v>
      </c>
      <c r="B6440" s="30" t="s">
        <v>43</v>
      </c>
      <c r="C6440" s="30" t="s">
        <v>11</v>
      </c>
      <c r="D6440" s="30" t="s">
        <v>27</v>
      </c>
      <c r="E6440" s="30">
        <v>1.20207763</v>
      </c>
      <c r="F6440" s="30">
        <v>3.09191365</v>
      </c>
      <c r="G6440" s="30">
        <v>49.560416359999998</v>
      </c>
    </row>
    <row r="6441" spans="1:7" x14ac:dyDescent="0.2">
      <c r="A6441" s="29">
        <v>40483</v>
      </c>
      <c r="B6441" s="30" t="s">
        <v>43</v>
      </c>
      <c r="C6441" s="30" t="s">
        <v>11</v>
      </c>
      <c r="D6441" s="30" t="s">
        <v>28</v>
      </c>
      <c r="E6441" s="30">
        <v>4.0025989400000004</v>
      </c>
      <c r="F6441" s="30">
        <v>3.2994310200000001</v>
      </c>
      <c r="G6441" s="30">
        <v>97.662454109999999</v>
      </c>
    </row>
    <row r="6442" spans="1:7" x14ac:dyDescent="0.2">
      <c r="A6442" s="29">
        <v>40483</v>
      </c>
      <c r="B6442" s="30" t="s">
        <v>43</v>
      </c>
      <c r="C6442" s="30" t="s">
        <v>11</v>
      </c>
      <c r="D6442" s="30" t="s">
        <v>29</v>
      </c>
      <c r="E6442" s="30">
        <v>1.2058225199999999</v>
      </c>
      <c r="F6442" s="30">
        <v>0</v>
      </c>
      <c r="G6442" s="30">
        <v>18.806693540000001</v>
      </c>
    </row>
    <row r="6443" spans="1:7" x14ac:dyDescent="0.2">
      <c r="A6443" s="29">
        <v>40483</v>
      </c>
      <c r="B6443" s="30" t="s">
        <v>43</v>
      </c>
      <c r="C6443" s="30" t="s">
        <v>11</v>
      </c>
      <c r="D6443" s="30" t="s">
        <v>30</v>
      </c>
      <c r="E6443" s="30">
        <v>2.8182421400000002</v>
      </c>
      <c r="F6443" s="30">
        <v>1.7645163800000001</v>
      </c>
      <c r="G6443" s="30">
        <v>84.266718679999997</v>
      </c>
    </row>
    <row r="6444" spans="1:7" x14ac:dyDescent="0.2">
      <c r="A6444" s="29">
        <v>40483</v>
      </c>
      <c r="B6444" s="30" t="s">
        <v>43</v>
      </c>
      <c r="C6444" s="30" t="s">
        <v>31</v>
      </c>
      <c r="D6444" s="30" t="s">
        <v>13</v>
      </c>
      <c r="E6444" s="30">
        <v>0.33457015000000001</v>
      </c>
      <c r="F6444" s="30">
        <v>0</v>
      </c>
      <c r="G6444" s="30">
        <v>8.6988237799999997</v>
      </c>
    </row>
    <row r="6445" spans="1:7" x14ac:dyDescent="0.2">
      <c r="A6445" s="29">
        <v>40483</v>
      </c>
      <c r="B6445" s="30" t="s">
        <v>43</v>
      </c>
      <c r="C6445" s="30" t="s">
        <v>31</v>
      </c>
      <c r="D6445" s="30" t="s">
        <v>14</v>
      </c>
      <c r="E6445" s="30">
        <v>2.25616109</v>
      </c>
      <c r="F6445" s="30">
        <v>0.79116907000000003</v>
      </c>
      <c r="G6445" s="30">
        <v>52.582298989999998</v>
      </c>
    </row>
    <row r="6446" spans="1:7" x14ac:dyDescent="0.2">
      <c r="A6446" s="29">
        <v>40483</v>
      </c>
      <c r="B6446" s="30" t="s">
        <v>43</v>
      </c>
      <c r="C6446" s="30" t="s">
        <v>31</v>
      </c>
      <c r="D6446" s="30" t="s">
        <v>15</v>
      </c>
      <c r="E6446" s="30">
        <v>0.39563778999999999</v>
      </c>
      <c r="F6446" s="30">
        <v>0</v>
      </c>
      <c r="G6446" s="30">
        <v>5.9345669000000001</v>
      </c>
    </row>
    <row r="6447" spans="1:7" x14ac:dyDescent="0.2">
      <c r="A6447" s="29">
        <v>40483</v>
      </c>
      <c r="B6447" s="30" t="s">
        <v>43</v>
      </c>
      <c r="C6447" s="30" t="s">
        <v>31</v>
      </c>
      <c r="D6447" s="30" t="s">
        <v>16</v>
      </c>
      <c r="E6447" s="30">
        <v>0.67698046999999995</v>
      </c>
      <c r="F6447" s="30">
        <v>0</v>
      </c>
      <c r="G6447" s="30">
        <v>8.0126899399999996</v>
      </c>
    </row>
    <row r="6448" spans="1:7" x14ac:dyDescent="0.2">
      <c r="A6448" s="29">
        <v>40483</v>
      </c>
      <c r="B6448" s="30" t="s">
        <v>43</v>
      </c>
      <c r="C6448" s="30" t="s">
        <v>31</v>
      </c>
      <c r="D6448" s="30" t="s">
        <v>17</v>
      </c>
      <c r="E6448" s="30">
        <v>1.66482174</v>
      </c>
      <c r="F6448" s="30">
        <v>0.37620263999999998</v>
      </c>
      <c r="G6448" s="30">
        <v>23.819630289999999</v>
      </c>
    </row>
    <row r="6449" spans="1:7" x14ac:dyDescent="0.2">
      <c r="A6449" s="29">
        <v>40483</v>
      </c>
      <c r="B6449" s="30" t="s">
        <v>43</v>
      </c>
      <c r="C6449" s="30" t="s">
        <v>31</v>
      </c>
      <c r="D6449" s="30" t="s">
        <v>18</v>
      </c>
      <c r="E6449" s="30">
        <v>14.346049839999999</v>
      </c>
      <c r="F6449" s="30">
        <v>4.9293284499999999</v>
      </c>
      <c r="G6449" s="30">
        <v>384.65178888999998</v>
      </c>
    </row>
    <row r="6450" spans="1:7" x14ac:dyDescent="0.2">
      <c r="A6450" s="29">
        <v>40483</v>
      </c>
      <c r="B6450" s="30" t="s">
        <v>43</v>
      </c>
      <c r="C6450" s="30" t="s">
        <v>31</v>
      </c>
      <c r="D6450" s="30" t="s">
        <v>19</v>
      </c>
      <c r="E6450" s="30">
        <v>7.7499531299999997</v>
      </c>
      <c r="F6450" s="30">
        <v>4.9154205500000003</v>
      </c>
      <c r="G6450" s="30">
        <v>155.82915204</v>
      </c>
    </row>
    <row r="6451" spans="1:7" x14ac:dyDescent="0.2">
      <c r="A6451" s="29">
        <v>40483</v>
      </c>
      <c r="B6451" s="30" t="s">
        <v>43</v>
      </c>
      <c r="C6451" s="30" t="s">
        <v>31</v>
      </c>
      <c r="D6451" s="30" t="s">
        <v>20</v>
      </c>
      <c r="E6451" s="30">
        <v>0</v>
      </c>
      <c r="F6451" s="30">
        <v>0.89117126000000002</v>
      </c>
      <c r="G6451" s="30">
        <v>5.26761649</v>
      </c>
    </row>
    <row r="6452" spans="1:7" x14ac:dyDescent="0.2">
      <c r="A6452" s="29">
        <v>40483</v>
      </c>
      <c r="B6452" s="30" t="s">
        <v>43</v>
      </c>
      <c r="C6452" s="30" t="s">
        <v>31</v>
      </c>
      <c r="D6452" s="30" t="s">
        <v>21</v>
      </c>
      <c r="E6452" s="30">
        <v>0.40942977000000003</v>
      </c>
      <c r="F6452" s="30">
        <v>0.35492311999999998</v>
      </c>
      <c r="G6452" s="30">
        <v>7.1805915200000001</v>
      </c>
    </row>
    <row r="6453" spans="1:7" x14ac:dyDescent="0.2">
      <c r="A6453" s="29">
        <v>40483</v>
      </c>
      <c r="B6453" s="30" t="s">
        <v>43</v>
      </c>
      <c r="C6453" s="30" t="s">
        <v>31</v>
      </c>
      <c r="D6453" s="30" t="s">
        <v>22</v>
      </c>
      <c r="E6453" s="30">
        <v>0.79701747999999994</v>
      </c>
      <c r="F6453" s="30">
        <v>0.78453483999999996</v>
      </c>
      <c r="G6453" s="30">
        <v>9.2809485600000006</v>
      </c>
    </row>
    <row r="6454" spans="1:7" x14ac:dyDescent="0.2">
      <c r="A6454" s="29">
        <v>40483</v>
      </c>
      <c r="B6454" s="30" t="s">
        <v>43</v>
      </c>
      <c r="C6454" s="30" t="s">
        <v>31</v>
      </c>
      <c r="D6454" s="30" t="s">
        <v>23</v>
      </c>
      <c r="E6454" s="30">
        <v>2.2199291699999999</v>
      </c>
      <c r="F6454" s="30">
        <v>0.61704683999999999</v>
      </c>
      <c r="G6454" s="30">
        <v>15.784031349999999</v>
      </c>
    </row>
    <row r="6455" spans="1:7" x14ac:dyDescent="0.2">
      <c r="A6455" s="29">
        <v>40483</v>
      </c>
      <c r="B6455" s="30" t="s">
        <v>43</v>
      </c>
      <c r="C6455" s="30" t="s">
        <v>31</v>
      </c>
      <c r="D6455" s="30" t="s">
        <v>24</v>
      </c>
      <c r="E6455" s="30">
        <v>2.80184078</v>
      </c>
      <c r="F6455" s="30">
        <v>0.38928702999999998</v>
      </c>
      <c r="G6455" s="30">
        <v>31.51313176</v>
      </c>
    </row>
    <row r="6456" spans="1:7" x14ac:dyDescent="0.2">
      <c r="A6456" s="29">
        <v>40483</v>
      </c>
      <c r="B6456" s="30" t="s">
        <v>43</v>
      </c>
      <c r="C6456" s="30" t="s">
        <v>31</v>
      </c>
      <c r="D6456" s="30" t="s">
        <v>25</v>
      </c>
      <c r="E6456" s="30">
        <v>2.7605362599999999</v>
      </c>
      <c r="F6456" s="30">
        <v>0.84605167999999997</v>
      </c>
      <c r="G6456" s="30">
        <v>45.437065439999998</v>
      </c>
    </row>
    <row r="6457" spans="1:7" x14ac:dyDescent="0.2">
      <c r="A6457" s="29">
        <v>40483</v>
      </c>
      <c r="B6457" s="30" t="s">
        <v>43</v>
      </c>
      <c r="C6457" s="30" t="s">
        <v>31</v>
      </c>
      <c r="D6457" s="30" t="s">
        <v>26</v>
      </c>
      <c r="E6457" s="30">
        <v>0.76478710000000005</v>
      </c>
      <c r="F6457" s="30">
        <v>0.42720825000000001</v>
      </c>
      <c r="G6457" s="30">
        <v>23.32227773</v>
      </c>
    </row>
    <row r="6458" spans="1:7" x14ac:dyDescent="0.2">
      <c r="A6458" s="29">
        <v>40483</v>
      </c>
      <c r="B6458" s="30" t="s">
        <v>43</v>
      </c>
      <c r="C6458" s="30" t="s">
        <v>31</v>
      </c>
      <c r="D6458" s="30" t="s">
        <v>27</v>
      </c>
      <c r="E6458" s="30">
        <v>3.2586954000000001</v>
      </c>
      <c r="F6458" s="30">
        <v>1.5668581699999999</v>
      </c>
      <c r="G6458" s="30">
        <v>23.533975529999999</v>
      </c>
    </row>
    <row r="6459" spans="1:7" x14ac:dyDescent="0.2">
      <c r="A6459" s="29">
        <v>40483</v>
      </c>
      <c r="B6459" s="30" t="s">
        <v>43</v>
      </c>
      <c r="C6459" s="30" t="s">
        <v>31</v>
      </c>
      <c r="D6459" s="30" t="s">
        <v>28</v>
      </c>
      <c r="E6459" s="30">
        <v>8.72540461</v>
      </c>
      <c r="F6459" s="30">
        <v>3.1496982600000001</v>
      </c>
      <c r="G6459" s="30">
        <v>130.53017886000001</v>
      </c>
    </row>
    <row r="6460" spans="1:7" x14ac:dyDescent="0.2">
      <c r="A6460" s="29">
        <v>40483</v>
      </c>
      <c r="B6460" s="30" t="s">
        <v>43</v>
      </c>
      <c r="C6460" s="30" t="s">
        <v>31</v>
      </c>
      <c r="D6460" s="30" t="s">
        <v>29</v>
      </c>
      <c r="E6460" s="30">
        <v>0.74857426999999999</v>
      </c>
      <c r="F6460" s="30">
        <v>0</v>
      </c>
      <c r="G6460" s="30">
        <v>4.203913</v>
      </c>
    </row>
    <row r="6461" spans="1:7" x14ac:dyDescent="0.2">
      <c r="A6461" s="29">
        <v>40483</v>
      </c>
      <c r="B6461" s="30" t="s">
        <v>43</v>
      </c>
      <c r="C6461" s="30" t="s">
        <v>31</v>
      </c>
      <c r="D6461" s="30" t="s">
        <v>30</v>
      </c>
      <c r="E6461" s="30">
        <v>0.62802004</v>
      </c>
      <c r="F6461" s="30">
        <v>0.60494225999999995</v>
      </c>
      <c r="G6461" s="30">
        <v>6.5384585399999997</v>
      </c>
    </row>
    <row r="6462" spans="1:7" x14ac:dyDescent="0.2">
      <c r="A6462" s="29">
        <v>40483</v>
      </c>
      <c r="B6462" s="30" t="s">
        <v>43</v>
      </c>
      <c r="C6462" s="30" t="s">
        <v>32</v>
      </c>
      <c r="D6462" s="30" t="s">
        <v>32</v>
      </c>
      <c r="E6462" s="30">
        <v>39.113046310000001</v>
      </c>
      <c r="F6462" s="30">
        <v>25.33892754</v>
      </c>
      <c r="G6462" s="30">
        <v>4729.8756886700003</v>
      </c>
    </row>
    <row r="6463" spans="1:7" x14ac:dyDescent="0.2">
      <c r="A6463" s="29">
        <v>40483</v>
      </c>
      <c r="B6463" s="30" t="s">
        <v>43</v>
      </c>
      <c r="C6463" s="30" t="s">
        <v>33</v>
      </c>
      <c r="D6463" s="30" t="s">
        <v>33</v>
      </c>
      <c r="E6463" s="30">
        <v>30.254100770000001</v>
      </c>
      <c r="F6463" s="30">
        <v>36.049237980000001</v>
      </c>
      <c r="G6463" s="30">
        <v>2687.4019422299998</v>
      </c>
    </row>
    <row r="6464" spans="1:7" x14ac:dyDescent="0.2">
      <c r="A6464" s="29">
        <v>40575</v>
      </c>
      <c r="B6464" s="30" t="s">
        <v>42</v>
      </c>
      <c r="C6464" s="30" t="s">
        <v>11</v>
      </c>
      <c r="D6464" s="30" t="s">
        <v>12</v>
      </c>
      <c r="E6464" s="30">
        <v>3.7120277100000001</v>
      </c>
      <c r="F6464" s="30">
        <v>0.50457571999999995</v>
      </c>
      <c r="G6464" s="30">
        <v>73.827817100000004</v>
      </c>
    </row>
    <row r="6465" spans="1:7" x14ac:dyDescent="0.2">
      <c r="A6465" s="29">
        <v>40575</v>
      </c>
      <c r="B6465" s="30" t="s">
        <v>42</v>
      </c>
      <c r="C6465" s="30" t="s">
        <v>11</v>
      </c>
      <c r="D6465" s="30" t="s">
        <v>13</v>
      </c>
      <c r="E6465" s="30">
        <v>1.3640800200000001</v>
      </c>
      <c r="F6465" s="30">
        <v>0</v>
      </c>
      <c r="G6465" s="30">
        <v>3.0684278900000002</v>
      </c>
    </row>
    <row r="6466" spans="1:7" x14ac:dyDescent="0.2">
      <c r="A6466" s="29">
        <v>40575</v>
      </c>
      <c r="B6466" s="30" t="s">
        <v>42</v>
      </c>
      <c r="C6466" s="30" t="s">
        <v>11</v>
      </c>
      <c r="D6466" s="30" t="s">
        <v>14</v>
      </c>
      <c r="E6466" s="30">
        <v>19.116730669999999</v>
      </c>
      <c r="F6466" s="30">
        <v>1.25909906</v>
      </c>
      <c r="G6466" s="30">
        <v>505.94112068999999</v>
      </c>
    </row>
    <row r="6467" spans="1:7" x14ac:dyDescent="0.2">
      <c r="A6467" s="29">
        <v>40575</v>
      </c>
      <c r="B6467" s="30" t="s">
        <v>42</v>
      </c>
      <c r="C6467" s="30" t="s">
        <v>11</v>
      </c>
      <c r="D6467" s="30" t="s">
        <v>15</v>
      </c>
      <c r="E6467" s="30">
        <v>1.9793285</v>
      </c>
      <c r="F6467" s="30">
        <v>0</v>
      </c>
      <c r="G6467" s="30">
        <v>17.94249125</v>
      </c>
    </row>
    <row r="6468" spans="1:7" x14ac:dyDescent="0.2">
      <c r="A6468" s="29">
        <v>40575</v>
      </c>
      <c r="B6468" s="30" t="s">
        <v>42</v>
      </c>
      <c r="C6468" s="30" t="s">
        <v>11</v>
      </c>
      <c r="D6468" s="30" t="s">
        <v>16</v>
      </c>
      <c r="E6468" s="30">
        <v>30.644796159999999</v>
      </c>
      <c r="F6468" s="30">
        <v>1.19659088</v>
      </c>
      <c r="G6468" s="30">
        <v>438.39231755999998</v>
      </c>
    </row>
    <row r="6469" spans="1:7" x14ac:dyDescent="0.2">
      <c r="A6469" s="29">
        <v>40575</v>
      </c>
      <c r="B6469" s="30" t="s">
        <v>42</v>
      </c>
      <c r="C6469" s="30" t="s">
        <v>11</v>
      </c>
      <c r="D6469" s="30" t="s">
        <v>17</v>
      </c>
      <c r="E6469" s="30">
        <v>4.0685692500000004</v>
      </c>
      <c r="F6469" s="30">
        <v>0</v>
      </c>
      <c r="G6469" s="30">
        <v>123.04597628</v>
      </c>
    </row>
    <row r="6470" spans="1:7" x14ac:dyDescent="0.2">
      <c r="A6470" s="29">
        <v>40575</v>
      </c>
      <c r="B6470" s="30" t="s">
        <v>42</v>
      </c>
      <c r="C6470" s="30" t="s">
        <v>11</v>
      </c>
      <c r="D6470" s="30" t="s">
        <v>18</v>
      </c>
      <c r="E6470" s="30">
        <v>11.530688120000001</v>
      </c>
      <c r="F6470" s="30">
        <v>2.4615372999999998</v>
      </c>
      <c r="G6470" s="30">
        <v>220.64098401999999</v>
      </c>
    </row>
    <row r="6471" spans="1:7" x14ac:dyDescent="0.2">
      <c r="A6471" s="29">
        <v>40575</v>
      </c>
      <c r="B6471" s="30" t="s">
        <v>42</v>
      </c>
      <c r="C6471" s="30" t="s">
        <v>11</v>
      </c>
      <c r="D6471" s="30" t="s">
        <v>19</v>
      </c>
      <c r="E6471" s="30">
        <v>8.0471841499999996</v>
      </c>
      <c r="F6471" s="30">
        <v>1.14800656</v>
      </c>
      <c r="G6471" s="30">
        <v>254.9762853</v>
      </c>
    </row>
    <row r="6472" spans="1:7" x14ac:dyDescent="0.2">
      <c r="A6472" s="29">
        <v>40575</v>
      </c>
      <c r="B6472" s="30" t="s">
        <v>42</v>
      </c>
      <c r="C6472" s="30" t="s">
        <v>11</v>
      </c>
      <c r="D6472" s="30" t="s">
        <v>20</v>
      </c>
      <c r="E6472" s="30">
        <v>8.9541979499999993</v>
      </c>
      <c r="F6472" s="30">
        <v>0.99825887999999996</v>
      </c>
      <c r="G6472" s="30">
        <v>140.4524456</v>
      </c>
    </row>
    <row r="6473" spans="1:7" x14ac:dyDescent="0.2">
      <c r="A6473" s="29">
        <v>40575</v>
      </c>
      <c r="B6473" s="30" t="s">
        <v>42</v>
      </c>
      <c r="C6473" s="30" t="s">
        <v>11</v>
      </c>
      <c r="D6473" s="30" t="s">
        <v>21</v>
      </c>
      <c r="E6473" s="30">
        <v>2.8844816999999998</v>
      </c>
      <c r="F6473" s="30">
        <v>0.66025546999999996</v>
      </c>
      <c r="G6473" s="30">
        <v>91.897563199999993</v>
      </c>
    </row>
    <row r="6474" spans="1:7" x14ac:dyDescent="0.2">
      <c r="A6474" s="29">
        <v>40575</v>
      </c>
      <c r="B6474" s="30" t="s">
        <v>42</v>
      </c>
      <c r="C6474" s="30" t="s">
        <v>11</v>
      </c>
      <c r="D6474" s="30" t="s">
        <v>22</v>
      </c>
      <c r="E6474" s="30">
        <v>1.0634439600000001</v>
      </c>
      <c r="F6474" s="30">
        <v>0</v>
      </c>
      <c r="G6474" s="30">
        <v>5.6332979999999999</v>
      </c>
    </row>
    <row r="6475" spans="1:7" x14ac:dyDescent="0.2">
      <c r="A6475" s="29">
        <v>40575</v>
      </c>
      <c r="B6475" s="30" t="s">
        <v>42</v>
      </c>
      <c r="C6475" s="30" t="s">
        <v>11</v>
      </c>
      <c r="D6475" s="30" t="s">
        <v>23</v>
      </c>
      <c r="E6475" s="30">
        <v>2.3194423799999999</v>
      </c>
      <c r="F6475" s="30">
        <v>0.42556358999999999</v>
      </c>
      <c r="G6475" s="30">
        <v>50.850823429999998</v>
      </c>
    </row>
    <row r="6476" spans="1:7" x14ac:dyDescent="0.2">
      <c r="A6476" s="29">
        <v>40575</v>
      </c>
      <c r="B6476" s="30" t="s">
        <v>42</v>
      </c>
      <c r="C6476" s="30" t="s">
        <v>11</v>
      </c>
      <c r="D6476" s="30" t="s">
        <v>24</v>
      </c>
      <c r="E6476" s="30">
        <v>7.2600926000000001</v>
      </c>
      <c r="F6476" s="30">
        <v>0.48660993000000002</v>
      </c>
      <c r="G6476" s="30">
        <v>118.27471104999999</v>
      </c>
    </row>
    <row r="6477" spans="1:7" x14ac:dyDescent="0.2">
      <c r="A6477" s="29">
        <v>40575</v>
      </c>
      <c r="B6477" s="30" t="s">
        <v>42</v>
      </c>
      <c r="C6477" s="30" t="s">
        <v>11</v>
      </c>
      <c r="D6477" s="30" t="s">
        <v>25</v>
      </c>
      <c r="E6477" s="30">
        <v>6.4490640600000004</v>
      </c>
      <c r="F6477" s="30">
        <v>0.90490959999999998</v>
      </c>
      <c r="G6477" s="30">
        <v>146.61213382</v>
      </c>
    </row>
    <row r="6478" spans="1:7" x14ac:dyDescent="0.2">
      <c r="A6478" s="29">
        <v>40575</v>
      </c>
      <c r="B6478" s="30" t="s">
        <v>42</v>
      </c>
      <c r="C6478" s="30" t="s">
        <v>11</v>
      </c>
      <c r="D6478" s="30" t="s">
        <v>26</v>
      </c>
      <c r="E6478" s="30">
        <v>4.83364862</v>
      </c>
      <c r="F6478" s="30">
        <v>0.40284196</v>
      </c>
      <c r="G6478" s="30">
        <v>139.45525785000001</v>
      </c>
    </row>
    <row r="6479" spans="1:7" x14ac:dyDescent="0.2">
      <c r="A6479" s="29">
        <v>40575</v>
      </c>
      <c r="B6479" s="30" t="s">
        <v>42</v>
      </c>
      <c r="C6479" s="30" t="s">
        <v>11</v>
      </c>
      <c r="D6479" s="30" t="s">
        <v>27</v>
      </c>
      <c r="E6479" s="30">
        <v>4.4200986899999997</v>
      </c>
      <c r="F6479" s="30">
        <v>2.1795312600000001</v>
      </c>
      <c r="G6479" s="30">
        <v>59.204892180000002</v>
      </c>
    </row>
    <row r="6480" spans="1:7" x14ac:dyDescent="0.2">
      <c r="A6480" s="29">
        <v>40575</v>
      </c>
      <c r="B6480" s="30" t="s">
        <v>42</v>
      </c>
      <c r="C6480" s="30" t="s">
        <v>11</v>
      </c>
      <c r="D6480" s="30" t="s">
        <v>28</v>
      </c>
      <c r="E6480" s="30">
        <v>0.91107547</v>
      </c>
      <c r="F6480" s="30">
        <v>0.57379104999999997</v>
      </c>
      <c r="G6480" s="30">
        <v>24.581791370000001</v>
      </c>
    </row>
    <row r="6481" spans="1:7" x14ac:dyDescent="0.2">
      <c r="A6481" s="29">
        <v>40575</v>
      </c>
      <c r="B6481" s="30" t="s">
        <v>42</v>
      </c>
      <c r="C6481" s="30" t="s">
        <v>11</v>
      </c>
      <c r="D6481" s="30" t="s">
        <v>29</v>
      </c>
      <c r="E6481" s="30">
        <v>1.3324409699999999</v>
      </c>
      <c r="F6481" s="30">
        <v>0.42739883000000001</v>
      </c>
      <c r="G6481" s="30">
        <v>14.909037140000001</v>
      </c>
    </row>
    <row r="6482" spans="1:7" x14ac:dyDescent="0.2">
      <c r="A6482" s="29">
        <v>40575</v>
      </c>
      <c r="B6482" s="30" t="s">
        <v>42</v>
      </c>
      <c r="C6482" s="30" t="s">
        <v>11</v>
      </c>
      <c r="D6482" s="30" t="s">
        <v>30</v>
      </c>
      <c r="E6482" s="30">
        <v>7.0620385199999998</v>
      </c>
      <c r="F6482" s="30">
        <v>0.81981762999999996</v>
      </c>
      <c r="G6482" s="30">
        <v>120.3066096</v>
      </c>
    </row>
    <row r="6483" spans="1:7" x14ac:dyDescent="0.2">
      <c r="A6483" s="29">
        <v>40575</v>
      </c>
      <c r="B6483" s="30" t="s">
        <v>42</v>
      </c>
      <c r="C6483" s="30" t="s">
        <v>31</v>
      </c>
      <c r="D6483" s="30" t="s">
        <v>12</v>
      </c>
      <c r="E6483" s="30">
        <v>0.61003761999999995</v>
      </c>
      <c r="F6483" s="30">
        <v>0</v>
      </c>
      <c r="G6483" s="30">
        <v>33.50066631</v>
      </c>
    </row>
    <row r="6484" spans="1:7" x14ac:dyDescent="0.2">
      <c r="A6484" s="29">
        <v>40575</v>
      </c>
      <c r="B6484" s="30" t="s">
        <v>42</v>
      </c>
      <c r="C6484" s="30" t="s">
        <v>31</v>
      </c>
      <c r="D6484" s="30" t="s">
        <v>13</v>
      </c>
      <c r="E6484" s="30">
        <v>1.54680503</v>
      </c>
      <c r="F6484" s="30">
        <v>0</v>
      </c>
      <c r="G6484" s="30">
        <v>6.4227443500000003</v>
      </c>
    </row>
    <row r="6485" spans="1:7" x14ac:dyDescent="0.2">
      <c r="A6485" s="29">
        <v>40575</v>
      </c>
      <c r="B6485" s="30" t="s">
        <v>42</v>
      </c>
      <c r="C6485" s="30" t="s">
        <v>31</v>
      </c>
      <c r="D6485" s="30" t="s">
        <v>14</v>
      </c>
      <c r="E6485" s="30">
        <v>6.5800914600000002</v>
      </c>
      <c r="F6485" s="30">
        <v>0.4059797</v>
      </c>
      <c r="G6485" s="30">
        <v>131.77482418</v>
      </c>
    </row>
    <row r="6486" spans="1:7" x14ac:dyDescent="0.2">
      <c r="A6486" s="29">
        <v>40575</v>
      </c>
      <c r="B6486" s="30" t="s">
        <v>42</v>
      </c>
      <c r="C6486" s="30" t="s">
        <v>31</v>
      </c>
      <c r="D6486" s="30" t="s">
        <v>15</v>
      </c>
      <c r="E6486" s="30">
        <v>0.43431876000000003</v>
      </c>
      <c r="F6486" s="30">
        <v>0</v>
      </c>
      <c r="G6486" s="30">
        <v>0.43431876000000003</v>
      </c>
    </row>
    <row r="6487" spans="1:7" x14ac:dyDescent="0.2">
      <c r="A6487" s="29">
        <v>40575</v>
      </c>
      <c r="B6487" s="30" t="s">
        <v>42</v>
      </c>
      <c r="C6487" s="30" t="s">
        <v>31</v>
      </c>
      <c r="D6487" s="30" t="s">
        <v>16</v>
      </c>
      <c r="E6487" s="30">
        <v>9.7960468299999999</v>
      </c>
      <c r="F6487" s="30">
        <v>1.874617</v>
      </c>
      <c r="G6487" s="30">
        <v>192.03193941000001</v>
      </c>
    </row>
    <row r="6488" spans="1:7" x14ac:dyDescent="0.2">
      <c r="A6488" s="29">
        <v>40575</v>
      </c>
      <c r="B6488" s="30" t="s">
        <v>42</v>
      </c>
      <c r="C6488" s="30" t="s">
        <v>31</v>
      </c>
      <c r="D6488" s="30" t="s">
        <v>17</v>
      </c>
      <c r="E6488" s="30">
        <v>1.74330311</v>
      </c>
      <c r="F6488" s="30">
        <v>0</v>
      </c>
      <c r="G6488" s="30">
        <v>36.91603696</v>
      </c>
    </row>
    <row r="6489" spans="1:7" x14ac:dyDescent="0.2">
      <c r="A6489" s="29">
        <v>40575</v>
      </c>
      <c r="B6489" s="30" t="s">
        <v>42</v>
      </c>
      <c r="C6489" s="30" t="s">
        <v>31</v>
      </c>
      <c r="D6489" s="30" t="s">
        <v>18</v>
      </c>
      <c r="E6489" s="30">
        <v>6.8022548499999997</v>
      </c>
      <c r="F6489" s="30">
        <v>2.6023664200000001</v>
      </c>
      <c r="G6489" s="30">
        <v>204.97179532000001</v>
      </c>
    </row>
    <row r="6490" spans="1:7" x14ac:dyDescent="0.2">
      <c r="A6490" s="29">
        <v>40575</v>
      </c>
      <c r="B6490" s="30" t="s">
        <v>42</v>
      </c>
      <c r="C6490" s="30" t="s">
        <v>31</v>
      </c>
      <c r="D6490" s="30" t="s">
        <v>19</v>
      </c>
      <c r="E6490" s="30">
        <v>7.7270121200000004</v>
      </c>
      <c r="F6490" s="30">
        <v>3.7354398899999999</v>
      </c>
      <c r="G6490" s="30">
        <v>171.86727155</v>
      </c>
    </row>
    <row r="6491" spans="1:7" x14ac:dyDescent="0.2">
      <c r="A6491" s="29">
        <v>40575</v>
      </c>
      <c r="B6491" s="30" t="s">
        <v>42</v>
      </c>
      <c r="C6491" s="30" t="s">
        <v>31</v>
      </c>
      <c r="D6491" s="30" t="s">
        <v>20</v>
      </c>
      <c r="E6491" s="30">
        <v>4.2401684499999996</v>
      </c>
      <c r="F6491" s="30">
        <v>0.82837903000000002</v>
      </c>
      <c r="G6491" s="30">
        <v>76.96716979</v>
      </c>
    </row>
    <row r="6492" spans="1:7" x14ac:dyDescent="0.2">
      <c r="A6492" s="29">
        <v>40575</v>
      </c>
      <c r="B6492" s="30" t="s">
        <v>42</v>
      </c>
      <c r="C6492" s="30" t="s">
        <v>31</v>
      </c>
      <c r="D6492" s="30" t="s">
        <v>21</v>
      </c>
      <c r="E6492" s="30">
        <v>2.09609932</v>
      </c>
      <c r="F6492" s="30">
        <v>0</v>
      </c>
      <c r="G6492" s="30">
        <v>32.635283260000001</v>
      </c>
    </row>
    <row r="6493" spans="1:7" x14ac:dyDescent="0.2">
      <c r="A6493" s="29">
        <v>40575</v>
      </c>
      <c r="B6493" s="30" t="s">
        <v>42</v>
      </c>
      <c r="C6493" s="30" t="s">
        <v>31</v>
      </c>
      <c r="D6493" s="30" t="s">
        <v>22</v>
      </c>
      <c r="E6493" s="30">
        <v>1.9750634499999999</v>
      </c>
      <c r="F6493" s="30">
        <v>0.26392409</v>
      </c>
      <c r="G6493" s="30">
        <v>21.521952330000001</v>
      </c>
    </row>
    <row r="6494" spans="1:7" x14ac:dyDescent="0.2">
      <c r="A6494" s="29">
        <v>40575</v>
      </c>
      <c r="B6494" s="30" t="s">
        <v>42</v>
      </c>
      <c r="C6494" s="30" t="s">
        <v>31</v>
      </c>
      <c r="D6494" s="30" t="s">
        <v>23</v>
      </c>
      <c r="E6494" s="30">
        <v>1.3543377000000001</v>
      </c>
      <c r="F6494" s="30">
        <v>0</v>
      </c>
      <c r="G6494" s="30">
        <v>10.29767912</v>
      </c>
    </row>
    <row r="6495" spans="1:7" x14ac:dyDescent="0.2">
      <c r="A6495" s="29">
        <v>40575</v>
      </c>
      <c r="B6495" s="30" t="s">
        <v>42</v>
      </c>
      <c r="C6495" s="30" t="s">
        <v>31</v>
      </c>
      <c r="D6495" s="30" t="s">
        <v>24</v>
      </c>
      <c r="E6495" s="30">
        <v>2.8959707200000002</v>
      </c>
      <c r="F6495" s="30">
        <v>0.75619926000000004</v>
      </c>
      <c r="G6495" s="30">
        <v>53.80008977</v>
      </c>
    </row>
    <row r="6496" spans="1:7" x14ac:dyDescent="0.2">
      <c r="A6496" s="29">
        <v>40575</v>
      </c>
      <c r="B6496" s="30" t="s">
        <v>42</v>
      </c>
      <c r="C6496" s="30" t="s">
        <v>31</v>
      </c>
      <c r="D6496" s="30" t="s">
        <v>25</v>
      </c>
      <c r="E6496" s="30">
        <v>2.27561488</v>
      </c>
      <c r="F6496" s="30">
        <v>0.52780070000000001</v>
      </c>
      <c r="G6496" s="30">
        <v>43.88747858</v>
      </c>
    </row>
    <row r="6497" spans="1:7" x14ac:dyDescent="0.2">
      <c r="A6497" s="29">
        <v>40575</v>
      </c>
      <c r="B6497" s="30" t="s">
        <v>42</v>
      </c>
      <c r="C6497" s="30" t="s">
        <v>31</v>
      </c>
      <c r="D6497" s="30" t="s">
        <v>26</v>
      </c>
      <c r="E6497" s="30">
        <v>2.4146270300000001</v>
      </c>
      <c r="F6497" s="30">
        <v>0</v>
      </c>
      <c r="G6497" s="30">
        <v>47.695926640000003</v>
      </c>
    </row>
    <row r="6498" spans="1:7" x14ac:dyDescent="0.2">
      <c r="A6498" s="29">
        <v>40575</v>
      </c>
      <c r="B6498" s="30" t="s">
        <v>42</v>
      </c>
      <c r="C6498" s="30" t="s">
        <v>31</v>
      </c>
      <c r="D6498" s="30" t="s">
        <v>27</v>
      </c>
      <c r="E6498" s="30">
        <v>1.9619409400000001</v>
      </c>
      <c r="F6498" s="30">
        <v>0.38474436000000001</v>
      </c>
      <c r="G6498" s="30">
        <v>33.735982849999999</v>
      </c>
    </row>
    <row r="6499" spans="1:7" x14ac:dyDescent="0.2">
      <c r="A6499" s="29">
        <v>40575</v>
      </c>
      <c r="B6499" s="30" t="s">
        <v>42</v>
      </c>
      <c r="C6499" s="30" t="s">
        <v>31</v>
      </c>
      <c r="D6499" s="30" t="s">
        <v>28</v>
      </c>
      <c r="E6499" s="30">
        <v>3.52274223</v>
      </c>
      <c r="F6499" s="30">
        <v>0.37348948999999998</v>
      </c>
      <c r="G6499" s="30">
        <v>27.34863004</v>
      </c>
    </row>
    <row r="6500" spans="1:7" x14ac:dyDescent="0.2">
      <c r="A6500" s="29">
        <v>40575</v>
      </c>
      <c r="B6500" s="30" t="s">
        <v>42</v>
      </c>
      <c r="C6500" s="30" t="s">
        <v>31</v>
      </c>
      <c r="D6500" s="30" t="s">
        <v>29</v>
      </c>
      <c r="E6500" s="30">
        <v>1.2087148999999999</v>
      </c>
      <c r="F6500" s="30">
        <v>0.42050559999999998</v>
      </c>
      <c r="G6500" s="30">
        <v>21.472426160000001</v>
      </c>
    </row>
    <row r="6501" spans="1:7" x14ac:dyDescent="0.2">
      <c r="A6501" s="29">
        <v>40575</v>
      </c>
      <c r="B6501" s="30" t="s">
        <v>42</v>
      </c>
      <c r="C6501" s="30" t="s">
        <v>31</v>
      </c>
      <c r="D6501" s="30" t="s">
        <v>30</v>
      </c>
      <c r="E6501" s="30">
        <v>2.1717797600000002</v>
      </c>
      <c r="F6501" s="30">
        <v>0</v>
      </c>
      <c r="G6501" s="30">
        <v>16.57590167</v>
      </c>
    </row>
    <row r="6502" spans="1:7" x14ac:dyDescent="0.2">
      <c r="A6502" s="29">
        <v>40575</v>
      </c>
      <c r="B6502" s="30" t="s">
        <v>42</v>
      </c>
      <c r="C6502" s="30" t="s">
        <v>32</v>
      </c>
      <c r="D6502" s="30" t="s">
        <v>32</v>
      </c>
      <c r="E6502" s="30">
        <v>44.245361789999997</v>
      </c>
      <c r="F6502" s="30">
        <v>8.2947211000000003</v>
      </c>
      <c r="G6502" s="30">
        <v>7483.0823764300003</v>
      </c>
    </row>
    <row r="6503" spans="1:7" x14ac:dyDescent="0.2">
      <c r="A6503" s="29">
        <v>40575</v>
      </c>
      <c r="B6503" s="30" t="s">
        <v>42</v>
      </c>
      <c r="C6503" s="30" t="s">
        <v>33</v>
      </c>
      <c r="D6503" s="30" t="s">
        <v>33</v>
      </c>
      <c r="E6503" s="30">
        <v>34.227852550000001</v>
      </c>
      <c r="F6503" s="30">
        <v>39.769223789999998</v>
      </c>
      <c r="G6503" s="30">
        <v>1820.8186868600001</v>
      </c>
    </row>
    <row r="6504" spans="1:7" x14ac:dyDescent="0.2">
      <c r="A6504" s="29">
        <v>40575</v>
      </c>
      <c r="B6504" s="30" t="s">
        <v>43</v>
      </c>
      <c r="C6504" s="30" t="s">
        <v>11</v>
      </c>
      <c r="D6504" s="30" t="s">
        <v>12</v>
      </c>
      <c r="E6504" s="30">
        <v>1.72904642</v>
      </c>
      <c r="F6504" s="30">
        <v>0.52993873999999996</v>
      </c>
      <c r="G6504" s="30">
        <v>27.718321360000001</v>
      </c>
    </row>
    <row r="6505" spans="1:7" x14ac:dyDescent="0.2">
      <c r="A6505" s="29">
        <v>40575</v>
      </c>
      <c r="B6505" s="30" t="s">
        <v>43</v>
      </c>
      <c r="C6505" s="30" t="s">
        <v>11</v>
      </c>
      <c r="D6505" s="30" t="s">
        <v>13</v>
      </c>
      <c r="E6505" s="30">
        <v>0.52363232000000004</v>
      </c>
      <c r="F6505" s="30">
        <v>0</v>
      </c>
      <c r="G6505" s="30">
        <v>2.2348679699999998</v>
      </c>
    </row>
    <row r="6506" spans="1:7" x14ac:dyDescent="0.2">
      <c r="A6506" s="29">
        <v>40575</v>
      </c>
      <c r="B6506" s="30" t="s">
        <v>43</v>
      </c>
      <c r="C6506" s="30" t="s">
        <v>11</v>
      </c>
      <c r="D6506" s="30" t="s">
        <v>14</v>
      </c>
      <c r="E6506" s="30">
        <v>4.4071262300000003</v>
      </c>
      <c r="F6506" s="30">
        <v>1.3128514899999999</v>
      </c>
      <c r="G6506" s="30">
        <v>125.47328754999999</v>
      </c>
    </row>
    <row r="6507" spans="1:7" x14ac:dyDescent="0.2">
      <c r="A6507" s="29">
        <v>40575</v>
      </c>
      <c r="B6507" s="30" t="s">
        <v>43</v>
      </c>
      <c r="C6507" s="30" t="s">
        <v>11</v>
      </c>
      <c r="D6507" s="30" t="s">
        <v>15</v>
      </c>
      <c r="E6507" s="30">
        <v>0.72908099999999998</v>
      </c>
      <c r="F6507" s="30">
        <v>0</v>
      </c>
      <c r="G6507" s="30">
        <v>22.266346039999998</v>
      </c>
    </row>
    <row r="6508" spans="1:7" x14ac:dyDescent="0.2">
      <c r="A6508" s="29">
        <v>40575</v>
      </c>
      <c r="B6508" s="30" t="s">
        <v>43</v>
      </c>
      <c r="C6508" s="30" t="s">
        <v>11</v>
      </c>
      <c r="D6508" s="30" t="s">
        <v>16</v>
      </c>
      <c r="E6508" s="30">
        <v>3.1238755399999998</v>
      </c>
      <c r="F6508" s="30">
        <v>0.51449829000000002</v>
      </c>
      <c r="G6508" s="30">
        <v>44.67693878</v>
      </c>
    </row>
    <row r="6509" spans="1:7" x14ac:dyDescent="0.2">
      <c r="A6509" s="29">
        <v>40575</v>
      </c>
      <c r="B6509" s="30" t="s">
        <v>43</v>
      </c>
      <c r="C6509" s="30" t="s">
        <v>11</v>
      </c>
      <c r="D6509" s="30" t="s">
        <v>17</v>
      </c>
      <c r="E6509" s="30">
        <v>1.34201357</v>
      </c>
      <c r="F6509" s="30">
        <v>0.28462141000000002</v>
      </c>
      <c r="G6509" s="30">
        <v>31.74068694</v>
      </c>
    </row>
    <row r="6510" spans="1:7" x14ac:dyDescent="0.2">
      <c r="A6510" s="29">
        <v>40575</v>
      </c>
      <c r="B6510" s="30" t="s">
        <v>43</v>
      </c>
      <c r="C6510" s="30" t="s">
        <v>11</v>
      </c>
      <c r="D6510" s="30" t="s">
        <v>18</v>
      </c>
      <c r="E6510" s="30">
        <v>12.77243971</v>
      </c>
      <c r="F6510" s="30">
        <v>4.4157570000000002</v>
      </c>
      <c r="G6510" s="30">
        <v>233.71508618999999</v>
      </c>
    </row>
    <row r="6511" spans="1:7" x14ac:dyDescent="0.2">
      <c r="A6511" s="29">
        <v>40575</v>
      </c>
      <c r="B6511" s="30" t="s">
        <v>43</v>
      </c>
      <c r="C6511" s="30" t="s">
        <v>11</v>
      </c>
      <c r="D6511" s="30" t="s">
        <v>19</v>
      </c>
      <c r="E6511" s="30">
        <v>9.9410538600000002</v>
      </c>
      <c r="F6511" s="30">
        <v>3.8364048099999999</v>
      </c>
      <c r="G6511" s="30">
        <v>266.45603311999997</v>
      </c>
    </row>
    <row r="6512" spans="1:7" x14ac:dyDescent="0.2">
      <c r="A6512" s="29">
        <v>40575</v>
      </c>
      <c r="B6512" s="30" t="s">
        <v>43</v>
      </c>
      <c r="C6512" s="30" t="s">
        <v>11</v>
      </c>
      <c r="D6512" s="30" t="s">
        <v>20</v>
      </c>
      <c r="E6512" s="30">
        <v>0.93190927000000001</v>
      </c>
      <c r="F6512" s="30">
        <v>1.0491072400000001</v>
      </c>
      <c r="G6512" s="30">
        <v>57.56713723</v>
      </c>
    </row>
    <row r="6513" spans="1:7" x14ac:dyDescent="0.2">
      <c r="A6513" s="29">
        <v>40575</v>
      </c>
      <c r="B6513" s="30" t="s">
        <v>43</v>
      </c>
      <c r="C6513" s="30" t="s">
        <v>11</v>
      </c>
      <c r="D6513" s="30" t="s">
        <v>21</v>
      </c>
      <c r="E6513" s="30">
        <v>0.84298459999999997</v>
      </c>
      <c r="F6513" s="30">
        <v>0.76705025000000004</v>
      </c>
      <c r="G6513" s="30">
        <v>27.653303300000001</v>
      </c>
    </row>
    <row r="6514" spans="1:7" x14ac:dyDescent="0.2">
      <c r="A6514" s="29">
        <v>40575</v>
      </c>
      <c r="B6514" s="30" t="s">
        <v>43</v>
      </c>
      <c r="C6514" s="30" t="s">
        <v>11</v>
      </c>
      <c r="D6514" s="30" t="s">
        <v>22</v>
      </c>
      <c r="E6514" s="30">
        <v>2.4695967200000002</v>
      </c>
      <c r="F6514" s="30">
        <v>0.44230264000000002</v>
      </c>
      <c r="G6514" s="30">
        <v>22.168019600000001</v>
      </c>
    </row>
    <row r="6515" spans="1:7" x14ac:dyDescent="0.2">
      <c r="A6515" s="29">
        <v>40575</v>
      </c>
      <c r="B6515" s="30" t="s">
        <v>43</v>
      </c>
      <c r="C6515" s="30" t="s">
        <v>11</v>
      </c>
      <c r="D6515" s="30" t="s">
        <v>23</v>
      </c>
      <c r="E6515" s="30">
        <v>2.15868065</v>
      </c>
      <c r="F6515" s="30">
        <v>0.42260350000000002</v>
      </c>
      <c r="G6515" s="30">
        <v>25.671820390000001</v>
      </c>
    </row>
    <row r="6516" spans="1:7" x14ac:dyDescent="0.2">
      <c r="A6516" s="29">
        <v>40575</v>
      </c>
      <c r="B6516" s="30" t="s">
        <v>43</v>
      </c>
      <c r="C6516" s="30" t="s">
        <v>11</v>
      </c>
      <c r="D6516" s="30" t="s">
        <v>24</v>
      </c>
      <c r="E6516" s="30">
        <v>2.8841234500000001</v>
      </c>
      <c r="F6516" s="30">
        <v>0.58854355999999997</v>
      </c>
      <c r="G6516" s="30">
        <v>76.274355709999995</v>
      </c>
    </row>
    <row r="6517" spans="1:7" x14ac:dyDescent="0.2">
      <c r="A6517" s="29">
        <v>40575</v>
      </c>
      <c r="B6517" s="30" t="s">
        <v>43</v>
      </c>
      <c r="C6517" s="30" t="s">
        <v>11</v>
      </c>
      <c r="D6517" s="30" t="s">
        <v>25</v>
      </c>
      <c r="E6517" s="30">
        <v>3.6643891200000001</v>
      </c>
      <c r="F6517" s="30">
        <v>2.37554197</v>
      </c>
      <c r="G6517" s="30">
        <v>118.43938725</v>
      </c>
    </row>
    <row r="6518" spans="1:7" x14ac:dyDescent="0.2">
      <c r="A6518" s="29">
        <v>40575</v>
      </c>
      <c r="B6518" s="30" t="s">
        <v>43</v>
      </c>
      <c r="C6518" s="30" t="s">
        <v>11</v>
      </c>
      <c r="D6518" s="30" t="s">
        <v>26</v>
      </c>
      <c r="E6518" s="30">
        <v>5.6671443300000002</v>
      </c>
      <c r="F6518" s="30">
        <v>1.69627916</v>
      </c>
      <c r="G6518" s="30">
        <v>216.51938185</v>
      </c>
    </row>
    <row r="6519" spans="1:7" x14ac:dyDescent="0.2">
      <c r="A6519" s="29">
        <v>40575</v>
      </c>
      <c r="B6519" s="30" t="s">
        <v>43</v>
      </c>
      <c r="C6519" s="30" t="s">
        <v>11</v>
      </c>
      <c r="D6519" s="30" t="s">
        <v>27</v>
      </c>
      <c r="E6519" s="30">
        <v>3.5182248399999998</v>
      </c>
      <c r="F6519" s="30">
        <v>4.3830870800000001</v>
      </c>
      <c r="G6519" s="30">
        <v>69.027741520000006</v>
      </c>
    </row>
    <row r="6520" spans="1:7" x14ac:dyDescent="0.2">
      <c r="A6520" s="29">
        <v>40575</v>
      </c>
      <c r="B6520" s="30" t="s">
        <v>43</v>
      </c>
      <c r="C6520" s="30" t="s">
        <v>11</v>
      </c>
      <c r="D6520" s="30" t="s">
        <v>28</v>
      </c>
      <c r="E6520" s="30">
        <v>5.7117226399999996</v>
      </c>
      <c r="F6520" s="30">
        <v>3.58398679</v>
      </c>
      <c r="G6520" s="30">
        <v>137.79783196</v>
      </c>
    </row>
    <row r="6521" spans="1:7" x14ac:dyDescent="0.2">
      <c r="A6521" s="29">
        <v>40575</v>
      </c>
      <c r="B6521" s="30" t="s">
        <v>43</v>
      </c>
      <c r="C6521" s="30" t="s">
        <v>11</v>
      </c>
      <c r="D6521" s="30" t="s">
        <v>29</v>
      </c>
      <c r="E6521" s="30">
        <v>0</v>
      </c>
      <c r="F6521" s="30">
        <v>1.0070602</v>
      </c>
      <c r="G6521" s="30">
        <v>1.44385571</v>
      </c>
    </row>
    <row r="6522" spans="1:7" x14ac:dyDescent="0.2">
      <c r="A6522" s="29">
        <v>40575</v>
      </c>
      <c r="B6522" s="30" t="s">
        <v>43</v>
      </c>
      <c r="C6522" s="30" t="s">
        <v>11</v>
      </c>
      <c r="D6522" s="30" t="s">
        <v>30</v>
      </c>
      <c r="E6522" s="30">
        <v>2.0917013500000001</v>
      </c>
      <c r="F6522" s="30">
        <v>1.1000500799999999</v>
      </c>
      <c r="G6522" s="30">
        <v>60.022046179999997</v>
      </c>
    </row>
    <row r="6523" spans="1:7" x14ac:dyDescent="0.2">
      <c r="A6523" s="29">
        <v>40575</v>
      </c>
      <c r="B6523" s="30" t="s">
        <v>43</v>
      </c>
      <c r="C6523" s="30" t="s">
        <v>31</v>
      </c>
      <c r="D6523" s="30" t="s">
        <v>12</v>
      </c>
      <c r="E6523" s="30">
        <v>0.84332315999999996</v>
      </c>
      <c r="F6523" s="30">
        <v>0.51726550000000004</v>
      </c>
      <c r="G6523" s="30">
        <v>6.5320666599999999</v>
      </c>
    </row>
    <row r="6524" spans="1:7" x14ac:dyDescent="0.2">
      <c r="A6524" s="29">
        <v>40575</v>
      </c>
      <c r="B6524" s="30" t="s">
        <v>43</v>
      </c>
      <c r="C6524" s="30" t="s">
        <v>31</v>
      </c>
      <c r="D6524" s="30" t="s">
        <v>13</v>
      </c>
      <c r="E6524" s="30">
        <v>9.5219670000000006E-2</v>
      </c>
      <c r="F6524" s="30">
        <v>0.32464748999999998</v>
      </c>
      <c r="G6524" s="30">
        <v>0.41986717000000001</v>
      </c>
    </row>
    <row r="6525" spans="1:7" x14ac:dyDescent="0.2">
      <c r="A6525" s="29">
        <v>40575</v>
      </c>
      <c r="B6525" s="30" t="s">
        <v>43</v>
      </c>
      <c r="C6525" s="30" t="s">
        <v>31</v>
      </c>
      <c r="D6525" s="30" t="s">
        <v>14</v>
      </c>
      <c r="E6525" s="30">
        <v>5.1247431600000004</v>
      </c>
      <c r="F6525" s="30">
        <v>2.37689138</v>
      </c>
      <c r="G6525" s="30">
        <v>104.03134799999999</v>
      </c>
    </row>
    <row r="6526" spans="1:7" x14ac:dyDescent="0.2">
      <c r="A6526" s="29">
        <v>40575</v>
      </c>
      <c r="B6526" s="30" t="s">
        <v>43</v>
      </c>
      <c r="C6526" s="30" t="s">
        <v>31</v>
      </c>
      <c r="D6526" s="30" t="s">
        <v>15</v>
      </c>
      <c r="E6526" s="30">
        <v>0.85433786</v>
      </c>
      <c r="F6526" s="30">
        <v>0</v>
      </c>
      <c r="G6526" s="30">
        <v>33.337291860000001</v>
      </c>
    </row>
    <row r="6527" spans="1:7" x14ac:dyDescent="0.2">
      <c r="A6527" s="29">
        <v>40575</v>
      </c>
      <c r="B6527" s="30" t="s">
        <v>43</v>
      </c>
      <c r="C6527" s="30" t="s">
        <v>31</v>
      </c>
      <c r="D6527" s="30" t="s">
        <v>16</v>
      </c>
      <c r="E6527" s="30">
        <v>0.91932990999999997</v>
      </c>
      <c r="F6527" s="30">
        <v>0.75604315</v>
      </c>
      <c r="G6527" s="30">
        <v>6.9139420500000002</v>
      </c>
    </row>
    <row r="6528" spans="1:7" x14ac:dyDescent="0.2">
      <c r="A6528" s="29">
        <v>40575</v>
      </c>
      <c r="B6528" s="30" t="s">
        <v>43</v>
      </c>
      <c r="C6528" s="30" t="s">
        <v>31</v>
      </c>
      <c r="D6528" s="30" t="s">
        <v>17</v>
      </c>
      <c r="E6528" s="30">
        <v>1.34640055</v>
      </c>
      <c r="F6528" s="30">
        <v>0.32122137000000001</v>
      </c>
      <c r="G6528" s="30">
        <v>14.520459539999999</v>
      </c>
    </row>
    <row r="6529" spans="1:7" x14ac:dyDescent="0.2">
      <c r="A6529" s="29">
        <v>40575</v>
      </c>
      <c r="B6529" s="30" t="s">
        <v>43</v>
      </c>
      <c r="C6529" s="30" t="s">
        <v>31</v>
      </c>
      <c r="D6529" s="30" t="s">
        <v>18</v>
      </c>
      <c r="E6529" s="30">
        <v>11.73416523</v>
      </c>
      <c r="F6529" s="30">
        <v>8.4950478300000007</v>
      </c>
      <c r="G6529" s="30">
        <v>245.76279274000001</v>
      </c>
    </row>
    <row r="6530" spans="1:7" x14ac:dyDescent="0.2">
      <c r="A6530" s="29">
        <v>40575</v>
      </c>
      <c r="B6530" s="30" t="s">
        <v>43</v>
      </c>
      <c r="C6530" s="30" t="s">
        <v>31</v>
      </c>
      <c r="D6530" s="30" t="s">
        <v>19</v>
      </c>
      <c r="E6530" s="30">
        <v>10.086184599999999</v>
      </c>
      <c r="F6530" s="30">
        <v>8.2972014699999992</v>
      </c>
      <c r="G6530" s="30">
        <v>204.85564217999999</v>
      </c>
    </row>
    <row r="6531" spans="1:7" x14ac:dyDescent="0.2">
      <c r="A6531" s="29">
        <v>40575</v>
      </c>
      <c r="B6531" s="30" t="s">
        <v>43</v>
      </c>
      <c r="C6531" s="30" t="s">
        <v>31</v>
      </c>
      <c r="D6531" s="30" t="s">
        <v>20</v>
      </c>
      <c r="E6531" s="30">
        <v>1.5648178500000001</v>
      </c>
      <c r="F6531" s="30">
        <v>1.1772596399999999</v>
      </c>
      <c r="G6531" s="30">
        <v>99.617734600000006</v>
      </c>
    </row>
    <row r="6532" spans="1:7" x14ac:dyDescent="0.2">
      <c r="A6532" s="29">
        <v>40575</v>
      </c>
      <c r="B6532" s="30" t="s">
        <v>43</v>
      </c>
      <c r="C6532" s="30" t="s">
        <v>31</v>
      </c>
      <c r="D6532" s="30" t="s">
        <v>21</v>
      </c>
      <c r="E6532" s="30">
        <v>1.4904493000000001</v>
      </c>
      <c r="F6532" s="30">
        <v>0.29040382999999997</v>
      </c>
      <c r="G6532" s="30">
        <v>12.01996595</v>
      </c>
    </row>
    <row r="6533" spans="1:7" x14ac:dyDescent="0.2">
      <c r="A6533" s="29">
        <v>40575</v>
      </c>
      <c r="B6533" s="30" t="s">
        <v>43</v>
      </c>
      <c r="C6533" s="30" t="s">
        <v>31</v>
      </c>
      <c r="D6533" s="30" t="s">
        <v>22</v>
      </c>
      <c r="E6533" s="30">
        <v>1.2924146999999999</v>
      </c>
      <c r="F6533" s="30">
        <v>1.02251593</v>
      </c>
      <c r="G6533" s="30">
        <v>24.89629111</v>
      </c>
    </row>
    <row r="6534" spans="1:7" x14ac:dyDescent="0.2">
      <c r="A6534" s="29">
        <v>40575</v>
      </c>
      <c r="B6534" s="30" t="s">
        <v>43</v>
      </c>
      <c r="C6534" s="30" t="s">
        <v>31</v>
      </c>
      <c r="D6534" s="30" t="s">
        <v>23</v>
      </c>
      <c r="E6534" s="30">
        <v>0.55117558</v>
      </c>
      <c r="F6534" s="30">
        <v>0</v>
      </c>
      <c r="G6534" s="30">
        <v>27.558778920000002</v>
      </c>
    </row>
    <row r="6535" spans="1:7" x14ac:dyDescent="0.2">
      <c r="A6535" s="29">
        <v>40575</v>
      </c>
      <c r="B6535" s="30" t="s">
        <v>43</v>
      </c>
      <c r="C6535" s="30" t="s">
        <v>31</v>
      </c>
      <c r="D6535" s="30" t="s">
        <v>24</v>
      </c>
      <c r="E6535" s="30">
        <v>4.7713730099999996</v>
      </c>
      <c r="F6535" s="30">
        <v>2.56374396</v>
      </c>
      <c r="G6535" s="30">
        <v>51.078837290000003</v>
      </c>
    </row>
    <row r="6536" spans="1:7" x14ac:dyDescent="0.2">
      <c r="A6536" s="29">
        <v>40575</v>
      </c>
      <c r="B6536" s="30" t="s">
        <v>43</v>
      </c>
      <c r="C6536" s="30" t="s">
        <v>31</v>
      </c>
      <c r="D6536" s="30" t="s">
        <v>25</v>
      </c>
      <c r="E6536" s="30">
        <v>1.9072332400000001</v>
      </c>
      <c r="F6536" s="30">
        <v>1.7231300199999999</v>
      </c>
      <c r="G6536" s="30">
        <v>60.720757310000003</v>
      </c>
    </row>
    <row r="6537" spans="1:7" x14ac:dyDescent="0.2">
      <c r="A6537" s="29">
        <v>40575</v>
      </c>
      <c r="B6537" s="30" t="s">
        <v>43</v>
      </c>
      <c r="C6537" s="30" t="s">
        <v>31</v>
      </c>
      <c r="D6537" s="30" t="s">
        <v>26</v>
      </c>
      <c r="E6537" s="30">
        <v>1.99026266</v>
      </c>
      <c r="F6537" s="30">
        <v>1.1777137799999999</v>
      </c>
      <c r="G6537" s="30">
        <v>94.781492560000004</v>
      </c>
    </row>
    <row r="6538" spans="1:7" x14ac:dyDescent="0.2">
      <c r="A6538" s="29">
        <v>40575</v>
      </c>
      <c r="B6538" s="30" t="s">
        <v>43</v>
      </c>
      <c r="C6538" s="30" t="s">
        <v>31</v>
      </c>
      <c r="D6538" s="30" t="s">
        <v>27</v>
      </c>
      <c r="E6538" s="30">
        <v>4.0847164899999999</v>
      </c>
      <c r="F6538" s="30">
        <v>3.38253717</v>
      </c>
      <c r="G6538" s="30">
        <v>72.381211969999995</v>
      </c>
    </row>
    <row r="6539" spans="1:7" x14ac:dyDescent="0.2">
      <c r="A6539" s="29">
        <v>40575</v>
      </c>
      <c r="B6539" s="30" t="s">
        <v>43</v>
      </c>
      <c r="C6539" s="30" t="s">
        <v>31</v>
      </c>
      <c r="D6539" s="30" t="s">
        <v>28</v>
      </c>
      <c r="E6539" s="30">
        <v>6.1775479300000002</v>
      </c>
      <c r="F6539" s="30">
        <v>2.3535666399999999</v>
      </c>
      <c r="G6539" s="30">
        <v>77.750599679999993</v>
      </c>
    </row>
    <row r="6540" spans="1:7" x14ac:dyDescent="0.2">
      <c r="A6540" s="29">
        <v>40575</v>
      </c>
      <c r="B6540" s="30" t="s">
        <v>43</v>
      </c>
      <c r="C6540" s="30" t="s">
        <v>31</v>
      </c>
      <c r="D6540" s="30" t="s">
        <v>29</v>
      </c>
      <c r="E6540" s="30">
        <v>0.65774246000000003</v>
      </c>
      <c r="F6540" s="30">
        <v>1.56739739</v>
      </c>
      <c r="G6540" s="30">
        <v>5.6610866499999997</v>
      </c>
    </row>
    <row r="6541" spans="1:7" x14ac:dyDescent="0.2">
      <c r="A6541" s="29">
        <v>40575</v>
      </c>
      <c r="B6541" s="30" t="s">
        <v>43</v>
      </c>
      <c r="C6541" s="30" t="s">
        <v>31</v>
      </c>
      <c r="D6541" s="30" t="s">
        <v>30</v>
      </c>
      <c r="E6541" s="30">
        <v>1.0587782699999999</v>
      </c>
      <c r="F6541" s="30">
        <v>1.44480181</v>
      </c>
      <c r="G6541" s="30">
        <v>25.213851510000001</v>
      </c>
    </row>
    <row r="6542" spans="1:7" x14ac:dyDescent="0.2">
      <c r="A6542" s="29">
        <v>40575</v>
      </c>
      <c r="B6542" s="30" t="s">
        <v>43</v>
      </c>
      <c r="C6542" s="30" t="s">
        <v>32</v>
      </c>
      <c r="D6542" s="30" t="s">
        <v>32</v>
      </c>
      <c r="E6542" s="30">
        <v>34.7323691</v>
      </c>
      <c r="F6542" s="30">
        <v>27.28164568</v>
      </c>
      <c r="G6542" s="30">
        <v>4349.8572186800002</v>
      </c>
    </row>
    <row r="6543" spans="1:7" x14ac:dyDescent="0.2">
      <c r="A6543" s="29">
        <v>40575</v>
      </c>
      <c r="B6543" s="30" t="s">
        <v>43</v>
      </c>
      <c r="C6543" s="30" t="s">
        <v>33</v>
      </c>
      <c r="D6543" s="30" t="s">
        <v>33</v>
      </c>
      <c r="E6543" s="30">
        <v>31.26077317</v>
      </c>
      <c r="F6543" s="30">
        <v>39.783199719999999</v>
      </c>
      <c r="G6543" s="30">
        <v>2198.7487595500002</v>
      </c>
    </row>
    <row r="6544" spans="1:7" x14ac:dyDescent="0.2">
      <c r="A6544" s="29">
        <v>40664</v>
      </c>
      <c r="B6544" s="30" t="s">
        <v>42</v>
      </c>
      <c r="C6544" s="30" t="s">
        <v>11</v>
      </c>
      <c r="D6544" s="30" t="s">
        <v>12</v>
      </c>
      <c r="E6544" s="30">
        <v>3.6899293599999998</v>
      </c>
      <c r="F6544" s="30">
        <v>0.93316573000000003</v>
      </c>
      <c r="G6544" s="30">
        <v>140.61311945</v>
      </c>
    </row>
    <row r="6545" spans="1:7" x14ac:dyDescent="0.2">
      <c r="A6545" s="29">
        <v>40664</v>
      </c>
      <c r="B6545" s="30" t="s">
        <v>42</v>
      </c>
      <c r="C6545" s="30" t="s">
        <v>11</v>
      </c>
      <c r="D6545" s="30" t="s">
        <v>13</v>
      </c>
      <c r="E6545" s="30">
        <v>2.5942003900000001</v>
      </c>
      <c r="F6545" s="30">
        <v>9.9840579999999998E-2</v>
      </c>
      <c r="G6545" s="30">
        <v>23.89170897</v>
      </c>
    </row>
    <row r="6546" spans="1:7" x14ac:dyDescent="0.2">
      <c r="A6546" s="29">
        <v>40664</v>
      </c>
      <c r="B6546" s="30" t="s">
        <v>42</v>
      </c>
      <c r="C6546" s="30" t="s">
        <v>11</v>
      </c>
      <c r="D6546" s="30" t="s">
        <v>14</v>
      </c>
      <c r="E6546" s="30">
        <v>19.414540290000001</v>
      </c>
      <c r="F6546" s="30">
        <v>1.80081147</v>
      </c>
      <c r="G6546" s="30">
        <v>349.68554305999999</v>
      </c>
    </row>
    <row r="6547" spans="1:7" x14ac:dyDescent="0.2">
      <c r="A6547" s="29">
        <v>40664</v>
      </c>
      <c r="B6547" s="30" t="s">
        <v>42</v>
      </c>
      <c r="C6547" s="30" t="s">
        <v>11</v>
      </c>
      <c r="D6547" s="30" t="s">
        <v>15</v>
      </c>
      <c r="E6547" s="30">
        <v>2.9234354599999999</v>
      </c>
      <c r="F6547" s="30">
        <v>0.43172448000000002</v>
      </c>
      <c r="G6547" s="30">
        <v>48.86447063</v>
      </c>
    </row>
    <row r="6548" spans="1:7" x14ac:dyDescent="0.2">
      <c r="A6548" s="29">
        <v>40664</v>
      </c>
      <c r="B6548" s="30" t="s">
        <v>42</v>
      </c>
      <c r="C6548" s="30" t="s">
        <v>11</v>
      </c>
      <c r="D6548" s="30" t="s">
        <v>16</v>
      </c>
      <c r="E6548" s="30">
        <v>27.49763261</v>
      </c>
      <c r="F6548" s="30">
        <v>2.03330024</v>
      </c>
      <c r="G6548" s="30">
        <v>587.43661020000002</v>
      </c>
    </row>
    <row r="6549" spans="1:7" x14ac:dyDescent="0.2">
      <c r="A6549" s="29">
        <v>40664</v>
      </c>
      <c r="B6549" s="30" t="s">
        <v>42</v>
      </c>
      <c r="C6549" s="30" t="s">
        <v>11</v>
      </c>
      <c r="D6549" s="30" t="s">
        <v>17</v>
      </c>
      <c r="E6549" s="30">
        <v>4.1686052199999999</v>
      </c>
      <c r="F6549" s="30">
        <v>0.95008974999999996</v>
      </c>
      <c r="G6549" s="30">
        <v>118.66762582</v>
      </c>
    </row>
    <row r="6550" spans="1:7" x14ac:dyDescent="0.2">
      <c r="A6550" s="29">
        <v>40664</v>
      </c>
      <c r="B6550" s="30" t="s">
        <v>42</v>
      </c>
      <c r="C6550" s="30" t="s">
        <v>11</v>
      </c>
      <c r="D6550" s="30" t="s">
        <v>18</v>
      </c>
      <c r="E6550" s="30">
        <v>7.5417572000000002</v>
      </c>
      <c r="F6550" s="30">
        <v>1.86588979</v>
      </c>
      <c r="G6550" s="30">
        <v>295.77304591000001</v>
      </c>
    </row>
    <row r="6551" spans="1:7" x14ac:dyDescent="0.2">
      <c r="A6551" s="29">
        <v>40664</v>
      </c>
      <c r="B6551" s="30" t="s">
        <v>42</v>
      </c>
      <c r="C6551" s="30" t="s">
        <v>11</v>
      </c>
      <c r="D6551" s="30" t="s">
        <v>19</v>
      </c>
      <c r="E6551" s="30">
        <v>8.4810781100000003</v>
      </c>
      <c r="F6551" s="30">
        <v>0.79927751000000002</v>
      </c>
      <c r="G6551" s="30">
        <v>253.66950370999999</v>
      </c>
    </row>
    <row r="6552" spans="1:7" x14ac:dyDescent="0.2">
      <c r="A6552" s="29">
        <v>40664</v>
      </c>
      <c r="B6552" s="30" t="s">
        <v>42</v>
      </c>
      <c r="C6552" s="30" t="s">
        <v>11</v>
      </c>
      <c r="D6552" s="30" t="s">
        <v>20</v>
      </c>
      <c r="E6552" s="30">
        <v>8.4540567000000006</v>
      </c>
      <c r="F6552" s="30">
        <v>0</v>
      </c>
      <c r="G6552" s="30">
        <v>156.58669681999999</v>
      </c>
    </row>
    <row r="6553" spans="1:7" x14ac:dyDescent="0.2">
      <c r="A6553" s="29">
        <v>40664</v>
      </c>
      <c r="B6553" s="30" t="s">
        <v>42</v>
      </c>
      <c r="C6553" s="30" t="s">
        <v>11</v>
      </c>
      <c r="D6553" s="30" t="s">
        <v>21</v>
      </c>
      <c r="E6553" s="30">
        <v>4.5981066000000004</v>
      </c>
      <c r="F6553" s="30">
        <v>0.84494627</v>
      </c>
      <c r="G6553" s="30">
        <v>99.454845570000003</v>
      </c>
    </row>
    <row r="6554" spans="1:7" x14ac:dyDescent="0.2">
      <c r="A6554" s="29">
        <v>40664</v>
      </c>
      <c r="B6554" s="30" t="s">
        <v>42</v>
      </c>
      <c r="C6554" s="30" t="s">
        <v>11</v>
      </c>
      <c r="D6554" s="30" t="s">
        <v>22</v>
      </c>
      <c r="E6554" s="30">
        <v>2.4583104200000001</v>
      </c>
      <c r="F6554" s="30">
        <v>0</v>
      </c>
      <c r="G6554" s="30">
        <v>10.82755658</v>
      </c>
    </row>
    <row r="6555" spans="1:7" x14ac:dyDescent="0.2">
      <c r="A6555" s="29">
        <v>40664</v>
      </c>
      <c r="B6555" s="30" t="s">
        <v>42</v>
      </c>
      <c r="C6555" s="30" t="s">
        <v>11</v>
      </c>
      <c r="D6555" s="30" t="s">
        <v>23</v>
      </c>
      <c r="E6555" s="30">
        <v>2.4692512199999999</v>
      </c>
      <c r="F6555" s="30">
        <v>0</v>
      </c>
      <c r="G6555" s="30">
        <v>50.6903358</v>
      </c>
    </row>
    <row r="6556" spans="1:7" x14ac:dyDescent="0.2">
      <c r="A6556" s="29">
        <v>40664</v>
      </c>
      <c r="B6556" s="30" t="s">
        <v>42</v>
      </c>
      <c r="C6556" s="30" t="s">
        <v>11</v>
      </c>
      <c r="D6556" s="30" t="s">
        <v>24</v>
      </c>
      <c r="E6556" s="30">
        <v>4.9287162599999998</v>
      </c>
      <c r="F6556" s="30">
        <v>0.96996148999999998</v>
      </c>
      <c r="G6556" s="30">
        <v>48.512796280000003</v>
      </c>
    </row>
    <row r="6557" spans="1:7" x14ac:dyDescent="0.2">
      <c r="A6557" s="29">
        <v>40664</v>
      </c>
      <c r="B6557" s="30" t="s">
        <v>42</v>
      </c>
      <c r="C6557" s="30" t="s">
        <v>11</v>
      </c>
      <c r="D6557" s="30" t="s">
        <v>25</v>
      </c>
      <c r="E6557" s="30">
        <v>8.0152322700000003</v>
      </c>
      <c r="F6557" s="30">
        <v>0.70506217000000004</v>
      </c>
      <c r="G6557" s="30">
        <v>150.67324843</v>
      </c>
    </row>
    <row r="6558" spans="1:7" x14ac:dyDescent="0.2">
      <c r="A6558" s="29">
        <v>40664</v>
      </c>
      <c r="B6558" s="30" t="s">
        <v>42</v>
      </c>
      <c r="C6558" s="30" t="s">
        <v>11</v>
      </c>
      <c r="D6558" s="30" t="s">
        <v>26</v>
      </c>
      <c r="E6558" s="30">
        <v>3.9139502799999999</v>
      </c>
      <c r="F6558" s="30">
        <v>1.1755230000000001</v>
      </c>
      <c r="G6558" s="30">
        <v>85.864711020000001</v>
      </c>
    </row>
    <row r="6559" spans="1:7" x14ac:dyDescent="0.2">
      <c r="A6559" s="29">
        <v>40664</v>
      </c>
      <c r="B6559" s="30" t="s">
        <v>42</v>
      </c>
      <c r="C6559" s="30" t="s">
        <v>11</v>
      </c>
      <c r="D6559" s="30" t="s">
        <v>27</v>
      </c>
      <c r="E6559" s="30">
        <v>2.8459881199999999</v>
      </c>
      <c r="F6559" s="30">
        <v>0.71561209000000003</v>
      </c>
      <c r="G6559" s="30">
        <v>56.060032839999998</v>
      </c>
    </row>
    <row r="6560" spans="1:7" x14ac:dyDescent="0.2">
      <c r="A6560" s="29">
        <v>40664</v>
      </c>
      <c r="B6560" s="30" t="s">
        <v>42</v>
      </c>
      <c r="C6560" s="30" t="s">
        <v>11</v>
      </c>
      <c r="D6560" s="30" t="s">
        <v>28</v>
      </c>
      <c r="E6560" s="30">
        <v>0.35706141000000002</v>
      </c>
      <c r="F6560" s="30">
        <v>0</v>
      </c>
      <c r="G6560" s="30">
        <v>1.78530704</v>
      </c>
    </row>
    <row r="6561" spans="1:7" x14ac:dyDescent="0.2">
      <c r="A6561" s="29">
        <v>40664</v>
      </c>
      <c r="B6561" s="30" t="s">
        <v>42</v>
      </c>
      <c r="C6561" s="30" t="s">
        <v>11</v>
      </c>
      <c r="D6561" s="30" t="s">
        <v>29</v>
      </c>
      <c r="E6561" s="30">
        <v>1.3251788600000001</v>
      </c>
      <c r="F6561" s="30">
        <v>0.78385347999999999</v>
      </c>
      <c r="G6561" s="30">
        <v>45.613903479999998</v>
      </c>
    </row>
    <row r="6562" spans="1:7" x14ac:dyDescent="0.2">
      <c r="A6562" s="29">
        <v>40664</v>
      </c>
      <c r="B6562" s="30" t="s">
        <v>42</v>
      </c>
      <c r="C6562" s="30" t="s">
        <v>11</v>
      </c>
      <c r="D6562" s="30" t="s">
        <v>30</v>
      </c>
      <c r="E6562" s="30">
        <v>3.3912097499999998</v>
      </c>
      <c r="F6562" s="30">
        <v>9.797227E-2</v>
      </c>
      <c r="G6562" s="30">
        <v>76.198021600000004</v>
      </c>
    </row>
    <row r="6563" spans="1:7" x14ac:dyDescent="0.2">
      <c r="A6563" s="29">
        <v>40664</v>
      </c>
      <c r="B6563" s="30" t="s">
        <v>42</v>
      </c>
      <c r="C6563" s="30" t="s">
        <v>31</v>
      </c>
      <c r="D6563" s="30" t="s">
        <v>12</v>
      </c>
      <c r="E6563" s="30">
        <v>2.8498698500000001</v>
      </c>
      <c r="F6563" s="30">
        <v>0</v>
      </c>
      <c r="G6563" s="30">
        <v>24.969870799999999</v>
      </c>
    </row>
    <row r="6564" spans="1:7" x14ac:dyDescent="0.2">
      <c r="A6564" s="29">
        <v>40664</v>
      </c>
      <c r="B6564" s="30" t="s">
        <v>42</v>
      </c>
      <c r="C6564" s="30" t="s">
        <v>31</v>
      </c>
      <c r="D6564" s="30" t="s">
        <v>13</v>
      </c>
      <c r="E6564" s="30">
        <v>0.72121230000000003</v>
      </c>
      <c r="F6564" s="30">
        <v>0</v>
      </c>
      <c r="G6564" s="30">
        <v>0.72121230000000003</v>
      </c>
    </row>
    <row r="6565" spans="1:7" x14ac:dyDescent="0.2">
      <c r="A6565" s="29">
        <v>40664</v>
      </c>
      <c r="B6565" s="30" t="s">
        <v>42</v>
      </c>
      <c r="C6565" s="30" t="s">
        <v>31</v>
      </c>
      <c r="D6565" s="30" t="s">
        <v>14</v>
      </c>
      <c r="E6565" s="30">
        <v>5.5090741300000001</v>
      </c>
      <c r="F6565" s="30">
        <v>0.18634740999999999</v>
      </c>
      <c r="G6565" s="30">
        <v>74.333777940000004</v>
      </c>
    </row>
    <row r="6566" spans="1:7" x14ac:dyDescent="0.2">
      <c r="A6566" s="29">
        <v>40664</v>
      </c>
      <c r="B6566" s="30" t="s">
        <v>42</v>
      </c>
      <c r="C6566" s="30" t="s">
        <v>31</v>
      </c>
      <c r="D6566" s="30" t="s">
        <v>15</v>
      </c>
      <c r="E6566" s="30">
        <v>0.18932795999999999</v>
      </c>
      <c r="F6566" s="30">
        <v>5.4189840000000003E-2</v>
      </c>
      <c r="G6566" s="30">
        <v>2.5154532600000001</v>
      </c>
    </row>
    <row r="6567" spans="1:7" x14ac:dyDescent="0.2">
      <c r="A6567" s="29">
        <v>40664</v>
      </c>
      <c r="B6567" s="30" t="s">
        <v>42</v>
      </c>
      <c r="C6567" s="30" t="s">
        <v>31</v>
      </c>
      <c r="D6567" s="30" t="s">
        <v>16</v>
      </c>
      <c r="E6567" s="30">
        <v>6.3509015800000004</v>
      </c>
      <c r="F6567" s="30">
        <v>1.7267627999999999</v>
      </c>
      <c r="G6567" s="30">
        <v>102.47635732000001</v>
      </c>
    </row>
    <row r="6568" spans="1:7" x14ac:dyDescent="0.2">
      <c r="A6568" s="29">
        <v>40664</v>
      </c>
      <c r="B6568" s="30" t="s">
        <v>42</v>
      </c>
      <c r="C6568" s="30" t="s">
        <v>31</v>
      </c>
      <c r="D6568" s="30" t="s">
        <v>17</v>
      </c>
      <c r="E6568" s="30">
        <v>1.9844930300000001</v>
      </c>
      <c r="F6568" s="30">
        <v>0.4330444</v>
      </c>
      <c r="G6568" s="30">
        <v>27.569502440000001</v>
      </c>
    </row>
    <row r="6569" spans="1:7" x14ac:dyDescent="0.2">
      <c r="A6569" s="29">
        <v>40664</v>
      </c>
      <c r="B6569" s="30" t="s">
        <v>42</v>
      </c>
      <c r="C6569" s="30" t="s">
        <v>31</v>
      </c>
      <c r="D6569" s="30" t="s">
        <v>18</v>
      </c>
      <c r="E6569" s="30">
        <v>5.9233317799999998</v>
      </c>
      <c r="F6569" s="30">
        <v>2.7156501799999999</v>
      </c>
      <c r="G6569" s="30">
        <v>122.59454295</v>
      </c>
    </row>
    <row r="6570" spans="1:7" x14ac:dyDescent="0.2">
      <c r="A6570" s="29">
        <v>40664</v>
      </c>
      <c r="B6570" s="30" t="s">
        <v>42</v>
      </c>
      <c r="C6570" s="30" t="s">
        <v>31</v>
      </c>
      <c r="D6570" s="30" t="s">
        <v>19</v>
      </c>
      <c r="E6570" s="30">
        <v>8.1667997700000008</v>
      </c>
      <c r="F6570" s="30">
        <v>2.6954539500000001</v>
      </c>
      <c r="G6570" s="30">
        <v>163.92824092999999</v>
      </c>
    </row>
    <row r="6571" spans="1:7" x14ac:dyDescent="0.2">
      <c r="A6571" s="29">
        <v>40664</v>
      </c>
      <c r="B6571" s="30" t="s">
        <v>42</v>
      </c>
      <c r="C6571" s="30" t="s">
        <v>31</v>
      </c>
      <c r="D6571" s="30" t="s">
        <v>20</v>
      </c>
      <c r="E6571" s="30">
        <v>3.0189661399999999</v>
      </c>
      <c r="F6571" s="30">
        <v>0.90105791999999996</v>
      </c>
      <c r="G6571" s="30">
        <v>41.70622642</v>
      </c>
    </row>
    <row r="6572" spans="1:7" x14ac:dyDescent="0.2">
      <c r="A6572" s="29">
        <v>40664</v>
      </c>
      <c r="B6572" s="30" t="s">
        <v>42</v>
      </c>
      <c r="C6572" s="30" t="s">
        <v>31</v>
      </c>
      <c r="D6572" s="30" t="s">
        <v>21</v>
      </c>
      <c r="E6572" s="30">
        <v>2.2156019900000001</v>
      </c>
      <c r="F6572" s="30">
        <v>0</v>
      </c>
      <c r="G6572" s="30">
        <v>17.899886670000001</v>
      </c>
    </row>
    <row r="6573" spans="1:7" x14ac:dyDescent="0.2">
      <c r="A6573" s="29">
        <v>40664</v>
      </c>
      <c r="B6573" s="30" t="s">
        <v>42</v>
      </c>
      <c r="C6573" s="30" t="s">
        <v>31</v>
      </c>
      <c r="D6573" s="30" t="s">
        <v>22</v>
      </c>
      <c r="E6573" s="30">
        <v>2.0911161900000002</v>
      </c>
      <c r="F6573" s="30">
        <v>0</v>
      </c>
      <c r="G6573" s="30">
        <v>15.79550888</v>
      </c>
    </row>
    <row r="6574" spans="1:7" x14ac:dyDescent="0.2">
      <c r="A6574" s="29">
        <v>40664</v>
      </c>
      <c r="B6574" s="30" t="s">
        <v>42</v>
      </c>
      <c r="C6574" s="30" t="s">
        <v>31</v>
      </c>
      <c r="D6574" s="30" t="s">
        <v>23</v>
      </c>
      <c r="E6574" s="30">
        <v>0.83447459999999996</v>
      </c>
      <c r="F6574" s="30">
        <v>6.8054799999999999E-2</v>
      </c>
      <c r="G6574" s="30">
        <v>25.600848509999999</v>
      </c>
    </row>
    <row r="6575" spans="1:7" x14ac:dyDescent="0.2">
      <c r="A6575" s="29">
        <v>40664</v>
      </c>
      <c r="B6575" s="30" t="s">
        <v>42</v>
      </c>
      <c r="C6575" s="30" t="s">
        <v>31</v>
      </c>
      <c r="D6575" s="30" t="s">
        <v>24</v>
      </c>
      <c r="E6575" s="30">
        <v>4.5012781000000004</v>
      </c>
      <c r="F6575" s="30">
        <v>0.34176593</v>
      </c>
      <c r="G6575" s="30">
        <v>66.574152920000003</v>
      </c>
    </row>
    <row r="6576" spans="1:7" x14ac:dyDescent="0.2">
      <c r="A6576" s="29">
        <v>40664</v>
      </c>
      <c r="B6576" s="30" t="s">
        <v>42</v>
      </c>
      <c r="C6576" s="30" t="s">
        <v>31</v>
      </c>
      <c r="D6576" s="30" t="s">
        <v>25</v>
      </c>
      <c r="E6576" s="30">
        <v>2.5856266799999998</v>
      </c>
      <c r="F6576" s="30">
        <v>0.11008875999999999</v>
      </c>
      <c r="G6576" s="30">
        <v>32.739155760000003</v>
      </c>
    </row>
    <row r="6577" spans="1:7" x14ac:dyDescent="0.2">
      <c r="A6577" s="29">
        <v>40664</v>
      </c>
      <c r="B6577" s="30" t="s">
        <v>42</v>
      </c>
      <c r="C6577" s="30" t="s">
        <v>31</v>
      </c>
      <c r="D6577" s="30" t="s">
        <v>26</v>
      </c>
      <c r="E6577" s="30">
        <v>2.0457499800000001</v>
      </c>
      <c r="F6577" s="30">
        <v>0</v>
      </c>
      <c r="G6577" s="30">
        <v>36.488661010000001</v>
      </c>
    </row>
    <row r="6578" spans="1:7" x14ac:dyDescent="0.2">
      <c r="A6578" s="29">
        <v>40664</v>
      </c>
      <c r="B6578" s="30" t="s">
        <v>42</v>
      </c>
      <c r="C6578" s="30" t="s">
        <v>31</v>
      </c>
      <c r="D6578" s="30" t="s">
        <v>27</v>
      </c>
      <c r="E6578" s="30">
        <v>1.4031511800000001</v>
      </c>
      <c r="F6578" s="30">
        <v>0.55276152000000001</v>
      </c>
      <c r="G6578" s="30">
        <v>11.72763232</v>
      </c>
    </row>
    <row r="6579" spans="1:7" x14ac:dyDescent="0.2">
      <c r="A6579" s="29">
        <v>40664</v>
      </c>
      <c r="B6579" s="30" t="s">
        <v>42</v>
      </c>
      <c r="C6579" s="30" t="s">
        <v>31</v>
      </c>
      <c r="D6579" s="30" t="s">
        <v>28</v>
      </c>
      <c r="E6579" s="30">
        <v>0.738367</v>
      </c>
      <c r="F6579" s="30">
        <v>0.15818343000000001</v>
      </c>
      <c r="G6579" s="30">
        <v>14.62203006</v>
      </c>
    </row>
    <row r="6580" spans="1:7" x14ac:dyDescent="0.2">
      <c r="A6580" s="29">
        <v>40664</v>
      </c>
      <c r="B6580" s="30" t="s">
        <v>42</v>
      </c>
      <c r="C6580" s="30" t="s">
        <v>31</v>
      </c>
      <c r="D6580" s="30" t="s">
        <v>29</v>
      </c>
      <c r="E6580" s="30">
        <v>1.2892249600000001</v>
      </c>
      <c r="F6580" s="30">
        <v>0</v>
      </c>
      <c r="G6580" s="30">
        <v>21.53627522</v>
      </c>
    </row>
    <row r="6581" spans="1:7" x14ac:dyDescent="0.2">
      <c r="A6581" s="29">
        <v>40664</v>
      </c>
      <c r="B6581" s="30" t="s">
        <v>42</v>
      </c>
      <c r="C6581" s="30" t="s">
        <v>31</v>
      </c>
      <c r="D6581" s="30" t="s">
        <v>30</v>
      </c>
      <c r="E6581" s="30">
        <v>1.17113541</v>
      </c>
      <c r="F6581" s="30">
        <v>0.49919590000000003</v>
      </c>
      <c r="G6581" s="30">
        <v>28.534648369999999</v>
      </c>
    </row>
    <row r="6582" spans="1:7" x14ac:dyDescent="0.2">
      <c r="A6582" s="29">
        <v>40664</v>
      </c>
      <c r="B6582" s="30" t="s">
        <v>42</v>
      </c>
      <c r="C6582" s="30" t="s">
        <v>32</v>
      </c>
      <c r="D6582" s="30" t="s">
        <v>32</v>
      </c>
      <c r="E6582" s="30">
        <v>37.943712159999997</v>
      </c>
      <c r="F6582" s="30">
        <v>5.3493318500000004</v>
      </c>
      <c r="G6582" s="30">
        <v>6371.1453006199999</v>
      </c>
    </row>
    <row r="6583" spans="1:7" x14ac:dyDescent="0.2">
      <c r="A6583" s="29">
        <v>40664</v>
      </c>
      <c r="B6583" s="30" t="s">
        <v>42</v>
      </c>
      <c r="C6583" s="30" t="s">
        <v>33</v>
      </c>
      <c r="D6583" s="30" t="s">
        <v>33</v>
      </c>
      <c r="E6583" s="30">
        <v>34.712355340000002</v>
      </c>
      <c r="F6583" s="30">
        <v>27.0343418</v>
      </c>
      <c r="G6583" s="30">
        <v>3192.4793666300002</v>
      </c>
    </row>
    <row r="6584" spans="1:7" x14ac:dyDescent="0.2">
      <c r="A6584" s="29">
        <v>40664</v>
      </c>
      <c r="B6584" s="30" t="s">
        <v>43</v>
      </c>
      <c r="C6584" s="30" t="s">
        <v>11</v>
      </c>
      <c r="D6584" s="30" t="s">
        <v>12</v>
      </c>
      <c r="E6584" s="30">
        <v>2.21346328</v>
      </c>
      <c r="F6584" s="30">
        <v>0.68173773999999998</v>
      </c>
      <c r="G6584" s="30">
        <v>30.99683619</v>
      </c>
    </row>
    <row r="6585" spans="1:7" x14ac:dyDescent="0.2">
      <c r="A6585" s="29">
        <v>40664</v>
      </c>
      <c r="B6585" s="30" t="s">
        <v>43</v>
      </c>
      <c r="C6585" s="30" t="s">
        <v>11</v>
      </c>
      <c r="D6585" s="30" t="s">
        <v>13</v>
      </c>
      <c r="E6585" s="30">
        <v>0.25740267</v>
      </c>
      <c r="F6585" s="30">
        <v>0</v>
      </c>
      <c r="G6585" s="30">
        <v>2.31662407</v>
      </c>
    </row>
    <row r="6586" spans="1:7" x14ac:dyDescent="0.2">
      <c r="A6586" s="29">
        <v>40664</v>
      </c>
      <c r="B6586" s="30" t="s">
        <v>43</v>
      </c>
      <c r="C6586" s="30" t="s">
        <v>11</v>
      </c>
      <c r="D6586" s="30" t="s">
        <v>14</v>
      </c>
      <c r="E6586" s="30">
        <v>5.2616146099999996</v>
      </c>
      <c r="F6586" s="30">
        <v>0.80260116000000004</v>
      </c>
      <c r="G6586" s="30">
        <v>161.06401034000001</v>
      </c>
    </row>
    <row r="6587" spans="1:7" x14ac:dyDescent="0.2">
      <c r="A6587" s="29">
        <v>40664</v>
      </c>
      <c r="B6587" s="30" t="s">
        <v>43</v>
      </c>
      <c r="C6587" s="30" t="s">
        <v>11</v>
      </c>
      <c r="D6587" s="30" t="s">
        <v>16</v>
      </c>
      <c r="E6587" s="30">
        <v>1.30092154</v>
      </c>
      <c r="F6587" s="30">
        <v>0</v>
      </c>
      <c r="G6587" s="30">
        <v>14.172982080000001</v>
      </c>
    </row>
    <row r="6588" spans="1:7" x14ac:dyDescent="0.2">
      <c r="A6588" s="29">
        <v>40664</v>
      </c>
      <c r="B6588" s="30" t="s">
        <v>43</v>
      </c>
      <c r="C6588" s="30" t="s">
        <v>11</v>
      </c>
      <c r="D6588" s="30" t="s">
        <v>17</v>
      </c>
      <c r="E6588" s="30">
        <v>0.81492852000000005</v>
      </c>
      <c r="F6588" s="30">
        <v>0.72162813000000003</v>
      </c>
      <c r="G6588" s="30">
        <v>55.808918390000002</v>
      </c>
    </row>
    <row r="6589" spans="1:7" x14ac:dyDescent="0.2">
      <c r="A6589" s="29">
        <v>40664</v>
      </c>
      <c r="B6589" s="30" t="s">
        <v>43</v>
      </c>
      <c r="C6589" s="30" t="s">
        <v>11</v>
      </c>
      <c r="D6589" s="30" t="s">
        <v>18</v>
      </c>
      <c r="E6589" s="30">
        <v>10.61415802</v>
      </c>
      <c r="F6589" s="30">
        <v>6.5768894700000002</v>
      </c>
      <c r="G6589" s="30">
        <v>384.0814747</v>
      </c>
    </row>
    <row r="6590" spans="1:7" x14ac:dyDescent="0.2">
      <c r="A6590" s="29">
        <v>40664</v>
      </c>
      <c r="B6590" s="30" t="s">
        <v>43</v>
      </c>
      <c r="C6590" s="30" t="s">
        <v>11</v>
      </c>
      <c r="D6590" s="30" t="s">
        <v>19</v>
      </c>
      <c r="E6590" s="30">
        <v>7.7329428299999998</v>
      </c>
      <c r="F6590" s="30">
        <v>4.3324151500000001</v>
      </c>
      <c r="G6590" s="30">
        <v>203.27924335</v>
      </c>
    </row>
    <row r="6591" spans="1:7" x14ac:dyDescent="0.2">
      <c r="A6591" s="29">
        <v>40664</v>
      </c>
      <c r="B6591" s="30" t="s">
        <v>43</v>
      </c>
      <c r="C6591" s="30" t="s">
        <v>11</v>
      </c>
      <c r="D6591" s="30" t="s">
        <v>20</v>
      </c>
      <c r="E6591" s="30">
        <v>0.61530931</v>
      </c>
      <c r="F6591" s="30">
        <v>0.62566462</v>
      </c>
      <c r="G6591" s="30">
        <v>11.370561029999999</v>
      </c>
    </row>
    <row r="6592" spans="1:7" x14ac:dyDescent="0.2">
      <c r="A6592" s="29">
        <v>40664</v>
      </c>
      <c r="B6592" s="30" t="s">
        <v>43</v>
      </c>
      <c r="C6592" s="30" t="s">
        <v>11</v>
      </c>
      <c r="D6592" s="30" t="s">
        <v>21</v>
      </c>
      <c r="E6592" s="30">
        <v>1.03878385</v>
      </c>
      <c r="F6592" s="30">
        <v>0.53956517999999998</v>
      </c>
      <c r="G6592" s="30">
        <v>59.285205699999999</v>
      </c>
    </row>
    <row r="6593" spans="1:7" x14ac:dyDescent="0.2">
      <c r="A6593" s="29">
        <v>40664</v>
      </c>
      <c r="B6593" s="30" t="s">
        <v>43</v>
      </c>
      <c r="C6593" s="30" t="s">
        <v>11</v>
      </c>
      <c r="D6593" s="30" t="s">
        <v>22</v>
      </c>
      <c r="E6593" s="30">
        <v>1.8529514899999999</v>
      </c>
      <c r="F6593" s="30">
        <v>0.81202593999999995</v>
      </c>
      <c r="G6593" s="30">
        <v>14.788101709999999</v>
      </c>
    </row>
    <row r="6594" spans="1:7" x14ac:dyDescent="0.2">
      <c r="A6594" s="29">
        <v>40664</v>
      </c>
      <c r="B6594" s="30" t="s">
        <v>43</v>
      </c>
      <c r="C6594" s="30" t="s">
        <v>11</v>
      </c>
      <c r="D6594" s="30" t="s">
        <v>23</v>
      </c>
      <c r="E6594" s="30">
        <v>1.8757112199999999</v>
      </c>
      <c r="F6594" s="30">
        <v>1.15369202</v>
      </c>
      <c r="G6594" s="30">
        <v>60.563156890000002</v>
      </c>
    </row>
    <row r="6595" spans="1:7" x14ac:dyDescent="0.2">
      <c r="A6595" s="29">
        <v>40664</v>
      </c>
      <c r="B6595" s="30" t="s">
        <v>43</v>
      </c>
      <c r="C6595" s="30" t="s">
        <v>11</v>
      </c>
      <c r="D6595" s="30" t="s">
        <v>24</v>
      </c>
      <c r="E6595" s="30">
        <v>2.1535959899999999</v>
      </c>
      <c r="F6595" s="30">
        <v>0.34678365999999999</v>
      </c>
      <c r="G6595" s="30">
        <v>53.177502429999997</v>
      </c>
    </row>
    <row r="6596" spans="1:7" x14ac:dyDescent="0.2">
      <c r="A6596" s="29">
        <v>40664</v>
      </c>
      <c r="B6596" s="30" t="s">
        <v>43</v>
      </c>
      <c r="C6596" s="30" t="s">
        <v>11</v>
      </c>
      <c r="D6596" s="30" t="s">
        <v>25</v>
      </c>
      <c r="E6596" s="30">
        <v>3.44517951</v>
      </c>
      <c r="F6596" s="30">
        <v>1.7345244200000001</v>
      </c>
      <c r="G6596" s="30">
        <v>81.862493979999996</v>
      </c>
    </row>
    <row r="6597" spans="1:7" x14ac:dyDescent="0.2">
      <c r="A6597" s="29">
        <v>40664</v>
      </c>
      <c r="B6597" s="30" t="s">
        <v>43</v>
      </c>
      <c r="C6597" s="30" t="s">
        <v>11</v>
      </c>
      <c r="D6597" s="30" t="s">
        <v>26</v>
      </c>
      <c r="E6597" s="30">
        <v>1.32608178</v>
      </c>
      <c r="F6597" s="30">
        <v>0.75359396000000001</v>
      </c>
      <c r="G6597" s="30">
        <v>73.175237210000006</v>
      </c>
    </row>
    <row r="6598" spans="1:7" x14ac:dyDescent="0.2">
      <c r="A6598" s="29">
        <v>40664</v>
      </c>
      <c r="B6598" s="30" t="s">
        <v>43</v>
      </c>
      <c r="C6598" s="30" t="s">
        <v>11</v>
      </c>
      <c r="D6598" s="30" t="s">
        <v>27</v>
      </c>
      <c r="E6598" s="30">
        <v>4.4511625300000004</v>
      </c>
      <c r="F6598" s="30">
        <v>1.19156642</v>
      </c>
      <c r="G6598" s="30">
        <v>97.377197789999997</v>
      </c>
    </row>
    <row r="6599" spans="1:7" x14ac:dyDescent="0.2">
      <c r="A6599" s="29">
        <v>40664</v>
      </c>
      <c r="B6599" s="30" t="s">
        <v>43</v>
      </c>
      <c r="C6599" s="30" t="s">
        <v>11</v>
      </c>
      <c r="D6599" s="30" t="s">
        <v>28</v>
      </c>
      <c r="E6599" s="30">
        <v>8.1330789899999996</v>
      </c>
      <c r="F6599" s="30">
        <v>1.48427307</v>
      </c>
      <c r="G6599" s="30">
        <v>216.80821796000001</v>
      </c>
    </row>
    <row r="6600" spans="1:7" x14ac:dyDescent="0.2">
      <c r="A6600" s="29">
        <v>40664</v>
      </c>
      <c r="B6600" s="30" t="s">
        <v>43</v>
      </c>
      <c r="C6600" s="30" t="s">
        <v>11</v>
      </c>
      <c r="D6600" s="30" t="s">
        <v>29</v>
      </c>
      <c r="E6600" s="30">
        <v>0.92381469999999999</v>
      </c>
      <c r="F6600" s="30">
        <v>8.9859209999999995E-2</v>
      </c>
      <c r="G6600" s="30">
        <v>39.815881599999997</v>
      </c>
    </row>
    <row r="6601" spans="1:7" x14ac:dyDescent="0.2">
      <c r="A6601" s="29">
        <v>40664</v>
      </c>
      <c r="B6601" s="30" t="s">
        <v>43</v>
      </c>
      <c r="C6601" s="30" t="s">
        <v>11</v>
      </c>
      <c r="D6601" s="30" t="s">
        <v>30</v>
      </c>
      <c r="E6601" s="30">
        <v>0.52668252999999998</v>
      </c>
      <c r="F6601" s="30">
        <v>0.70088896999999994</v>
      </c>
      <c r="G6601" s="30">
        <v>21.300949459999998</v>
      </c>
    </row>
    <row r="6602" spans="1:7" x14ac:dyDescent="0.2">
      <c r="A6602" s="29">
        <v>40664</v>
      </c>
      <c r="B6602" s="30" t="s">
        <v>43</v>
      </c>
      <c r="C6602" s="30" t="s">
        <v>31</v>
      </c>
      <c r="D6602" s="30" t="s">
        <v>12</v>
      </c>
      <c r="E6602" s="30">
        <v>0.97464644</v>
      </c>
      <c r="F6602" s="30">
        <v>0</v>
      </c>
      <c r="G6602" s="30">
        <v>15.931989829999999</v>
      </c>
    </row>
    <row r="6603" spans="1:7" x14ac:dyDescent="0.2">
      <c r="A6603" s="29">
        <v>40664</v>
      </c>
      <c r="B6603" s="30" t="s">
        <v>43</v>
      </c>
      <c r="C6603" s="30" t="s">
        <v>31</v>
      </c>
      <c r="D6603" s="30" t="s">
        <v>13</v>
      </c>
      <c r="E6603" s="30">
        <v>0.24898023</v>
      </c>
      <c r="F6603" s="30">
        <v>0</v>
      </c>
      <c r="G6603" s="30">
        <v>0.74694068000000002</v>
      </c>
    </row>
    <row r="6604" spans="1:7" x14ac:dyDescent="0.2">
      <c r="A6604" s="29">
        <v>40664</v>
      </c>
      <c r="B6604" s="30" t="s">
        <v>43</v>
      </c>
      <c r="C6604" s="30" t="s">
        <v>31</v>
      </c>
      <c r="D6604" s="30" t="s">
        <v>14</v>
      </c>
      <c r="E6604" s="30">
        <v>3.5205414099999999</v>
      </c>
      <c r="F6604" s="30">
        <v>1.2391877</v>
      </c>
      <c r="G6604" s="30">
        <v>125.41982966</v>
      </c>
    </row>
    <row r="6605" spans="1:7" x14ac:dyDescent="0.2">
      <c r="A6605" s="29">
        <v>40664</v>
      </c>
      <c r="B6605" s="30" t="s">
        <v>43</v>
      </c>
      <c r="C6605" s="30" t="s">
        <v>31</v>
      </c>
      <c r="D6605" s="30" t="s">
        <v>15</v>
      </c>
      <c r="E6605" s="30">
        <v>0.44052665000000002</v>
      </c>
      <c r="F6605" s="30">
        <v>0</v>
      </c>
      <c r="G6605" s="30">
        <v>12.195708229999999</v>
      </c>
    </row>
    <row r="6606" spans="1:7" x14ac:dyDescent="0.2">
      <c r="A6606" s="29">
        <v>40664</v>
      </c>
      <c r="B6606" s="30" t="s">
        <v>43</v>
      </c>
      <c r="C6606" s="30" t="s">
        <v>31</v>
      </c>
      <c r="D6606" s="30" t="s">
        <v>16</v>
      </c>
      <c r="E6606" s="30">
        <v>0.47886980000000001</v>
      </c>
      <c r="F6606" s="30">
        <v>0.60384236000000002</v>
      </c>
      <c r="G6606" s="30">
        <v>28.19728357</v>
      </c>
    </row>
    <row r="6607" spans="1:7" x14ac:dyDescent="0.2">
      <c r="A6607" s="29">
        <v>40664</v>
      </c>
      <c r="B6607" s="30" t="s">
        <v>43</v>
      </c>
      <c r="C6607" s="30" t="s">
        <v>31</v>
      </c>
      <c r="D6607" s="30" t="s">
        <v>17</v>
      </c>
      <c r="E6607" s="30">
        <v>1.4052646200000001</v>
      </c>
      <c r="F6607" s="30">
        <v>0</v>
      </c>
      <c r="G6607" s="30">
        <v>11.79369633</v>
      </c>
    </row>
    <row r="6608" spans="1:7" x14ac:dyDescent="0.2">
      <c r="A6608" s="29">
        <v>40664</v>
      </c>
      <c r="B6608" s="30" t="s">
        <v>43</v>
      </c>
      <c r="C6608" s="30" t="s">
        <v>31</v>
      </c>
      <c r="D6608" s="30" t="s">
        <v>18</v>
      </c>
      <c r="E6608" s="30">
        <v>9.6535844199999996</v>
      </c>
      <c r="F6608" s="30">
        <v>4.18398425</v>
      </c>
      <c r="G6608" s="30">
        <v>193.61272027999999</v>
      </c>
    </row>
    <row r="6609" spans="1:7" x14ac:dyDescent="0.2">
      <c r="A6609" s="29">
        <v>40664</v>
      </c>
      <c r="B6609" s="30" t="s">
        <v>43</v>
      </c>
      <c r="C6609" s="30" t="s">
        <v>31</v>
      </c>
      <c r="D6609" s="30" t="s">
        <v>19</v>
      </c>
      <c r="E6609" s="30">
        <v>9.1493953500000007</v>
      </c>
      <c r="F6609" s="30">
        <v>5.9216784899999997</v>
      </c>
      <c r="G6609" s="30">
        <v>246.08090862</v>
      </c>
    </row>
    <row r="6610" spans="1:7" x14ac:dyDescent="0.2">
      <c r="A6610" s="29">
        <v>40664</v>
      </c>
      <c r="B6610" s="30" t="s">
        <v>43</v>
      </c>
      <c r="C6610" s="30" t="s">
        <v>31</v>
      </c>
      <c r="D6610" s="30" t="s">
        <v>20</v>
      </c>
      <c r="E6610" s="30">
        <v>0.22991768000000001</v>
      </c>
      <c r="F6610" s="30">
        <v>0.42144229999999999</v>
      </c>
      <c r="G6610" s="30">
        <v>6.5061161399999996</v>
      </c>
    </row>
    <row r="6611" spans="1:7" x14ac:dyDescent="0.2">
      <c r="A6611" s="29">
        <v>40664</v>
      </c>
      <c r="B6611" s="30" t="s">
        <v>43</v>
      </c>
      <c r="C6611" s="30" t="s">
        <v>31</v>
      </c>
      <c r="D6611" s="30" t="s">
        <v>21</v>
      </c>
      <c r="E6611" s="30">
        <v>1.5186203</v>
      </c>
      <c r="F6611" s="30">
        <v>0.14353832</v>
      </c>
      <c r="G6611" s="30">
        <v>33.722357600000002</v>
      </c>
    </row>
    <row r="6612" spans="1:7" x14ac:dyDescent="0.2">
      <c r="A6612" s="29">
        <v>40664</v>
      </c>
      <c r="B6612" s="30" t="s">
        <v>43</v>
      </c>
      <c r="C6612" s="30" t="s">
        <v>31</v>
      </c>
      <c r="D6612" s="30" t="s">
        <v>22</v>
      </c>
      <c r="E6612" s="30">
        <v>2.4192748900000001</v>
      </c>
      <c r="F6612" s="30">
        <v>1.50194753</v>
      </c>
      <c r="G6612" s="30">
        <v>34.503138829999997</v>
      </c>
    </row>
    <row r="6613" spans="1:7" x14ac:dyDescent="0.2">
      <c r="A6613" s="29">
        <v>40664</v>
      </c>
      <c r="B6613" s="30" t="s">
        <v>43</v>
      </c>
      <c r="C6613" s="30" t="s">
        <v>31</v>
      </c>
      <c r="D6613" s="30" t="s">
        <v>23</v>
      </c>
      <c r="E6613" s="30">
        <v>0.34191157999999999</v>
      </c>
      <c r="F6613" s="30">
        <v>0</v>
      </c>
      <c r="G6613" s="30">
        <v>0.34191157999999999</v>
      </c>
    </row>
    <row r="6614" spans="1:7" x14ac:dyDescent="0.2">
      <c r="A6614" s="29">
        <v>40664</v>
      </c>
      <c r="B6614" s="30" t="s">
        <v>43</v>
      </c>
      <c r="C6614" s="30" t="s">
        <v>31</v>
      </c>
      <c r="D6614" s="30" t="s">
        <v>24</v>
      </c>
      <c r="E6614" s="30">
        <v>4.6144019700000003</v>
      </c>
      <c r="F6614" s="30">
        <v>0.38136107000000002</v>
      </c>
      <c r="G6614" s="30">
        <v>63.965053380000001</v>
      </c>
    </row>
    <row r="6615" spans="1:7" x14ac:dyDescent="0.2">
      <c r="A6615" s="29">
        <v>40664</v>
      </c>
      <c r="B6615" s="30" t="s">
        <v>43</v>
      </c>
      <c r="C6615" s="30" t="s">
        <v>31</v>
      </c>
      <c r="D6615" s="30" t="s">
        <v>25</v>
      </c>
      <c r="E6615" s="30">
        <v>2.9185780399999999</v>
      </c>
      <c r="F6615" s="30">
        <v>1.24660028</v>
      </c>
      <c r="G6615" s="30">
        <v>54.230653789999998</v>
      </c>
    </row>
    <row r="6616" spans="1:7" x14ac:dyDescent="0.2">
      <c r="A6616" s="29">
        <v>40664</v>
      </c>
      <c r="B6616" s="30" t="s">
        <v>43</v>
      </c>
      <c r="C6616" s="30" t="s">
        <v>31</v>
      </c>
      <c r="D6616" s="30" t="s">
        <v>26</v>
      </c>
      <c r="E6616" s="30">
        <v>3.0359740799999999</v>
      </c>
      <c r="F6616" s="30">
        <v>0.58866445000000001</v>
      </c>
      <c r="G6616" s="30">
        <v>40.990291980000002</v>
      </c>
    </row>
    <row r="6617" spans="1:7" x14ac:dyDescent="0.2">
      <c r="A6617" s="29">
        <v>40664</v>
      </c>
      <c r="B6617" s="30" t="s">
        <v>43</v>
      </c>
      <c r="C6617" s="30" t="s">
        <v>31</v>
      </c>
      <c r="D6617" s="30" t="s">
        <v>27</v>
      </c>
      <c r="E6617" s="30">
        <v>2.3455216800000001</v>
      </c>
      <c r="F6617" s="30">
        <v>0.27139481999999998</v>
      </c>
      <c r="G6617" s="30">
        <v>45.895201829999998</v>
      </c>
    </row>
    <row r="6618" spans="1:7" x14ac:dyDescent="0.2">
      <c r="A6618" s="29">
        <v>40664</v>
      </c>
      <c r="B6618" s="30" t="s">
        <v>43</v>
      </c>
      <c r="C6618" s="30" t="s">
        <v>31</v>
      </c>
      <c r="D6618" s="30" t="s">
        <v>28</v>
      </c>
      <c r="E6618" s="30">
        <v>7.8199537799999996</v>
      </c>
      <c r="F6618" s="30">
        <v>4.0201126599999997</v>
      </c>
      <c r="G6618" s="30">
        <v>114.8255618</v>
      </c>
    </row>
    <row r="6619" spans="1:7" x14ac:dyDescent="0.2">
      <c r="A6619" s="29">
        <v>40664</v>
      </c>
      <c r="B6619" s="30" t="s">
        <v>43</v>
      </c>
      <c r="C6619" s="30" t="s">
        <v>31</v>
      </c>
      <c r="D6619" s="30" t="s">
        <v>29</v>
      </c>
      <c r="E6619" s="30">
        <v>0.30012675999999999</v>
      </c>
      <c r="F6619" s="30">
        <v>0.32513194000000001</v>
      </c>
      <c r="G6619" s="30">
        <v>7.8309624299999996</v>
      </c>
    </row>
    <row r="6620" spans="1:7" x14ac:dyDescent="0.2">
      <c r="A6620" s="29">
        <v>40664</v>
      </c>
      <c r="B6620" s="30" t="s">
        <v>43</v>
      </c>
      <c r="C6620" s="30" t="s">
        <v>31</v>
      </c>
      <c r="D6620" s="30" t="s">
        <v>30</v>
      </c>
      <c r="E6620" s="30">
        <v>2.6391615700000002</v>
      </c>
      <c r="F6620" s="30">
        <v>1.1717867099999999</v>
      </c>
      <c r="G6620" s="30">
        <v>35.140653159999999</v>
      </c>
    </row>
    <row r="6621" spans="1:7" x14ac:dyDescent="0.2">
      <c r="A6621" s="29">
        <v>40664</v>
      </c>
      <c r="B6621" s="30" t="s">
        <v>43</v>
      </c>
      <c r="C6621" s="30" t="s">
        <v>32</v>
      </c>
      <c r="D6621" s="30" t="s">
        <v>32</v>
      </c>
      <c r="E6621" s="30">
        <v>43.843332670000002</v>
      </c>
      <c r="F6621" s="30">
        <v>27.956376339999998</v>
      </c>
      <c r="G6621" s="30">
        <v>5591.65770307</v>
      </c>
    </row>
    <row r="6622" spans="1:7" x14ac:dyDescent="0.2">
      <c r="A6622" s="29">
        <v>40664</v>
      </c>
      <c r="B6622" s="30" t="s">
        <v>43</v>
      </c>
      <c r="C6622" s="30" t="s">
        <v>33</v>
      </c>
      <c r="D6622" s="30" t="s">
        <v>33</v>
      </c>
      <c r="E6622" s="30">
        <v>26.020614030000001</v>
      </c>
      <c r="F6622" s="30">
        <v>36.507155349999998</v>
      </c>
      <c r="G6622" s="30">
        <v>2595.1838171899999</v>
      </c>
    </row>
    <row r="6623" spans="1:7" x14ac:dyDescent="0.2">
      <c r="A6623" s="29">
        <v>40756</v>
      </c>
      <c r="B6623" s="30" t="s">
        <v>42</v>
      </c>
      <c r="C6623" s="30" t="s">
        <v>11</v>
      </c>
      <c r="D6623" s="30" t="s">
        <v>12</v>
      </c>
      <c r="E6623" s="30">
        <v>3.7711219499999999</v>
      </c>
      <c r="F6623" s="30">
        <v>1.08570312</v>
      </c>
      <c r="G6623" s="30">
        <v>78.290820150000002</v>
      </c>
    </row>
    <row r="6624" spans="1:7" x14ac:dyDescent="0.2">
      <c r="A6624" s="29">
        <v>40756</v>
      </c>
      <c r="B6624" s="30" t="s">
        <v>42</v>
      </c>
      <c r="C6624" s="30" t="s">
        <v>11</v>
      </c>
      <c r="D6624" s="30" t="s">
        <v>13</v>
      </c>
      <c r="E6624" s="30">
        <v>4.04057479</v>
      </c>
      <c r="F6624" s="30">
        <v>0</v>
      </c>
      <c r="G6624" s="30">
        <v>30.90955482</v>
      </c>
    </row>
    <row r="6625" spans="1:7" x14ac:dyDescent="0.2">
      <c r="A6625" s="29">
        <v>40756</v>
      </c>
      <c r="B6625" s="30" t="s">
        <v>42</v>
      </c>
      <c r="C6625" s="30" t="s">
        <v>11</v>
      </c>
      <c r="D6625" s="30" t="s">
        <v>14</v>
      </c>
      <c r="E6625" s="30">
        <v>16.631765089999998</v>
      </c>
      <c r="F6625" s="30">
        <v>1.16840017</v>
      </c>
      <c r="G6625" s="30">
        <v>274.44172736000002</v>
      </c>
    </row>
    <row r="6626" spans="1:7" x14ac:dyDescent="0.2">
      <c r="A6626" s="29">
        <v>40756</v>
      </c>
      <c r="B6626" s="30" t="s">
        <v>42</v>
      </c>
      <c r="C6626" s="30" t="s">
        <v>11</v>
      </c>
      <c r="D6626" s="30" t="s">
        <v>15</v>
      </c>
      <c r="E6626" s="30">
        <v>1.4660626400000001</v>
      </c>
      <c r="F6626" s="30">
        <v>0.19862973</v>
      </c>
      <c r="G6626" s="30">
        <v>18.104056379999999</v>
      </c>
    </row>
    <row r="6627" spans="1:7" x14ac:dyDescent="0.2">
      <c r="A6627" s="29">
        <v>40756</v>
      </c>
      <c r="B6627" s="30" t="s">
        <v>42</v>
      </c>
      <c r="C6627" s="30" t="s">
        <v>11</v>
      </c>
      <c r="D6627" s="30" t="s">
        <v>16</v>
      </c>
      <c r="E6627" s="30">
        <v>29.421051689999999</v>
      </c>
      <c r="F6627" s="30">
        <v>1.45515814</v>
      </c>
      <c r="G6627" s="30">
        <v>448.55239684999998</v>
      </c>
    </row>
    <row r="6628" spans="1:7" x14ac:dyDescent="0.2">
      <c r="A6628" s="29">
        <v>40756</v>
      </c>
      <c r="B6628" s="30" t="s">
        <v>42</v>
      </c>
      <c r="C6628" s="30" t="s">
        <v>11</v>
      </c>
      <c r="D6628" s="30" t="s">
        <v>17</v>
      </c>
      <c r="E6628" s="30">
        <v>5.9593763300000004</v>
      </c>
      <c r="F6628" s="30">
        <v>0.21119251</v>
      </c>
      <c r="G6628" s="30">
        <v>102.21164157</v>
      </c>
    </row>
    <row r="6629" spans="1:7" x14ac:dyDescent="0.2">
      <c r="A6629" s="29">
        <v>40756</v>
      </c>
      <c r="B6629" s="30" t="s">
        <v>42</v>
      </c>
      <c r="C6629" s="30" t="s">
        <v>11</v>
      </c>
      <c r="D6629" s="30" t="s">
        <v>18</v>
      </c>
      <c r="E6629" s="30">
        <v>9.0651258299999995</v>
      </c>
      <c r="F6629" s="30">
        <v>0.81599063000000005</v>
      </c>
      <c r="G6629" s="30">
        <v>199.71111012</v>
      </c>
    </row>
    <row r="6630" spans="1:7" x14ac:dyDescent="0.2">
      <c r="A6630" s="29">
        <v>40756</v>
      </c>
      <c r="B6630" s="30" t="s">
        <v>42</v>
      </c>
      <c r="C6630" s="30" t="s">
        <v>11</v>
      </c>
      <c r="D6630" s="30" t="s">
        <v>19</v>
      </c>
      <c r="E6630" s="30">
        <v>5.4931307599999997</v>
      </c>
      <c r="F6630" s="30">
        <v>4.0059784799999996</v>
      </c>
      <c r="G6630" s="30">
        <v>199.66863082</v>
      </c>
    </row>
    <row r="6631" spans="1:7" x14ac:dyDescent="0.2">
      <c r="A6631" s="29">
        <v>40756</v>
      </c>
      <c r="B6631" s="30" t="s">
        <v>42</v>
      </c>
      <c r="C6631" s="30" t="s">
        <v>11</v>
      </c>
      <c r="D6631" s="30" t="s">
        <v>20</v>
      </c>
      <c r="E6631" s="30">
        <v>5.9366403099999996</v>
      </c>
      <c r="F6631" s="30">
        <v>0.18553127</v>
      </c>
      <c r="G6631" s="30">
        <v>175.06367698</v>
      </c>
    </row>
    <row r="6632" spans="1:7" x14ac:dyDescent="0.2">
      <c r="A6632" s="29">
        <v>40756</v>
      </c>
      <c r="B6632" s="30" t="s">
        <v>42</v>
      </c>
      <c r="C6632" s="30" t="s">
        <v>11</v>
      </c>
      <c r="D6632" s="30" t="s">
        <v>21</v>
      </c>
      <c r="E6632" s="30">
        <v>2.0609474099999998</v>
      </c>
      <c r="F6632" s="30">
        <v>0.42416124999999999</v>
      </c>
      <c r="G6632" s="30">
        <v>25.90437227</v>
      </c>
    </row>
    <row r="6633" spans="1:7" x14ac:dyDescent="0.2">
      <c r="A6633" s="29">
        <v>40756</v>
      </c>
      <c r="B6633" s="30" t="s">
        <v>42</v>
      </c>
      <c r="C6633" s="30" t="s">
        <v>11</v>
      </c>
      <c r="D6633" s="30" t="s">
        <v>22</v>
      </c>
      <c r="E6633" s="30">
        <v>1.4158680299999999</v>
      </c>
      <c r="F6633" s="30">
        <v>0.86077221999999998</v>
      </c>
      <c r="G6633" s="30">
        <v>30.30560522</v>
      </c>
    </row>
    <row r="6634" spans="1:7" x14ac:dyDescent="0.2">
      <c r="A6634" s="29">
        <v>40756</v>
      </c>
      <c r="B6634" s="30" t="s">
        <v>42</v>
      </c>
      <c r="C6634" s="30" t="s">
        <v>11</v>
      </c>
      <c r="D6634" s="30" t="s">
        <v>23</v>
      </c>
      <c r="E6634" s="30">
        <v>2.2979817599999999</v>
      </c>
      <c r="F6634" s="30">
        <v>0</v>
      </c>
      <c r="G6634" s="30">
        <v>45.142593890000001</v>
      </c>
    </row>
    <row r="6635" spans="1:7" x14ac:dyDescent="0.2">
      <c r="A6635" s="29">
        <v>40756</v>
      </c>
      <c r="B6635" s="30" t="s">
        <v>42</v>
      </c>
      <c r="C6635" s="30" t="s">
        <v>11</v>
      </c>
      <c r="D6635" s="30" t="s">
        <v>24</v>
      </c>
      <c r="E6635" s="30">
        <v>5.9717628600000001</v>
      </c>
      <c r="F6635" s="30">
        <v>0.85185354999999996</v>
      </c>
      <c r="G6635" s="30">
        <v>144.2104937</v>
      </c>
    </row>
    <row r="6636" spans="1:7" x14ac:dyDescent="0.2">
      <c r="A6636" s="29">
        <v>40756</v>
      </c>
      <c r="B6636" s="30" t="s">
        <v>42</v>
      </c>
      <c r="C6636" s="30" t="s">
        <v>11</v>
      </c>
      <c r="D6636" s="30" t="s">
        <v>25</v>
      </c>
      <c r="E6636" s="30">
        <v>7.38274878</v>
      </c>
      <c r="F6636" s="30">
        <v>0.81698210000000004</v>
      </c>
      <c r="G6636" s="30">
        <v>268.88275099999998</v>
      </c>
    </row>
    <row r="6637" spans="1:7" x14ac:dyDescent="0.2">
      <c r="A6637" s="29">
        <v>40756</v>
      </c>
      <c r="B6637" s="30" t="s">
        <v>42</v>
      </c>
      <c r="C6637" s="30" t="s">
        <v>11</v>
      </c>
      <c r="D6637" s="30" t="s">
        <v>26</v>
      </c>
      <c r="E6637" s="30">
        <v>4.6287433800000004</v>
      </c>
      <c r="F6637" s="30">
        <v>1.1475031200000001</v>
      </c>
      <c r="G6637" s="30">
        <v>140.57335975000001</v>
      </c>
    </row>
    <row r="6638" spans="1:7" x14ac:dyDescent="0.2">
      <c r="A6638" s="29">
        <v>40756</v>
      </c>
      <c r="B6638" s="30" t="s">
        <v>42</v>
      </c>
      <c r="C6638" s="30" t="s">
        <v>11</v>
      </c>
      <c r="D6638" s="30" t="s">
        <v>27</v>
      </c>
      <c r="E6638" s="30">
        <v>2.6758564800000002</v>
      </c>
      <c r="F6638" s="30">
        <v>1.7841760499999999</v>
      </c>
      <c r="G6638" s="30">
        <v>89.164205249999995</v>
      </c>
    </row>
    <row r="6639" spans="1:7" x14ac:dyDescent="0.2">
      <c r="A6639" s="29">
        <v>40756</v>
      </c>
      <c r="B6639" s="30" t="s">
        <v>42</v>
      </c>
      <c r="C6639" s="30" t="s">
        <v>11</v>
      </c>
      <c r="D6639" s="30" t="s">
        <v>28</v>
      </c>
      <c r="E6639" s="30">
        <v>1.8540478300000001</v>
      </c>
      <c r="F6639" s="30">
        <v>0.41186812</v>
      </c>
      <c r="G6639" s="30">
        <v>43.506056780000002</v>
      </c>
    </row>
    <row r="6640" spans="1:7" x14ac:dyDescent="0.2">
      <c r="A6640" s="29">
        <v>40756</v>
      </c>
      <c r="B6640" s="30" t="s">
        <v>42</v>
      </c>
      <c r="C6640" s="30" t="s">
        <v>11</v>
      </c>
      <c r="D6640" s="30" t="s">
        <v>29</v>
      </c>
      <c r="E6640" s="30">
        <v>3.2100913499999999</v>
      </c>
      <c r="F6640" s="30">
        <v>1.11031846</v>
      </c>
      <c r="G6640" s="30">
        <v>83.288851769999994</v>
      </c>
    </row>
    <row r="6641" spans="1:7" x14ac:dyDescent="0.2">
      <c r="A6641" s="29">
        <v>40756</v>
      </c>
      <c r="B6641" s="30" t="s">
        <v>42</v>
      </c>
      <c r="C6641" s="30" t="s">
        <v>11</v>
      </c>
      <c r="D6641" s="30" t="s">
        <v>30</v>
      </c>
      <c r="E6641" s="30">
        <v>3.2937366099999998</v>
      </c>
      <c r="F6641" s="30">
        <v>0</v>
      </c>
      <c r="G6641" s="30">
        <v>48.51788921</v>
      </c>
    </row>
    <row r="6642" spans="1:7" x14ac:dyDescent="0.2">
      <c r="A6642" s="29">
        <v>40756</v>
      </c>
      <c r="B6642" s="30" t="s">
        <v>42</v>
      </c>
      <c r="C6642" s="30" t="s">
        <v>31</v>
      </c>
      <c r="D6642" s="30" t="s">
        <v>12</v>
      </c>
      <c r="E6642" s="30">
        <v>2.07663954</v>
      </c>
      <c r="F6642" s="30">
        <v>0</v>
      </c>
      <c r="G6642" s="30">
        <v>29.37574249</v>
      </c>
    </row>
    <row r="6643" spans="1:7" x14ac:dyDescent="0.2">
      <c r="A6643" s="29">
        <v>40756</v>
      </c>
      <c r="B6643" s="30" t="s">
        <v>42</v>
      </c>
      <c r="C6643" s="30" t="s">
        <v>31</v>
      </c>
      <c r="D6643" s="30" t="s">
        <v>13</v>
      </c>
      <c r="E6643" s="30">
        <v>0.91865812999999996</v>
      </c>
      <c r="F6643" s="30">
        <v>0</v>
      </c>
      <c r="G6643" s="30">
        <v>13.799360350000001</v>
      </c>
    </row>
    <row r="6644" spans="1:7" x14ac:dyDescent="0.2">
      <c r="A6644" s="29">
        <v>40756</v>
      </c>
      <c r="B6644" s="30" t="s">
        <v>42</v>
      </c>
      <c r="C6644" s="30" t="s">
        <v>31</v>
      </c>
      <c r="D6644" s="30" t="s">
        <v>14</v>
      </c>
      <c r="E6644" s="30">
        <v>8.5270251399999992</v>
      </c>
      <c r="F6644" s="30">
        <v>1.4336750700000001</v>
      </c>
      <c r="G6644" s="30">
        <v>173.97913937999999</v>
      </c>
    </row>
    <row r="6645" spans="1:7" x14ac:dyDescent="0.2">
      <c r="A6645" s="29">
        <v>40756</v>
      </c>
      <c r="B6645" s="30" t="s">
        <v>42</v>
      </c>
      <c r="C6645" s="30" t="s">
        <v>31</v>
      </c>
      <c r="D6645" s="30" t="s">
        <v>15</v>
      </c>
      <c r="E6645" s="30">
        <v>0.47369027000000002</v>
      </c>
      <c r="F6645" s="30">
        <v>0</v>
      </c>
      <c r="G6645" s="30">
        <v>3.9533993999999999</v>
      </c>
    </row>
    <row r="6646" spans="1:7" x14ac:dyDescent="0.2">
      <c r="A6646" s="29">
        <v>40756</v>
      </c>
      <c r="B6646" s="30" t="s">
        <v>42</v>
      </c>
      <c r="C6646" s="30" t="s">
        <v>31</v>
      </c>
      <c r="D6646" s="30" t="s">
        <v>16</v>
      </c>
      <c r="E6646" s="30">
        <v>7.2550747199999996</v>
      </c>
      <c r="F6646" s="30">
        <v>1.23174129</v>
      </c>
      <c r="G6646" s="30">
        <v>104.01889507999999</v>
      </c>
    </row>
    <row r="6647" spans="1:7" x14ac:dyDescent="0.2">
      <c r="A6647" s="29">
        <v>40756</v>
      </c>
      <c r="B6647" s="30" t="s">
        <v>42</v>
      </c>
      <c r="C6647" s="30" t="s">
        <v>31</v>
      </c>
      <c r="D6647" s="30" t="s">
        <v>17</v>
      </c>
      <c r="E6647" s="30">
        <v>2.3654722499999998</v>
      </c>
      <c r="F6647" s="30">
        <v>0.81758412000000003</v>
      </c>
      <c r="G6647" s="30">
        <v>49.589594859999998</v>
      </c>
    </row>
    <row r="6648" spans="1:7" x14ac:dyDescent="0.2">
      <c r="A6648" s="29">
        <v>40756</v>
      </c>
      <c r="B6648" s="30" t="s">
        <v>42</v>
      </c>
      <c r="C6648" s="30" t="s">
        <v>31</v>
      </c>
      <c r="D6648" s="30" t="s">
        <v>18</v>
      </c>
      <c r="E6648" s="30">
        <v>7.3102846499999998</v>
      </c>
      <c r="F6648" s="30">
        <v>2.6229414700000002</v>
      </c>
      <c r="G6648" s="30">
        <v>237.5708818</v>
      </c>
    </row>
    <row r="6649" spans="1:7" x14ac:dyDescent="0.2">
      <c r="A6649" s="29">
        <v>40756</v>
      </c>
      <c r="B6649" s="30" t="s">
        <v>42</v>
      </c>
      <c r="C6649" s="30" t="s">
        <v>31</v>
      </c>
      <c r="D6649" s="30" t="s">
        <v>19</v>
      </c>
      <c r="E6649" s="30">
        <v>5.9597335400000002</v>
      </c>
      <c r="F6649" s="30">
        <v>2.5474759599999999</v>
      </c>
      <c r="G6649" s="30">
        <v>134.57279324999999</v>
      </c>
    </row>
    <row r="6650" spans="1:7" x14ac:dyDescent="0.2">
      <c r="A6650" s="29">
        <v>40756</v>
      </c>
      <c r="B6650" s="30" t="s">
        <v>42</v>
      </c>
      <c r="C6650" s="30" t="s">
        <v>31</v>
      </c>
      <c r="D6650" s="30" t="s">
        <v>20</v>
      </c>
      <c r="E6650" s="30">
        <v>7.0158545600000002</v>
      </c>
      <c r="F6650" s="30">
        <v>1.62171829</v>
      </c>
      <c r="G6650" s="30">
        <v>118.47252817</v>
      </c>
    </row>
    <row r="6651" spans="1:7" x14ac:dyDescent="0.2">
      <c r="A6651" s="29">
        <v>40756</v>
      </c>
      <c r="B6651" s="30" t="s">
        <v>42</v>
      </c>
      <c r="C6651" s="30" t="s">
        <v>31</v>
      </c>
      <c r="D6651" s="30" t="s">
        <v>21</v>
      </c>
      <c r="E6651" s="30">
        <v>1.8780820899999999</v>
      </c>
      <c r="F6651" s="30">
        <v>0</v>
      </c>
      <c r="G6651" s="30">
        <v>41.087822559999999</v>
      </c>
    </row>
    <row r="6652" spans="1:7" x14ac:dyDescent="0.2">
      <c r="A6652" s="29">
        <v>40756</v>
      </c>
      <c r="B6652" s="30" t="s">
        <v>42</v>
      </c>
      <c r="C6652" s="30" t="s">
        <v>31</v>
      </c>
      <c r="D6652" s="30" t="s">
        <v>22</v>
      </c>
      <c r="E6652" s="30">
        <v>0.52376257999999998</v>
      </c>
      <c r="F6652" s="30">
        <v>1.12066431</v>
      </c>
      <c r="G6652" s="30">
        <v>26.718201659999998</v>
      </c>
    </row>
    <row r="6653" spans="1:7" x14ac:dyDescent="0.2">
      <c r="A6653" s="29">
        <v>40756</v>
      </c>
      <c r="B6653" s="30" t="s">
        <v>42</v>
      </c>
      <c r="C6653" s="30" t="s">
        <v>31</v>
      </c>
      <c r="D6653" s="30" t="s">
        <v>23</v>
      </c>
      <c r="E6653" s="30">
        <v>1.3363835799999999</v>
      </c>
      <c r="F6653" s="30">
        <v>0</v>
      </c>
      <c r="G6653" s="30">
        <v>12.5160087</v>
      </c>
    </row>
    <row r="6654" spans="1:7" x14ac:dyDescent="0.2">
      <c r="A6654" s="29">
        <v>40756</v>
      </c>
      <c r="B6654" s="30" t="s">
        <v>42</v>
      </c>
      <c r="C6654" s="30" t="s">
        <v>31</v>
      </c>
      <c r="D6654" s="30" t="s">
        <v>24</v>
      </c>
      <c r="E6654" s="30">
        <v>3.5208530599999999</v>
      </c>
      <c r="F6654" s="30">
        <v>1.31851608</v>
      </c>
      <c r="G6654" s="30">
        <v>52.16003345</v>
      </c>
    </row>
    <row r="6655" spans="1:7" x14ac:dyDescent="0.2">
      <c r="A6655" s="29">
        <v>40756</v>
      </c>
      <c r="B6655" s="30" t="s">
        <v>42</v>
      </c>
      <c r="C6655" s="30" t="s">
        <v>31</v>
      </c>
      <c r="D6655" s="30" t="s">
        <v>25</v>
      </c>
      <c r="E6655" s="30">
        <v>2.9745294699999998</v>
      </c>
      <c r="F6655" s="30">
        <v>0.64294881000000004</v>
      </c>
      <c r="G6655" s="30">
        <v>92.545462659999998</v>
      </c>
    </row>
    <row r="6656" spans="1:7" x14ac:dyDescent="0.2">
      <c r="A6656" s="29">
        <v>40756</v>
      </c>
      <c r="B6656" s="30" t="s">
        <v>42</v>
      </c>
      <c r="C6656" s="30" t="s">
        <v>31</v>
      </c>
      <c r="D6656" s="30" t="s">
        <v>26</v>
      </c>
      <c r="E6656" s="30">
        <v>3.5252218399999999</v>
      </c>
      <c r="F6656" s="30">
        <v>0</v>
      </c>
      <c r="G6656" s="30">
        <v>29.021898100000001</v>
      </c>
    </row>
    <row r="6657" spans="1:7" x14ac:dyDescent="0.2">
      <c r="A6657" s="29">
        <v>40756</v>
      </c>
      <c r="B6657" s="30" t="s">
        <v>42</v>
      </c>
      <c r="C6657" s="30" t="s">
        <v>31</v>
      </c>
      <c r="D6657" s="30" t="s">
        <v>27</v>
      </c>
      <c r="E6657" s="30">
        <v>0.54605002000000002</v>
      </c>
      <c r="F6657" s="30">
        <v>0</v>
      </c>
      <c r="G6657" s="30">
        <v>4.9144501700000003</v>
      </c>
    </row>
    <row r="6658" spans="1:7" x14ac:dyDescent="0.2">
      <c r="A6658" s="29">
        <v>40756</v>
      </c>
      <c r="B6658" s="30" t="s">
        <v>42</v>
      </c>
      <c r="C6658" s="30" t="s">
        <v>31</v>
      </c>
      <c r="D6658" s="30" t="s">
        <v>28</v>
      </c>
      <c r="E6658" s="30">
        <v>1.6773029699999999</v>
      </c>
      <c r="F6658" s="30">
        <v>0.44154739999999998</v>
      </c>
      <c r="G6658" s="30">
        <v>9.1363625800000001</v>
      </c>
    </row>
    <row r="6659" spans="1:7" x14ac:dyDescent="0.2">
      <c r="A6659" s="29">
        <v>40756</v>
      </c>
      <c r="B6659" s="30" t="s">
        <v>42</v>
      </c>
      <c r="C6659" s="30" t="s">
        <v>31</v>
      </c>
      <c r="D6659" s="30" t="s">
        <v>29</v>
      </c>
      <c r="E6659" s="30">
        <v>0.61424648999999998</v>
      </c>
      <c r="F6659" s="30">
        <v>0.17551373000000001</v>
      </c>
      <c r="G6659" s="30">
        <v>50.440546329999997</v>
      </c>
    </row>
    <row r="6660" spans="1:7" x14ac:dyDescent="0.2">
      <c r="A6660" s="29">
        <v>40756</v>
      </c>
      <c r="B6660" s="30" t="s">
        <v>42</v>
      </c>
      <c r="C6660" s="30" t="s">
        <v>31</v>
      </c>
      <c r="D6660" s="30" t="s">
        <v>30</v>
      </c>
      <c r="E6660" s="30">
        <v>2.6827230599999998</v>
      </c>
      <c r="F6660" s="30">
        <v>0.16093647999999999</v>
      </c>
      <c r="G6660" s="30">
        <v>28.238788</v>
      </c>
    </row>
    <row r="6661" spans="1:7" x14ac:dyDescent="0.2">
      <c r="A6661" s="29">
        <v>40756</v>
      </c>
      <c r="B6661" s="30" t="s">
        <v>42</v>
      </c>
      <c r="C6661" s="30" t="s">
        <v>32</v>
      </c>
      <c r="D6661" s="30" t="s">
        <v>32</v>
      </c>
      <c r="E6661" s="30">
        <v>49.652434069999998</v>
      </c>
      <c r="F6661" s="30">
        <v>8.6781900299999997</v>
      </c>
      <c r="G6661" s="30">
        <v>7468.0531841100001</v>
      </c>
    </row>
    <row r="6662" spans="1:7" x14ac:dyDescent="0.2">
      <c r="A6662" s="29">
        <v>40756</v>
      </c>
      <c r="B6662" s="30" t="s">
        <v>42</v>
      </c>
      <c r="C6662" s="30" t="s">
        <v>33</v>
      </c>
      <c r="D6662" s="30" t="s">
        <v>33</v>
      </c>
      <c r="E6662" s="30">
        <v>29.407198739999998</v>
      </c>
      <c r="F6662" s="30">
        <v>25.915186070000001</v>
      </c>
      <c r="G6662" s="30">
        <v>2760.7268034799999</v>
      </c>
    </row>
    <row r="6663" spans="1:7" x14ac:dyDescent="0.2">
      <c r="A6663" s="29">
        <v>40756</v>
      </c>
      <c r="B6663" s="30" t="s">
        <v>43</v>
      </c>
      <c r="C6663" s="30" t="s">
        <v>11</v>
      </c>
      <c r="D6663" s="30" t="s">
        <v>12</v>
      </c>
      <c r="E6663" s="30">
        <v>1.2075029500000001</v>
      </c>
      <c r="F6663" s="30">
        <v>0.27229682999999999</v>
      </c>
      <c r="G6663" s="30">
        <v>35.283890880000001</v>
      </c>
    </row>
    <row r="6664" spans="1:7" x14ac:dyDescent="0.2">
      <c r="A6664" s="29">
        <v>40756</v>
      </c>
      <c r="B6664" s="30" t="s">
        <v>43</v>
      </c>
      <c r="C6664" s="30" t="s">
        <v>11</v>
      </c>
      <c r="D6664" s="30" t="s">
        <v>13</v>
      </c>
      <c r="E6664" s="30">
        <v>0</v>
      </c>
      <c r="F6664" s="30">
        <v>0.49959543000000001</v>
      </c>
      <c r="G6664" s="30">
        <v>11.990290379999999</v>
      </c>
    </row>
    <row r="6665" spans="1:7" x14ac:dyDescent="0.2">
      <c r="A6665" s="29">
        <v>40756</v>
      </c>
      <c r="B6665" s="30" t="s">
        <v>43</v>
      </c>
      <c r="C6665" s="30" t="s">
        <v>11</v>
      </c>
      <c r="D6665" s="30" t="s">
        <v>14</v>
      </c>
      <c r="E6665" s="30">
        <v>4.0101212500000001</v>
      </c>
      <c r="F6665" s="30">
        <v>1.3611473999999999</v>
      </c>
      <c r="G6665" s="30">
        <v>108.92087148</v>
      </c>
    </row>
    <row r="6666" spans="1:7" x14ac:dyDescent="0.2">
      <c r="A6666" s="29">
        <v>40756</v>
      </c>
      <c r="B6666" s="30" t="s">
        <v>43</v>
      </c>
      <c r="C6666" s="30" t="s">
        <v>11</v>
      </c>
      <c r="D6666" s="30" t="s">
        <v>15</v>
      </c>
      <c r="E6666" s="30">
        <v>0.44795776999999998</v>
      </c>
      <c r="F6666" s="30">
        <v>0</v>
      </c>
      <c r="G6666" s="30">
        <v>5.6260095100000003</v>
      </c>
    </row>
    <row r="6667" spans="1:7" x14ac:dyDescent="0.2">
      <c r="A6667" s="29">
        <v>40756</v>
      </c>
      <c r="B6667" s="30" t="s">
        <v>43</v>
      </c>
      <c r="C6667" s="30" t="s">
        <v>11</v>
      </c>
      <c r="D6667" s="30" t="s">
        <v>16</v>
      </c>
      <c r="E6667" s="30">
        <v>0.64772662999999997</v>
      </c>
      <c r="F6667" s="30">
        <v>0.36169567000000002</v>
      </c>
      <c r="G6667" s="30">
        <v>11.35669083</v>
      </c>
    </row>
    <row r="6668" spans="1:7" x14ac:dyDescent="0.2">
      <c r="A6668" s="29">
        <v>40756</v>
      </c>
      <c r="B6668" s="30" t="s">
        <v>43</v>
      </c>
      <c r="C6668" s="30" t="s">
        <v>11</v>
      </c>
      <c r="D6668" s="30" t="s">
        <v>17</v>
      </c>
      <c r="E6668" s="30">
        <v>1.56924518</v>
      </c>
      <c r="F6668" s="30">
        <v>0.87978551999999999</v>
      </c>
      <c r="G6668" s="30">
        <v>74.71162726</v>
      </c>
    </row>
    <row r="6669" spans="1:7" x14ac:dyDescent="0.2">
      <c r="A6669" s="29">
        <v>40756</v>
      </c>
      <c r="B6669" s="30" t="s">
        <v>43</v>
      </c>
      <c r="C6669" s="30" t="s">
        <v>11</v>
      </c>
      <c r="D6669" s="30" t="s">
        <v>18</v>
      </c>
      <c r="E6669" s="30">
        <v>7.3112176</v>
      </c>
      <c r="F6669" s="30">
        <v>4.9611876700000002</v>
      </c>
      <c r="G6669" s="30">
        <v>227.83009064000001</v>
      </c>
    </row>
    <row r="6670" spans="1:7" x14ac:dyDescent="0.2">
      <c r="A6670" s="29">
        <v>40756</v>
      </c>
      <c r="B6670" s="30" t="s">
        <v>43</v>
      </c>
      <c r="C6670" s="30" t="s">
        <v>11</v>
      </c>
      <c r="D6670" s="30" t="s">
        <v>19</v>
      </c>
      <c r="E6670" s="30">
        <v>6.9007083400000004</v>
      </c>
      <c r="F6670" s="30">
        <v>3.4933513500000002</v>
      </c>
      <c r="G6670" s="30">
        <v>156.20153041</v>
      </c>
    </row>
    <row r="6671" spans="1:7" x14ac:dyDescent="0.2">
      <c r="A6671" s="29">
        <v>40756</v>
      </c>
      <c r="B6671" s="30" t="s">
        <v>43</v>
      </c>
      <c r="C6671" s="30" t="s">
        <v>11</v>
      </c>
      <c r="D6671" s="30" t="s">
        <v>20</v>
      </c>
      <c r="E6671" s="30">
        <v>3.7503570599999998</v>
      </c>
      <c r="F6671" s="30">
        <v>0.45816442000000002</v>
      </c>
      <c r="G6671" s="30">
        <v>113.64852758000001</v>
      </c>
    </row>
    <row r="6672" spans="1:7" x14ac:dyDescent="0.2">
      <c r="A6672" s="29">
        <v>40756</v>
      </c>
      <c r="B6672" s="30" t="s">
        <v>43</v>
      </c>
      <c r="C6672" s="30" t="s">
        <v>11</v>
      </c>
      <c r="D6672" s="30" t="s">
        <v>21</v>
      </c>
      <c r="E6672" s="30">
        <v>1.34028591</v>
      </c>
      <c r="F6672" s="30">
        <v>0.63998778000000001</v>
      </c>
      <c r="G6672" s="30">
        <v>68.461710890000006</v>
      </c>
    </row>
    <row r="6673" spans="1:7" x14ac:dyDescent="0.2">
      <c r="A6673" s="29">
        <v>40756</v>
      </c>
      <c r="B6673" s="30" t="s">
        <v>43</v>
      </c>
      <c r="C6673" s="30" t="s">
        <v>11</v>
      </c>
      <c r="D6673" s="30" t="s">
        <v>22</v>
      </c>
      <c r="E6673" s="30">
        <v>0.72225366000000002</v>
      </c>
      <c r="F6673" s="30">
        <v>0.37650456999999998</v>
      </c>
      <c r="G6673" s="30">
        <v>34.365362670000003</v>
      </c>
    </row>
    <row r="6674" spans="1:7" x14ac:dyDescent="0.2">
      <c r="A6674" s="29">
        <v>40756</v>
      </c>
      <c r="B6674" s="30" t="s">
        <v>43</v>
      </c>
      <c r="C6674" s="30" t="s">
        <v>11</v>
      </c>
      <c r="D6674" s="30" t="s">
        <v>23</v>
      </c>
      <c r="E6674" s="30">
        <v>1.1633141300000001</v>
      </c>
      <c r="F6674" s="30">
        <v>0.76565369000000005</v>
      </c>
      <c r="G6674" s="30">
        <v>31.861390889999999</v>
      </c>
    </row>
    <row r="6675" spans="1:7" x14ac:dyDescent="0.2">
      <c r="A6675" s="29">
        <v>40756</v>
      </c>
      <c r="B6675" s="30" t="s">
        <v>43</v>
      </c>
      <c r="C6675" s="30" t="s">
        <v>11</v>
      </c>
      <c r="D6675" s="30" t="s">
        <v>24</v>
      </c>
      <c r="E6675" s="30">
        <v>1.6102111100000001</v>
      </c>
      <c r="F6675" s="30">
        <v>1.5345343300000001</v>
      </c>
      <c r="G6675" s="30">
        <v>46.757836990000001</v>
      </c>
    </row>
    <row r="6676" spans="1:7" x14ac:dyDescent="0.2">
      <c r="A6676" s="29">
        <v>40756</v>
      </c>
      <c r="B6676" s="30" t="s">
        <v>43</v>
      </c>
      <c r="C6676" s="30" t="s">
        <v>11</v>
      </c>
      <c r="D6676" s="30" t="s">
        <v>25</v>
      </c>
      <c r="E6676" s="30">
        <v>5.3501598599999998</v>
      </c>
      <c r="F6676" s="30">
        <v>0</v>
      </c>
      <c r="G6676" s="30">
        <v>56.069354400000002</v>
      </c>
    </row>
    <row r="6677" spans="1:7" x14ac:dyDescent="0.2">
      <c r="A6677" s="29">
        <v>40756</v>
      </c>
      <c r="B6677" s="30" t="s">
        <v>43</v>
      </c>
      <c r="C6677" s="30" t="s">
        <v>11</v>
      </c>
      <c r="D6677" s="30" t="s">
        <v>26</v>
      </c>
      <c r="E6677" s="30">
        <v>0.90582883000000003</v>
      </c>
      <c r="F6677" s="30">
        <v>0.67112446000000003</v>
      </c>
      <c r="G6677" s="30">
        <v>7.8183422499999997</v>
      </c>
    </row>
    <row r="6678" spans="1:7" x14ac:dyDescent="0.2">
      <c r="A6678" s="29">
        <v>40756</v>
      </c>
      <c r="B6678" s="30" t="s">
        <v>43</v>
      </c>
      <c r="C6678" s="30" t="s">
        <v>11</v>
      </c>
      <c r="D6678" s="30" t="s">
        <v>27</v>
      </c>
      <c r="E6678" s="30">
        <v>2.0836238699999998</v>
      </c>
      <c r="F6678" s="30">
        <v>0.39516050000000003</v>
      </c>
      <c r="G6678" s="30">
        <v>58.092147509999997</v>
      </c>
    </row>
    <row r="6679" spans="1:7" x14ac:dyDescent="0.2">
      <c r="A6679" s="29">
        <v>40756</v>
      </c>
      <c r="B6679" s="30" t="s">
        <v>43</v>
      </c>
      <c r="C6679" s="30" t="s">
        <v>11</v>
      </c>
      <c r="D6679" s="30" t="s">
        <v>28</v>
      </c>
      <c r="E6679" s="30">
        <v>5.5012126200000004</v>
      </c>
      <c r="F6679" s="30">
        <v>1.30515096</v>
      </c>
      <c r="G6679" s="30">
        <v>82.374671410000005</v>
      </c>
    </row>
    <row r="6680" spans="1:7" x14ac:dyDescent="0.2">
      <c r="A6680" s="29">
        <v>40756</v>
      </c>
      <c r="B6680" s="30" t="s">
        <v>43</v>
      </c>
      <c r="C6680" s="30" t="s">
        <v>11</v>
      </c>
      <c r="D6680" s="30" t="s">
        <v>29</v>
      </c>
      <c r="E6680" s="30">
        <v>1.9127324000000001</v>
      </c>
      <c r="F6680" s="30">
        <v>0.98684956999999995</v>
      </c>
      <c r="G6680" s="30">
        <v>91.770125530000001</v>
      </c>
    </row>
    <row r="6681" spans="1:7" x14ac:dyDescent="0.2">
      <c r="A6681" s="29">
        <v>40756</v>
      </c>
      <c r="B6681" s="30" t="s">
        <v>43</v>
      </c>
      <c r="C6681" s="30" t="s">
        <v>11</v>
      </c>
      <c r="D6681" s="30" t="s">
        <v>30</v>
      </c>
      <c r="E6681" s="30">
        <v>3.3560732500000001</v>
      </c>
      <c r="F6681" s="30">
        <v>2.1844862599999999</v>
      </c>
      <c r="G6681" s="30">
        <v>63.996673280000003</v>
      </c>
    </row>
    <row r="6682" spans="1:7" x14ac:dyDescent="0.2">
      <c r="A6682" s="29">
        <v>40756</v>
      </c>
      <c r="B6682" s="30" t="s">
        <v>43</v>
      </c>
      <c r="C6682" s="30" t="s">
        <v>31</v>
      </c>
      <c r="D6682" s="30" t="s">
        <v>12</v>
      </c>
      <c r="E6682" s="30">
        <v>1.0195852400000001</v>
      </c>
      <c r="F6682" s="30">
        <v>0</v>
      </c>
      <c r="G6682" s="30">
        <v>7.4769440999999999</v>
      </c>
    </row>
    <row r="6683" spans="1:7" x14ac:dyDescent="0.2">
      <c r="A6683" s="29">
        <v>40756</v>
      </c>
      <c r="B6683" s="30" t="s">
        <v>43</v>
      </c>
      <c r="C6683" s="30" t="s">
        <v>31</v>
      </c>
      <c r="D6683" s="30" t="s">
        <v>14</v>
      </c>
      <c r="E6683" s="30">
        <v>2.05867982</v>
      </c>
      <c r="F6683" s="30">
        <v>0.34349749000000002</v>
      </c>
      <c r="G6683" s="30">
        <v>66.680791850000006</v>
      </c>
    </row>
    <row r="6684" spans="1:7" x14ac:dyDescent="0.2">
      <c r="A6684" s="29">
        <v>40756</v>
      </c>
      <c r="B6684" s="30" t="s">
        <v>43</v>
      </c>
      <c r="C6684" s="30" t="s">
        <v>31</v>
      </c>
      <c r="D6684" s="30" t="s">
        <v>15</v>
      </c>
      <c r="E6684" s="30">
        <v>0.39192216000000002</v>
      </c>
      <c r="F6684" s="30">
        <v>0</v>
      </c>
      <c r="G6684" s="30">
        <v>18.812263699999999</v>
      </c>
    </row>
    <row r="6685" spans="1:7" x14ac:dyDescent="0.2">
      <c r="A6685" s="29">
        <v>40756</v>
      </c>
      <c r="B6685" s="30" t="s">
        <v>43</v>
      </c>
      <c r="C6685" s="30" t="s">
        <v>31</v>
      </c>
      <c r="D6685" s="30" t="s">
        <v>16</v>
      </c>
      <c r="E6685" s="30">
        <v>0.44375046000000001</v>
      </c>
      <c r="F6685" s="30">
        <v>0</v>
      </c>
      <c r="G6685" s="30">
        <v>1.15994548</v>
      </c>
    </row>
    <row r="6686" spans="1:7" x14ac:dyDescent="0.2">
      <c r="A6686" s="29">
        <v>40756</v>
      </c>
      <c r="B6686" s="30" t="s">
        <v>43</v>
      </c>
      <c r="C6686" s="30" t="s">
        <v>31</v>
      </c>
      <c r="D6686" s="30" t="s">
        <v>17</v>
      </c>
      <c r="E6686" s="30">
        <v>1.4740749099999999</v>
      </c>
      <c r="F6686" s="30">
        <v>0.38068838999999999</v>
      </c>
      <c r="G6686" s="30">
        <v>40.286579930000002</v>
      </c>
    </row>
    <row r="6687" spans="1:7" x14ac:dyDescent="0.2">
      <c r="A6687" s="29">
        <v>40756</v>
      </c>
      <c r="B6687" s="30" t="s">
        <v>43</v>
      </c>
      <c r="C6687" s="30" t="s">
        <v>31</v>
      </c>
      <c r="D6687" s="30" t="s">
        <v>18</v>
      </c>
      <c r="E6687" s="30">
        <v>7.3968018500000001</v>
      </c>
      <c r="F6687" s="30">
        <v>4.0964188400000001</v>
      </c>
      <c r="G6687" s="30">
        <v>164.57967779000001</v>
      </c>
    </row>
    <row r="6688" spans="1:7" x14ac:dyDescent="0.2">
      <c r="A6688" s="29">
        <v>40756</v>
      </c>
      <c r="B6688" s="30" t="s">
        <v>43</v>
      </c>
      <c r="C6688" s="30" t="s">
        <v>31</v>
      </c>
      <c r="D6688" s="30" t="s">
        <v>19</v>
      </c>
      <c r="E6688" s="30">
        <v>8.2566140000000008</v>
      </c>
      <c r="F6688" s="30">
        <v>4.0744344000000003</v>
      </c>
      <c r="G6688" s="30">
        <v>268.99343551999999</v>
      </c>
    </row>
    <row r="6689" spans="1:7" x14ac:dyDescent="0.2">
      <c r="A6689" s="29">
        <v>40756</v>
      </c>
      <c r="B6689" s="30" t="s">
        <v>43</v>
      </c>
      <c r="C6689" s="30" t="s">
        <v>31</v>
      </c>
      <c r="D6689" s="30" t="s">
        <v>20</v>
      </c>
      <c r="E6689" s="30">
        <v>0.71596654999999998</v>
      </c>
      <c r="F6689" s="30">
        <v>0.26038317999999999</v>
      </c>
      <c r="G6689" s="30">
        <v>17.189715169999999</v>
      </c>
    </row>
    <row r="6690" spans="1:7" x14ac:dyDescent="0.2">
      <c r="A6690" s="29">
        <v>40756</v>
      </c>
      <c r="B6690" s="30" t="s">
        <v>43</v>
      </c>
      <c r="C6690" s="30" t="s">
        <v>31</v>
      </c>
      <c r="D6690" s="30" t="s">
        <v>21</v>
      </c>
      <c r="E6690" s="30">
        <v>1.7743321400000001</v>
      </c>
      <c r="F6690" s="30">
        <v>0.42011137999999998</v>
      </c>
      <c r="G6690" s="30">
        <v>27.62724296</v>
      </c>
    </row>
    <row r="6691" spans="1:7" x14ac:dyDescent="0.2">
      <c r="A6691" s="29">
        <v>40756</v>
      </c>
      <c r="B6691" s="30" t="s">
        <v>43</v>
      </c>
      <c r="C6691" s="30" t="s">
        <v>31</v>
      </c>
      <c r="D6691" s="30" t="s">
        <v>22</v>
      </c>
      <c r="E6691" s="30">
        <v>2.6019676</v>
      </c>
      <c r="F6691" s="30">
        <v>0</v>
      </c>
      <c r="G6691" s="30">
        <v>26.401810340000001</v>
      </c>
    </row>
    <row r="6692" spans="1:7" x14ac:dyDescent="0.2">
      <c r="A6692" s="29">
        <v>40756</v>
      </c>
      <c r="B6692" s="30" t="s">
        <v>43</v>
      </c>
      <c r="C6692" s="30" t="s">
        <v>31</v>
      </c>
      <c r="D6692" s="30" t="s">
        <v>23</v>
      </c>
      <c r="E6692" s="30">
        <v>1.6537298600000001</v>
      </c>
      <c r="F6692" s="30">
        <v>0</v>
      </c>
      <c r="G6692" s="30">
        <v>23.82610511</v>
      </c>
    </row>
    <row r="6693" spans="1:7" x14ac:dyDescent="0.2">
      <c r="A6693" s="29">
        <v>40756</v>
      </c>
      <c r="B6693" s="30" t="s">
        <v>43</v>
      </c>
      <c r="C6693" s="30" t="s">
        <v>31</v>
      </c>
      <c r="D6693" s="30" t="s">
        <v>24</v>
      </c>
      <c r="E6693" s="30">
        <v>2.06835068</v>
      </c>
      <c r="F6693" s="30">
        <v>1.1703822800000001</v>
      </c>
      <c r="G6693" s="30">
        <v>46.264608420000002</v>
      </c>
    </row>
    <row r="6694" spans="1:7" x14ac:dyDescent="0.2">
      <c r="A6694" s="29">
        <v>40756</v>
      </c>
      <c r="B6694" s="30" t="s">
        <v>43</v>
      </c>
      <c r="C6694" s="30" t="s">
        <v>31</v>
      </c>
      <c r="D6694" s="30" t="s">
        <v>25</v>
      </c>
      <c r="E6694" s="30">
        <v>2.5151762799999999</v>
      </c>
      <c r="F6694" s="30">
        <v>0.5837696</v>
      </c>
      <c r="G6694" s="30">
        <v>33.162244280000003</v>
      </c>
    </row>
    <row r="6695" spans="1:7" x14ac:dyDescent="0.2">
      <c r="A6695" s="29">
        <v>40756</v>
      </c>
      <c r="B6695" s="30" t="s">
        <v>43</v>
      </c>
      <c r="C6695" s="30" t="s">
        <v>31</v>
      </c>
      <c r="D6695" s="30" t="s">
        <v>26</v>
      </c>
      <c r="E6695" s="30">
        <v>2.2739740500000001</v>
      </c>
      <c r="F6695" s="30">
        <v>0</v>
      </c>
      <c r="G6695" s="30">
        <v>31.39889088</v>
      </c>
    </row>
    <row r="6696" spans="1:7" x14ac:dyDescent="0.2">
      <c r="A6696" s="29">
        <v>40756</v>
      </c>
      <c r="B6696" s="30" t="s">
        <v>43</v>
      </c>
      <c r="C6696" s="30" t="s">
        <v>31</v>
      </c>
      <c r="D6696" s="30" t="s">
        <v>27</v>
      </c>
      <c r="E6696" s="30">
        <v>1.9591966700000001</v>
      </c>
      <c r="F6696" s="30">
        <v>1.1252244600000001</v>
      </c>
      <c r="G6696" s="30">
        <v>37.340878160000003</v>
      </c>
    </row>
    <row r="6697" spans="1:7" x14ac:dyDescent="0.2">
      <c r="A6697" s="29">
        <v>40756</v>
      </c>
      <c r="B6697" s="30" t="s">
        <v>43</v>
      </c>
      <c r="C6697" s="30" t="s">
        <v>31</v>
      </c>
      <c r="D6697" s="30" t="s">
        <v>28</v>
      </c>
      <c r="E6697" s="30">
        <v>8.4668066100000008</v>
      </c>
      <c r="F6697" s="30">
        <v>5.0795398199999999</v>
      </c>
      <c r="G6697" s="30">
        <v>139.26949045000001</v>
      </c>
    </row>
    <row r="6698" spans="1:7" x14ac:dyDescent="0.2">
      <c r="A6698" s="29">
        <v>40756</v>
      </c>
      <c r="B6698" s="30" t="s">
        <v>43</v>
      </c>
      <c r="C6698" s="30" t="s">
        <v>31</v>
      </c>
      <c r="D6698" s="30" t="s">
        <v>29</v>
      </c>
      <c r="E6698" s="30">
        <v>0.63943978000000001</v>
      </c>
      <c r="F6698" s="30">
        <v>0.38326409</v>
      </c>
      <c r="G6698" s="30">
        <v>13.595827440000001</v>
      </c>
    </row>
    <row r="6699" spans="1:7" x14ac:dyDescent="0.2">
      <c r="A6699" s="29">
        <v>40756</v>
      </c>
      <c r="B6699" s="30" t="s">
        <v>43</v>
      </c>
      <c r="C6699" s="30" t="s">
        <v>31</v>
      </c>
      <c r="D6699" s="30" t="s">
        <v>30</v>
      </c>
      <c r="E6699" s="30">
        <v>1.86830253</v>
      </c>
      <c r="F6699" s="30">
        <v>0.72803680000000004</v>
      </c>
      <c r="G6699" s="30">
        <v>44.912258420000001</v>
      </c>
    </row>
    <row r="6700" spans="1:7" x14ac:dyDescent="0.2">
      <c r="A6700" s="29">
        <v>40756</v>
      </c>
      <c r="B6700" s="30" t="s">
        <v>43</v>
      </c>
      <c r="C6700" s="30" t="s">
        <v>32</v>
      </c>
      <c r="D6700" s="30" t="s">
        <v>32</v>
      </c>
      <c r="E6700" s="30">
        <v>41.084838439999999</v>
      </c>
      <c r="F6700" s="30">
        <v>32.071512140000003</v>
      </c>
      <c r="G6700" s="30">
        <v>5666.5204031599997</v>
      </c>
    </row>
    <row r="6701" spans="1:7" x14ac:dyDescent="0.2">
      <c r="A6701" s="29">
        <v>40756</v>
      </c>
      <c r="B6701" s="30" t="s">
        <v>43</v>
      </c>
      <c r="C6701" s="30" t="s">
        <v>33</v>
      </c>
      <c r="D6701" s="30" t="s">
        <v>33</v>
      </c>
      <c r="E6701" s="30">
        <v>26.815846539999999</v>
      </c>
      <c r="F6701" s="30">
        <v>37.546783679999997</v>
      </c>
      <c r="G6701" s="30">
        <v>2803.7118959499999</v>
      </c>
    </row>
    <row r="6702" spans="1:7" x14ac:dyDescent="0.2">
      <c r="A6702" s="29">
        <v>40848</v>
      </c>
      <c r="B6702" s="30" t="s">
        <v>42</v>
      </c>
      <c r="C6702" s="30" t="s">
        <v>11</v>
      </c>
      <c r="D6702" s="30" t="s">
        <v>12</v>
      </c>
      <c r="E6702" s="30">
        <v>5.5041545899999997</v>
      </c>
      <c r="F6702" s="30">
        <v>0.66283532999999994</v>
      </c>
      <c r="G6702" s="30">
        <v>117.99808566</v>
      </c>
    </row>
    <row r="6703" spans="1:7" x14ac:dyDescent="0.2">
      <c r="A6703" s="29">
        <v>40848</v>
      </c>
      <c r="B6703" s="30" t="s">
        <v>42</v>
      </c>
      <c r="C6703" s="30" t="s">
        <v>11</v>
      </c>
      <c r="D6703" s="30" t="s">
        <v>13</v>
      </c>
      <c r="E6703" s="30">
        <v>4.8300114199999999</v>
      </c>
      <c r="F6703" s="30">
        <v>0.38410526</v>
      </c>
      <c r="G6703" s="30">
        <v>17.069317810000001</v>
      </c>
    </row>
    <row r="6704" spans="1:7" x14ac:dyDescent="0.2">
      <c r="A6704" s="29">
        <v>40848</v>
      </c>
      <c r="B6704" s="30" t="s">
        <v>42</v>
      </c>
      <c r="C6704" s="30" t="s">
        <v>11</v>
      </c>
      <c r="D6704" s="30" t="s">
        <v>14</v>
      </c>
      <c r="E6704" s="30">
        <v>13.08324539</v>
      </c>
      <c r="F6704" s="30">
        <v>0.92345692000000001</v>
      </c>
      <c r="G6704" s="30">
        <v>245.98938219999999</v>
      </c>
    </row>
    <row r="6705" spans="1:7" x14ac:dyDescent="0.2">
      <c r="A6705" s="29">
        <v>40848</v>
      </c>
      <c r="B6705" s="30" t="s">
        <v>42</v>
      </c>
      <c r="C6705" s="30" t="s">
        <v>11</v>
      </c>
      <c r="D6705" s="30" t="s">
        <v>15</v>
      </c>
      <c r="E6705" s="30">
        <v>1.49637873</v>
      </c>
      <c r="F6705" s="30">
        <v>0.29367199999999999</v>
      </c>
      <c r="G6705" s="30">
        <v>26.226232750000001</v>
      </c>
    </row>
    <row r="6706" spans="1:7" x14ac:dyDescent="0.2">
      <c r="A6706" s="29">
        <v>40848</v>
      </c>
      <c r="B6706" s="30" t="s">
        <v>42</v>
      </c>
      <c r="C6706" s="30" t="s">
        <v>11</v>
      </c>
      <c r="D6706" s="30" t="s">
        <v>16</v>
      </c>
      <c r="E6706" s="30">
        <v>21.73405056</v>
      </c>
      <c r="F6706" s="30">
        <v>0.22058154999999999</v>
      </c>
      <c r="G6706" s="30">
        <v>450.45027054000002</v>
      </c>
    </row>
    <row r="6707" spans="1:7" x14ac:dyDescent="0.2">
      <c r="A6707" s="29">
        <v>40848</v>
      </c>
      <c r="B6707" s="30" t="s">
        <v>42</v>
      </c>
      <c r="C6707" s="30" t="s">
        <v>11</v>
      </c>
      <c r="D6707" s="30" t="s">
        <v>17</v>
      </c>
      <c r="E6707" s="30">
        <v>6.0564477999999999</v>
      </c>
      <c r="F6707" s="30">
        <v>1.4149730700000001</v>
      </c>
      <c r="G6707" s="30">
        <v>122.50065106</v>
      </c>
    </row>
    <row r="6708" spans="1:7" x14ac:dyDescent="0.2">
      <c r="A6708" s="29">
        <v>40848</v>
      </c>
      <c r="B6708" s="30" t="s">
        <v>42</v>
      </c>
      <c r="C6708" s="30" t="s">
        <v>11</v>
      </c>
      <c r="D6708" s="30" t="s">
        <v>18</v>
      </c>
      <c r="E6708" s="30">
        <v>9.5083574199999994</v>
      </c>
      <c r="F6708" s="30">
        <v>2.0358033199999999</v>
      </c>
      <c r="G6708" s="30">
        <v>211.08280668</v>
      </c>
    </row>
    <row r="6709" spans="1:7" x14ac:dyDescent="0.2">
      <c r="A6709" s="29">
        <v>40848</v>
      </c>
      <c r="B6709" s="30" t="s">
        <v>42</v>
      </c>
      <c r="C6709" s="30" t="s">
        <v>11</v>
      </c>
      <c r="D6709" s="30" t="s">
        <v>19</v>
      </c>
      <c r="E6709" s="30">
        <v>6.26597326</v>
      </c>
      <c r="F6709" s="30">
        <v>1.9451385699999999</v>
      </c>
      <c r="G6709" s="30">
        <v>173.22419561999999</v>
      </c>
    </row>
    <row r="6710" spans="1:7" x14ac:dyDescent="0.2">
      <c r="A6710" s="29">
        <v>40848</v>
      </c>
      <c r="B6710" s="30" t="s">
        <v>42</v>
      </c>
      <c r="C6710" s="30" t="s">
        <v>11</v>
      </c>
      <c r="D6710" s="30" t="s">
        <v>20</v>
      </c>
      <c r="E6710" s="30">
        <v>6.86984174</v>
      </c>
      <c r="F6710" s="30">
        <v>0.37898426000000002</v>
      </c>
      <c r="G6710" s="30">
        <v>161.78305994999999</v>
      </c>
    </row>
    <row r="6711" spans="1:7" x14ac:dyDescent="0.2">
      <c r="A6711" s="29">
        <v>40848</v>
      </c>
      <c r="B6711" s="30" t="s">
        <v>42</v>
      </c>
      <c r="C6711" s="30" t="s">
        <v>11</v>
      </c>
      <c r="D6711" s="30" t="s">
        <v>21</v>
      </c>
      <c r="E6711" s="30">
        <v>5.4377879099999999</v>
      </c>
      <c r="F6711" s="30">
        <v>0.23572662999999999</v>
      </c>
      <c r="G6711" s="30">
        <v>40.439013439999997</v>
      </c>
    </row>
    <row r="6712" spans="1:7" x14ac:dyDescent="0.2">
      <c r="A6712" s="29">
        <v>40848</v>
      </c>
      <c r="B6712" s="30" t="s">
        <v>42</v>
      </c>
      <c r="C6712" s="30" t="s">
        <v>11</v>
      </c>
      <c r="D6712" s="30" t="s">
        <v>22</v>
      </c>
      <c r="E6712" s="30">
        <v>1.3078725099999999</v>
      </c>
      <c r="F6712" s="30">
        <v>0.85690221</v>
      </c>
      <c r="G6712" s="30">
        <v>26.035271269999999</v>
      </c>
    </row>
    <row r="6713" spans="1:7" x14ac:dyDescent="0.2">
      <c r="A6713" s="29">
        <v>40848</v>
      </c>
      <c r="B6713" s="30" t="s">
        <v>42</v>
      </c>
      <c r="C6713" s="30" t="s">
        <v>11</v>
      </c>
      <c r="D6713" s="30" t="s">
        <v>23</v>
      </c>
      <c r="E6713" s="30">
        <v>1.08543604</v>
      </c>
      <c r="F6713" s="30">
        <v>0.12005849</v>
      </c>
      <c r="G6713" s="30">
        <v>27.375106649999999</v>
      </c>
    </row>
    <row r="6714" spans="1:7" x14ac:dyDescent="0.2">
      <c r="A6714" s="29">
        <v>40848</v>
      </c>
      <c r="B6714" s="30" t="s">
        <v>42</v>
      </c>
      <c r="C6714" s="30" t="s">
        <v>11</v>
      </c>
      <c r="D6714" s="30" t="s">
        <v>24</v>
      </c>
      <c r="E6714" s="30">
        <v>8.3327761200000001</v>
      </c>
      <c r="F6714" s="30">
        <v>4.4053549999999997E-2</v>
      </c>
      <c r="G6714" s="30">
        <v>112.08998975</v>
      </c>
    </row>
    <row r="6715" spans="1:7" x14ac:dyDescent="0.2">
      <c r="A6715" s="29">
        <v>40848</v>
      </c>
      <c r="B6715" s="30" t="s">
        <v>42</v>
      </c>
      <c r="C6715" s="30" t="s">
        <v>11</v>
      </c>
      <c r="D6715" s="30" t="s">
        <v>25</v>
      </c>
      <c r="E6715" s="30">
        <v>5.4650968999999998</v>
      </c>
      <c r="F6715" s="30">
        <v>0.41821048999999999</v>
      </c>
      <c r="G6715" s="30">
        <v>170.21688109999999</v>
      </c>
    </row>
    <row r="6716" spans="1:7" x14ac:dyDescent="0.2">
      <c r="A6716" s="29">
        <v>40848</v>
      </c>
      <c r="B6716" s="30" t="s">
        <v>42</v>
      </c>
      <c r="C6716" s="30" t="s">
        <v>11</v>
      </c>
      <c r="D6716" s="30" t="s">
        <v>26</v>
      </c>
      <c r="E6716" s="30">
        <v>4.4366978599999998</v>
      </c>
      <c r="F6716" s="30">
        <v>0.45519436000000002</v>
      </c>
      <c r="G6716" s="30">
        <v>90.424293779999999</v>
      </c>
    </row>
    <row r="6717" spans="1:7" x14ac:dyDescent="0.2">
      <c r="A6717" s="29">
        <v>40848</v>
      </c>
      <c r="B6717" s="30" t="s">
        <v>42</v>
      </c>
      <c r="C6717" s="30" t="s">
        <v>11</v>
      </c>
      <c r="D6717" s="30" t="s">
        <v>27</v>
      </c>
      <c r="E6717" s="30">
        <v>1.64715024</v>
      </c>
      <c r="F6717" s="30">
        <v>0.66497660000000003</v>
      </c>
      <c r="G6717" s="30">
        <v>59.86278557</v>
      </c>
    </row>
    <row r="6718" spans="1:7" x14ac:dyDescent="0.2">
      <c r="A6718" s="29">
        <v>40848</v>
      </c>
      <c r="B6718" s="30" t="s">
        <v>42</v>
      </c>
      <c r="C6718" s="30" t="s">
        <v>11</v>
      </c>
      <c r="D6718" s="30" t="s">
        <v>28</v>
      </c>
      <c r="E6718" s="30">
        <v>0.77711653999999997</v>
      </c>
      <c r="F6718" s="30">
        <v>0.84984857999999996</v>
      </c>
      <c r="G6718" s="30">
        <v>29.635805950000002</v>
      </c>
    </row>
    <row r="6719" spans="1:7" x14ac:dyDescent="0.2">
      <c r="A6719" s="29">
        <v>40848</v>
      </c>
      <c r="B6719" s="30" t="s">
        <v>42</v>
      </c>
      <c r="C6719" s="30" t="s">
        <v>11</v>
      </c>
      <c r="D6719" s="30" t="s">
        <v>29</v>
      </c>
      <c r="E6719" s="30">
        <v>0.86087776999999999</v>
      </c>
      <c r="F6719" s="30">
        <v>1.0242574900000001</v>
      </c>
      <c r="G6719" s="30">
        <v>77.761250270000005</v>
      </c>
    </row>
    <row r="6720" spans="1:7" x14ac:dyDescent="0.2">
      <c r="A6720" s="29">
        <v>40848</v>
      </c>
      <c r="B6720" s="30" t="s">
        <v>42</v>
      </c>
      <c r="C6720" s="30" t="s">
        <v>11</v>
      </c>
      <c r="D6720" s="30" t="s">
        <v>30</v>
      </c>
      <c r="E6720" s="30">
        <v>4.48581743</v>
      </c>
      <c r="F6720" s="30">
        <v>0</v>
      </c>
      <c r="G6720" s="30">
        <v>40.378021050000001</v>
      </c>
    </row>
    <row r="6721" spans="1:7" x14ac:dyDescent="0.2">
      <c r="A6721" s="29">
        <v>40848</v>
      </c>
      <c r="B6721" s="30" t="s">
        <v>42</v>
      </c>
      <c r="C6721" s="30" t="s">
        <v>31</v>
      </c>
      <c r="D6721" s="30" t="s">
        <v>12</v>
      </c>
      <c r="E6721" s="30">
        <v>2.3082210299999999</v>
      </c>
      <c r="F6721" s="30">
        <v>0.49820281</v>
      </c>
      <c r="G6721" s="30">
        <v>40.786620579999997</v>
      </c>
    </row>
    <row r="6722" spans="1:7" x14ac:dyDescent="0.2">
      <c r="A6722" s="29">
        <v>40848</v>
      </c>
      <c r="B6722" s="30" t="s">
        <v>42</v>
      </c>
      <c r="C6722" s="30" t="s">
        <v>31</v>
      </c>
      <c r="D6722" s="30" t="s">
        <v>13</v>
      </c>
      <c r="E6722" s="30">
        <v>1.6736975599999999</v>
      </c>
      <c r="F6722" s="30">
        <v>0</v>
      </c>
      <c r="G6722" s="30">
        <v>7.9149924199999999</v>
      </c>
    </row>
    <row r="6723" spans="1:7" x14ac:dyDescent="0.2">
      <c r="A6723" s="29">
        <v>40848</v>
      </c>
      <c r="B6723" s="30" t="s">
        <v>42</v>
      </c>
      <c r="C6723" s="30" t="s">
        <v>31</v>
      </c>
      <c r="D6723" s="30" t="s">
        <v>14</v>
      </c>
      <c r="E6723" s="30">
        <v>9.1774176999999995</v>
      </c>
      <c r="F6723" s="30">
        <v>0.11424690999999999</v>
      </c>
      <c r="G6723" s="30">
        <v>192.66776844</v>
      </c>
    </row>
    <row r="6724" spans="1:7" x14ac:dyDescent="0.2">
      <c r="A6724" s="29">
        <v>40848</v>
      </c>
      <c r="B6724" s="30" t="s">
        <v>42</v>
      </c>
      <c r="C6724" s="30" t="s">
        <v>31</v>
      </c>
      <c r="D6724" s="30" t="s">
        <v>15</v>
      </c>
      <c r="E6724" s="30">
        <v>0.86643490999999995</v>
      </c>
      <c r="F6724" s="30">
        <v>0</v>
      </c>
      <c r="G6724" s="30">
        <v>14.79334018</v>
      </c>
    </row>
    <row r="6725" spans="1:7" x14ac:dyDescent="0.2">
      <c r="A6725" s="29">
        <v>40848</v>
      </c>
      <c r="B6725" s="30" t="s">
        <v>42</v>
      </c>
      <c r="C6725" s="30" t="s">
        <v>31</v>
      </c>
      <c r="D6725" s="30" t="s">
        <v>16</v>
      </c>
      <c r="E6725" s="30">
        <v>7.8307931999999996</v>
      </c>
      <c r="F6725" s="30">
        <v>0.30016246000000002</v>
      </c>
      <c r="G6725" s="30">
        <v>92.287902750000001</v>
      </c>
    </row>
    <row r="6726" spans="1:7" x14ac:dyDescent="0.2">
      <c r="A6726" s="29">
        <v>40848</v>
      </c>
      <c r="B6726" s="30" t="s">
        <v>42</v>
      </c>
      <c r="C6726" s="30" t="s">
        <v>31</v>
      </c>
      <c r="D6726" s="30" t="s">
        <v>17</v>
      </c>
      <c r="E6726" s="30">
        <v>4.8167831999999997</v>
      </c>
      <c r="F6726" s="30">
        <v>1.6508232700000001</v>
      </c>
      <c r="G6726" s="30">
        <v>126.77159124000001</v>
      </c>
    </row>
    <row r="6727" spans="1:7" x14ac:dyDescent="0.2">
      <c r="A6727" s="29">
        <v>40848</v>
      </c>
      <c r="B6727" s="30" t="s">
        <v>42</v>
      </c>
      <c r="C6727" s="30" t="s">
        <v>31</v>
      </c>
      <c r="D6727" s="30" t="s">
        <v>18</v>
      </c>
      <c r="E6727" s="30">
        <v>5.4489596999999996</v>
      </c>
      <c r="F6727" s="30">
        <v>2.2433468900000002</v>
      </c>
      <c r="G6727" s="30">
        <v>66.738179450000004</v>
      </c>
    </row>
    <row r="6728" spans="1:7" x14ac:dyDescent="0.2">
      <c r="A6728" s="29">
        <v>40848</v>
      </c>
      <c r="B6728" s="30" t="s">
        <v>42</v>
      </c>
      <c r="C6728" s="30" t="s">
        <v>31</v>
      </c>
      <c r="D6728" s="30" t="s">
        <v>19</v>
      </c>
      <c r="E6728" s="30">
        <v>7.9265290899999998</v>
      </c>
      <c r="F6728" s="30">
        <v>4.5197106600000003</v>
      </c>
      <c r="G6728" s="30">
        <v>121.92993027999999</v>
      </c>
    </row>
    <row r="6729" spans="1:7" x14ac:dyDescent="0.2">
      <c r="A6729" s="29">
        <v>40848</v>
      </c>
      <c r="B6729" s="30" t="s">
        <v>42</v>
      </c>
      <c r="C6729" s="30" t="s">
        <v>31</v>
      </c>
      <c r="D6729" s="30" t="s">
        <v>20</v>
      </c>
      <c r="E6729" s="30">
        <v>1.65379532</v>
      </c>
      <c r="F6729" s="30">
        <v>0.31863817999999999</v>
      </c>
      <c r="G6729" s="30">
        <v>39.144568790000001</v>
      </c>
    </row>
    <row r="6730" spans="1:7" x14ac:dyDescent="0.2">
      <c r="A6730" s="29">
        <v>40848</v>
      </c>
      <c r="B6730" s="30" t="s">
        <v>42</v>
      </c>
      <c r="C6730" s="30" t="s">
        <v>31</v>
      </c>
      <c r="D6730" s="30" t="s">
        <v>21</v>
      </c>
      <c r="E6730" s="30">
        <v>0.68747537999999997</v>
      </c>
      <c r="F6730" s="30">
        <v>0.28447866999999999</v>
      </c>
      <c r="G6730" s="30">
        <v>24.067236269999999</v>
      </c>
    </row>
    <row r="6731" spans="1:7" x14ac:dyDescent="0.2">
      <c r="A6731" s="29">
        <v>40848</v>
      </c>
      <c r="B6731" s="30" t="s">
        <v>42</v>
      </c>
      <c r="C6731" s="30" t="s">
        <v>31</v>
      </c>
      <c r="D6731" s="30" t="s">
        <v>22</v>
      </c>
      <c r="E6731" s="30">
        <v>2.4407363000000002</v>
      </c>
      <c r="F6731" s="30">
        <v>0.46001764000000001</v>
      </c>
      <c r="G6731" s="30">
        <v>24.763704839999999</v>
      </c>
    </row>
    <row r="6732" spans="1:7" x14ac:dyDescent="0.2">
      <c r="A6732" s="29">
        <v>40848</v>
      </c>
      <c r="B6732" s="30" t="s">
        <v>42</v>
      </c>
      <c r="C6732" s="30" t="s">
        <v>31</v>
      </c>
      <c r="D6732" s="30" t="s">
        <v>23</v>
      </c>
      <c r="E6732" s="30">
        <v>1.06445908</v>
      </c>
      <c r="F6732" s="30">
        <v>0</v>
      </c>
      <c r="G6732" s="30">
        <v>43.95445453</v>
      </c>
    </row>
    <row r="6733" spans="1:7" x14ac:dyDescent="0.2">
      <c r="A6733" s="29">
        <v>40848</v>
      </c>
      <c r="B6733" s="30" t="s">
        <v>42</v>
      </c>
      <c r="C6733" s="30" t="s">
        <v>31</v>
      </c>
      <c r="D6733" s="30" t="s">
        <v>24</v>
      </c>
      <c r="E6733" s="30">
        <v>3.7974913400000001</v>
      </c>
      <c r="F6733" s="30">
        <v>0.93454453000000004</v>
      </c>
      <c r="G6733" s="30">
        <v>50.941699249999999</v>
      </c>
    </row>
    <row r="6734" spans="1:7" x14ac:dyDescent="0.2">
      <c r="A6734" s="29">
        <v>40848</v>
      </c>
      <c r="B6734" s="30" t="s">
        <v>42</v>
      </c>
      <c r="C6734" s="30" t="s">
        <v>31</v>
      </c>
      <c r="D6734" s="30" t="s">
        <v>25</v>
      </c>
      <c r="E6734" s="30">
        <v>3.0543392699999998</v>
      </c>
      <c r="F6734" s="30">
        <v>0</v>
      </c>
      <c r="G6734" s="30">
        <v>51.012233729999998</v>
      </c>
    </row>
    <row r="6735" spans="1:7" x14ac:dyDescent="0.2">
      <c r="A6735" s="29">
        <v>40848</v>
      </c>
      <c r="B6735" s="30" t="s">
        <v>42</v>
      </c>
      <c r="C6735" s="30" t="s">
        <v>31</v>
      </c>
      <c r="D6735" s="30" t="s">
        <v>26</v>
      </c>
      <c r="E6735" s="30">
        <v>1.59344066</v>
      </c>
      <c r="F6735" s="30">
        <v>0</v>
      </c>
      <c r="G6735" s="30">
        <v>20.47214219</v>
      </c>
    </row>
    <row r="6736" spans="1:7" x14ac:dyDescent="0.2">
      <c r="A6736" s="29">
        <v>40848</v>
      </c>
      <c r="B6736" s="30" t="s">
        <v>42</v>
      </c>
      <c r="C6736" s="30" t="s">
        <v>31</v>
      </c>
      <c r="D6736" s="30" t="s">
        <v>27</v>
      </c>
      <c r="E6736" s="30">
        <v>0.31008163999999999</v>
      </c>
      <c r="F6736" s="30">
        <v>0.20794828000000001</v>
      </c>
      <c r="G6736" s="30">
        <v>11.50615466</v>
      </c>
    </row>
    <row r="6737" spans="1:7" x14ac:dyDescent="0.2">
      <c r="A6737" s="29">
        <v>40848</v>
      </c>
      <c r="B6737" s="30" t="s">
        <v>42</v>
      </c>
      <c r="C6737" s="30" t="s">
        <v>31</v>
      </c>
      <c r="D6737" s="30" t="s">
        <v>28</v>
      </c>
      <c r="E6737" s="30">
        <v>1.93413134</v>
      </c>
      <c r="F6737" s="30">
        <v>0.71241416999999996</v>
      </c>
      <c r="G6737" s="30">
        <v>29.886969690000001</v>
      </c>
    </row>
    <row r="6738" spans="1:7" x14ac:dyDescent="0.2">
      <c r="A6738" s="29">
        <v>40848</v>
      </c>
      <c r="B6738" s="30" t="s">
        <v>42</v>
      </c>
      <c r="C6738" s="30" t="s">
        <v>31</v>
      </c>
      <c r="D6738" s="30" t="s">
        <v>29</v>
      </c>
      <c r="E6738" s="30">
        <v>0.11503136999999999</v>
      </c>
      <c r="F6738" s="30">
        <v>0</v>
      </c>
      <c r="G6738" s="30">
        <v>7.47703922</v>
      </c>
    </row>
    <row r="6739" spans="1:7" x14ac:dyDescent="0.2">
      <c r="A6739" s="29">
        <v>40848</v>
      </c>
      <c r="B6739" s="30" t="s">
        <v>42</v>
      </c>
      <c r="C6739" s="30" t="s">
        <v>31</v>
      </c>
      <c r="D6739" s="30" t="s">
        <v>30</v>
      </c>
      <c r="E6739" s="30">
        <v>2.3682437200000002</v>
      </c>
      <c r="F6739" s="30">
        <v>0</v>
      </c>
      <c r="G6739" s="30">
        <v>32.562790710000002</v>
      </c>
    </row>
    <row r="6740" spans="1:7" x14ac:dyDescent="0.2">
      <c r="A6740" s="29">
        <v>40848</v>
      </c>
      <c r="B6740" s="30" t="s">
        <v>42</v>
      </c>
      <c r="C6740" s="30" t="s">
        <v>32</v>
      </c>
      <c r="D6740" s="30" t="s">
        <v>32</v>
      </c>
      <c r="E6740" s="30">
        <v>43.006503500000001</v>
      </c>
      <c r="F6740" s="30">
        <v>9.5249969300000004</v>
      </c>
      <c r="G6740" s="30">
        <v>6342.0997645099997</v>
      </c>
    </row>
    <row r="6741" spans="1:7" x14ac:dyDescent="0.2">
      <c r="A6741" s="29">
        <v>40848</v>
      </c>
      <c r="B6741" s="30" t="s">
        <v>42</v>
      </c>
      <c r="C6741" s="30" t="s">
        <v>33</v>
      </c>
      <c r="D6741" s="30" t="s">
        <v>33</v>
      </c>
      <c r="E6741" s="30">
        <v>32.90816083</v>
      </c>
      <c r="F6741" s="30">
        <v>29.15612089</v>
      </c>
      <c r="G6741" s="30">
        <v>2991.5786141600001</v>
      </c>
    </row>
    <row r="6742" spans="1:7" x14ac:dyDescent="0.2">
      <c r="A6742" s="29">
        <v>40848</v>
      </c>
      <c r="B6742" s="30" t="s">
        <v>43</v>
      </c>
      <c r="C6742" s="30" t="s">
        <v>11</v>
      </c>
      <c r="D6742" s="30" t="s">
        <v>12</v>
      </c>
      <c r="E6742" s="30">
        <v>1.7084348600000001</v>
      </c>
      <c r="F6742" s="30">
        <v>1.22487733</v>
      </c>
      <c r="G6742" s="30">
        <v>32.80618724</v>
      </c>
    </row>
    <row r="6743" spans="1:7" x14ac:dyDescent="0.2">
      <c r="A6743" s="29">
        <v>40848</v>
      </c>
      <c r="B6743" s="30" t="s">
        <v>43</v>
      </c>
      <c r="C6743" s="30" t="s">
        <v>11</v>
      </c>
      <c r="D6743" s="30" t="s">
        <v>13</v>
      </c>
      <c r="E6743" s="30">
        <v>0.79909655000000002</v>
      </c>
      <c r="F6743" s="30">
        <v>0.32736383000000002</v>
      </c>
      <c r="G6743" s="30">
        <v>38.926727720000002</v>
      </c>
    </row>
    <row r="6744" spans="1:7" x14ac:dyDescent="0.2">
      <c r="A6744" s="29">
        <v>40848</v>
      </c>
      <c r="B6744" s="30" t="s">
        <v>43</v>
      </c>
      <c r="C6744" s="30" t="s">
        <v>11</v>
      </c>
      <c r="D6744" s="30" t="s">
        <v>14</v>
      </c>
      <c r="E6744" s="30">
        <v>4.4713034199999999</v>
      </c>
      <c r="F6744" s="30">
        <v>0.85246274</v>
      </c>
      <c r="G6744" s="30">
        <v>125.38436915</v>
      </c>
    </row>
    <row r="6745" spans="1:7" x14ac:dyDescent="0.2">
      <c r="A6745" s="29">
        <v>40848</v>
      </c>
      <c r="B6745" s="30" t="s">
        <v>43</v>
      </c>
      <c r="C6745" s="30" t="s">
        <v>11</v>
      </c>
      <c r="D6745" s="30" t="s">
        <v>15</v>
      </c>
      <c r="E6745" s="30">
        <v>0.30041106000000001</v>
      </c>
      <c r="F6745" s="30">
        <v>0</v>
      </c>
      <c r="G6745" s="30">
        <v>0.30041106000000001</v>
      </c>
    </row>
    <row r="6746" spans="1:7" x14ac:dyDescent="0.2">
      <c r="A6746" s="29">
        <v>40848</v>
      </c>
      <c r="B6746" s="30" t="s">
        <v>43</v>
      </c>
      <c r="C6746" s="30" t="s">
        <v>11</v>
      </c>
      <c r="D6746" s="30" t="s">
        <v>16</v>
      </c>
      <c r="E6746" s="30">
        <v>2.43089405</v>
      </c>
      <c r="F6746" s="30">
        <v>1.0982790200000001</v>
      </c>
      <c r="G6746" s="30">
        <v>82.888606539999998</v>
      </c>
    </row>
    <row r="6747" spans="1:7" x14ac:dyDescent="0.2">
      <c r="A6747" s="29">
        <v>40848</v>
      </c>
      <c r="B6747" s="30" t="s">
        <v>43</v>
      </c>
      <c r="C6747" s="30" t="s">
        <v>11</v>
      </c>
      <c r="D6747" s="30" t="s">
        <v>17</v>
      </c>
      <c r="E6747" s="30">
        <v>0</v>
      </c>
      <c r="F6747" s="30">
        <v>1.2810187500000001</v>
      </c>
      <c r="G6747" s="30">
        <v>6.9372977699999998</v>
      </c>
    </row>
    <row r="6748" spans="1:7" x14ac:dyDescent="0.2">
      <c r="A6748" s="29">
        <v>40848</v>
      </c>
      <c r="B6748" s="30" t="s">
        <v>43</v>
      </c>
      <c r="C6748" s="30" t="s">
        <v>11</v>
      </c>
      <c r="D6748" s="30" t="s">
        <v>18</v>
      </c>
      <c r="E6748" s="30">
        <v>6.0703092400000003</v>
      </c>
      <c r="F6748" s="30">
        <v>3.6998566799999999</v>
      </c>
      <c r="G6748" s="30">
        <v>206.80596086</v>
      </c>
    </row>
    <row r="6749" spans="1:7" x14ac:dyDescent="0.2">
      <c r="A6749" s="29">
        <v>40848</v>
      </c>
      <c r="B6749" s="30" t="s">
        <v>43</v>
      </c>
      <c r="C6749" s="30" t="s">
        <v>11</v>
      </c>
      <c r="D6749" s="30" t="s">
        <v>19</v>
      </c>
      <c r="E6749" s="30">
        <v>6.6231724600000002</v>
      </c>
      <c r="F6749" s="30">
        <v>4.4143282900000003</v>
      </c>
      <c r="G6749" s="30">
        <v>276.49170268</v>
      </c>
    </row>
    <row r="6750" spans="1:7" x14ac:dyDescent="0.2">
      <c r="A6750" s="29">
        <v>40848</v>
      </c>
      <c r="B6750" s="30" t="s">
        <v>43</v>
      </c>
      <c r="C6750" s="30" t="s">
        <v>11</v>
      </c>
      <c r="D6750" s="30" t="s">
        <v>20</v>
      </c>
      <c r="E6750" s="30">
        <v>1.0343730900000001</v>
      </c>
      <c r="F6750" s="30">
        <v>0.74211881000000002</v>
      </c>
      <c r="G6750" s="30">
        <v>31.515090699999998</v>
      </c>
    </row>
    <row r="6751" spans="1:7" x14ac:dyDescent="0.2">
      <c r="A6751" s="29">
        <v>40848</v>
      </c>
      <c r="B6751" s="30" t="s">
        <v>43</v>
      </c>
      <c r="C6751" s="30" t="s">
        <v>11</v>
      </c>
      <c r="D6751" s="30" t="s">
        <v>21</v>
      </c>
      <c r="E6751" s="30">
        <v>1.1558855100000001</v>
      </c>
      <c r="F6751" s="30">
        <v>0</v>
      </c>
      <c r="G6751" s="30">
        <v>29.51495242</v>
      </c>
    </row>
    <row r="6752" spans="1:7" x14ac:dyDescent="0.2">
      <c r="A6752" s="29">
        <v>40848</v>
      </c>
      <c r="B6752" s="30" t="s">
        <v>43</v>
      </c>
      <c r="C6752" s="30" t="s">
        <v>11</v>
      </c>
      <c r="D6752" s="30" t="s">
        <v>22</v>
      </c>
      <c r="E6752" s="30">
        <v>1.4300523000000001</v>
      </c>
      <c r="F6752" s="30">
        <v>0.46900486000000002</v>
      </c>
      <c r="G6752" s="30">
        <v>20.283378750000001</v>
      </c>
    </row>
    <row r="6753" spans="1:7" x14ac:dyDescent="0.2">
      <c r="A6753" s="29">
        <v>40848</v>
      </c>
      <c r="B6753" s="30" t="s">
        <v>43</v>
      </c>
      <c r="C6753" s="30" t="s">
        <v>11</v>
      </c>
      <c r="D6753" s="30" t="s">
        <v>23</v>
      </c>
      <c r="E6753" s="30">
        <v>1.4486707299999999</v>
      </c>
      <c r="F6753" s="30">
        <v>0.1384582</v>
      </c>
      <c r="G6753" s="30">
        <v>18.150553160000001</v>
      </c>
    </row>
    <row r="6754" spans="1:7" x14ac:dyDescent="0.2">
      <c r="A6754" s="29">
        <v>40848</v>
      </c>
      <c r="B6754" s="30" t="s">
        <v>43</v>
      </c>
      <c r="C6754" s="30" t="s">
        <v>11</v>
      </c>
      <c r="D6754" s="30" t="s">
        <v>24</v>
      </c>
      <c r="E6754" s="30">
        <v>3.5418650500000002</v>
      </c>
      <c r="F6754" s="30">
        <v>0.85616291</v>
      </c>
      <c r="G6754" s="30">
        <v>48.909799880000001</v>
      </c>
    </row>
    <row r="6755" spans="1:7" x14ac:dyDescent="0.2">
      <c r="A6755" s="29">
        <v>40848</v>
      </c>
      <c r="B6755" s="30" t="s">
        <v>43</v>
      </c>
      <c r="C6755" s="30" t="s">
        <v>11</v>
      </c>
      <c r="D6755" s="30" t="s">
        <v>25</v>
      </c>
      <c r="E6755" s="30">
        <v>4.5683946899999999</v>
      </c>
      <c r="F6755" s="30">
        <v>1.1215000399999999</v>
      </c>
      <c r="G6755" s="30">
        <v>76.407374149999995</v>
      </c>
    </row>
    <row r="6756" spans="1:7" x14ac:dyDescent="0.2">
      <c r="A6756" s="29">
        <v>40848</v>
      </c>
      <c r="B6756" s="30" t="s">
        <v>43</v>
      </c>
      <c r="C6756" s="30" t="s">
        <v>11</v>
      </c>
      <c r="D6756" s="30" t="s">
        <v>26</v>
      </c>
      <c r="E6756" s="30">
        <v>2.0125679999999999</v>
      </c>
      <c r="F6756" s="30">
        <v>0.16870268999999999</v>
      </c>
      <c r="G6756" s="30">
        <v>40.179488759999998</v>
      </c>
    </row>
    <row r="6757" spans="1:7" x14ac:dyDescent="0.2">
      <c r="A6757" s="29">
        <v>40848</v>
      </c>
      <c r="B6757" s="30" t="s">
        <v>43</v>
      </c>
      <c r="C6757" s="30" t="s">
        <v>11</v>
      </c>
      <c r="D6757" s="30" t="s">
        <v>27</v>
      </c>
      <c r="E6757" s="30">
        <v>2.9072263399999998</v>
      </c>
      <c r="F6757" s="30">
        <v>1.92465328</v>
      </c>
      <c r="G6757" s="30">
        <v>67.630868719999995</v>
      </c>
    </row>
    <row r="6758" spans="1:7" x14ac:dyDescent="0.2">
      <c r="A6758" s="29">
        <v>40848</v>
      </c>
      <c r="B6758" s="30" t="s">
        <v>43</v>
      </c>
      <c r="C6758" s="30" t="s">
        <v>11</v>
      </c>
      <c r="D6758" s="30" t="s">
        <v>28</v>
      </c>
      <c r="E6758" s="30">
        <v>7.6716015400000002</v>
      </c>
      <c r="F6758" s="30">
        <v>1.8810766800000001</v>
      </c>
      <c r="G6758" s="30">
        <v>151.52637813000001</v>
      </c>
    </row>
    <row r="6759" spans="1:7" x14ac:dyDescent="0.2">
      <c r="A6759" s="29">
        <v>40848</v>
      </c>
      <c r="B6759" s="30" t="s">
        <v>43</v>
      </c>
      <c r="C6759" s="30" t="s">
        <v>11</v>
      </c>
      <c r="D6759" s="30" t="s">
        <v>29</v>
      </c>
      <c r="E6759" s="30">
        <v>0.90867120000000001</v>
      </c>
      <c r="F6759" s="30">
        <v>0.87043862000000005</v>
      </c>
      <c r="G6759" s="30">
        <v>25.73119763</v>
      </c>
    </row>
    <row r="6760" spans="1:7" x14ac:dyDescent="0.2">
      <c r="A6760" s="29">
        <v>40848</v>
      </c>
      <c r="B6760" s="30" t="s">
        <v>43</v>
      </c>
      <c r="C6760" s="30" t="s">
        <v>11</v>
      </c>
      <c r="D6760" s="30" t="s">
        <v>30</v>
      </c>
      <c r="E6760" s="30">
        <v>1.7441638399999999</v>
      </c>
      <c r="F6760" s="30">
        <v>0</v>
      </c>
      <c r="G6760" s="30">
        <v>21.146634469999999</v>
      </c>
    </row>
    <row r="6761" spans="1:7" x14ac:dyDescent="0.2">
      <c r="A6761" s="29">
        <v>40848</v>
      </c>
      <c r="B6761" s="30" t="s">
        <v>43</v>
      </c>
      <c r="C6761" s="30" t="s">
        <v>31</v>
      </c>
      <c r="D6761" s="30" t="s">
        <v>12</v>
      </c>
      <c r="E6761" s="30">
        <v>0.80468943000000004</v>
      </c>
      <c r="F6761" s="30">
        <v>0</v>
      </c>
      <c r="G6761" s="30">
        <v>20.140533300000001</v>
      </c>
    </row>
    <row r="6762" spans="1:7" x14ac:dyDescent="0.2">
      <c r="A6762" s="29">
        <v>40848</v>
      </c>
      <c r="B6762" s="30" t="s">
        <v>43</v>
      </c>
      <c r="C6762" s="30" t="s">
        <v>31</v>
      </c>
      <c r="D6762" s="30" t="s">
        <v>13</v>
      </c>
      <c r="E6762" s="30">
        <v>0.63666405000000004</v>
      </c>
      <c r="F6762" s="30">
        <v>0.54160770000000003</v>
      </c>
      <c r="G6762" s="30">
        <v>3.3534048400000001</v>
      </c>
    </row>
    <row r="6763" spans="1:7" x14ac:dyDescent="0.2">
      <c r="A6763" s="29">
        <v>40848</v>
      </c>
      <c r="B6763" s="30" t="s">
        <v>43</v>
      </c>
      <c r="C6763" s="30" t="s">
        <v>31</v>
      </c>
      <c r="D6763" s="30" t="s">
        <v>14</v>
      </c>
      <c r="E6763" s="30">
        <v>2.7710560800000001</v>
      </c>
      <c r="F6763" s="30">
        <v>0.77069270000000001</v>
      </c>
      <c r="G6763" s="30">
        <v>102.52124382</v>
      </c>
    </row>
    <row r="6764" spans="1:7" x14ac:dyDescent="0.2">
      <c r="A6764" s="29">
        <v>40848</v>
      </c>
      <c r="B6764" s="30" t="s">
        <v>43</v>
      </c>
      <c r="C6764" s="30" t="s">
        <v>31</v>
      </c>
      <c r="D6764" s="30" t="s">
        <v>15</v>
      </c>
      <c r="E6764" s="30">
        <v>0.40316702999999998</v>
      </c>
      <c r="F6764" s="30">
        <v>0.37304375000000001</v>
      </c>
      <c r="G6764" s="30">
        <v>4.9700619100000001</v>
      </c>
    </row>
    <row r="6765" spans="1:7" x14ac:dyDescent="0.2">
      <c r="A6765" s="29">
        <v>40848</v>
      </c>
      <c r="B6765" s="30" t="s">
        <v>43</v>
      </c>
      <c r="C6765" s="30" t="s">
        <v>31</v>
      </c>
      <c r="D6765" s="30" t="s">
        <v>16</v>
      </c>
      <c r="E6765" s="30">
        <v>0.70057320999999995</v>
      </c>
      <c r="F6765" s="30">
        <v>0</v>
      </c>
      <c r="G6765" s="30">
        <v>1.7445901399999999</v>
      </c>
    </row>
    <row r="6766" spans="1:7" x14ac:dyDescent="0.2">
      <c r="A6766" s="29">
        <v>40848</v>
      </c>
      <c r="B6766" s="30" t="s">
        <v>43</v>
      </c>
      <c r="C6766" s="30" t="s">
        <v>31</v>
      </c>
      <c r="D6766" s="30" t="s">
        <v>17</v>
      </c>
      <c r="E6766" s="30">
        <v>1.6031842300000001</v>
      </c>
      <c r="F6766" s="30">
        <v>0.69337179999999998</v>
      </c>
      <c r="G6766" s="30">
        <v>60.948943679999999</v>
      </c>
    </row>
    <row r="6767" spans="1:7" x14ac:dyDescent="0.2">
      <c r="A6767" s="29">
        <v>40848</v>
      </c>
      <c r="B6767" s="30" t="s">
        <v>43</v>
      </c>
      <c r="C6767" s="30" t="s">
        <v>31</v>
      </c>
      <c r="D6767" s="30" t="s">
        <v>18</v>
      </c>
      <c r="E6767" s="30">
        <v>6.95676176</v>
      </c>
      <c r="F6767" s="30">
        <v>4.4078716599999996</v>
      </c>
      <c r="G6767" s="30">
        <v>157.24728349</v>
      </c>
    </row>
    <row r="6768" spans="1:7" x14ac:dyDescent="0.2">
      <c r="A6768" s="29">
        <v>40848</v>
      </c>
      <c r="B6768" s="30" t="s">
        <v>43</v>
      </c>
      <c r="C6768" s="30" t="s">
        <v>31</v>
      </c>
      <c r="D6768" s="30" t="s">
        <v>19</v>
      </c>
      <c r="E6768" s="30">
        <v>9.5408835100000005</v>
      </c>
      <c r="F6768" s="30">
        <v>4.4659319100000001</v>
      </c>
      <c r="G6768" s="30">
        <v>224.76214411000001</v>
      </c>
    </row>
    <row r="6769" spans="1:7" x14ac:dyDescent="0.2">
      <c r="A6769" s="29">
        <v>40848</v>
      </c>
      <c r="B6769" s="30" t="s">
        <v>43</v>
      </c>
      <c r="C6769" s="30" t="s">
        <v>31</v>
      </c>
      <c r="D6769" s="30" t="s">
        <v>20</v>
      </c>
      <c r="E6769" s="30">
        <v>0</v>
      </c>
      <c r="F6769" s="30">
        <v>0.89084047</v>
      </c>
      <c r="G6769" s="30">
        <v>4.9250642300000003</v>
      </c>
    </row>
    <row r="6770" spans="1:7" x14ac:dyDescent="0.2">
      <c r="A6770" s="29">
        <v>40848</v>
      </c>
      <c r="B6770" s="30" t="s">
        <v>43</v>
      </c>
      <c r="C6770" s="30" t="s">
        <v>31</v>
      </c>
      <c r="D6770" s="30" t="s">
        <v>21</v>
      </c>
      <c r="E6770" s="30">
        <v>0.56492067999999995</v>
      </c>
      <c r="F6770" s="30">
        <v>0.37537056000000002</v>
      </c>
      <c r="G6770" s="30">
        <v>8.3758171800000003</v>
      </c>
    </row>
    <row r="6771" spans="1:7" x14ac:dyDescent="0.2">
      <c r="A6771" s="29">
        <v>40848</v>
      </c>
      <c r="B6771" s="30" t="s">
        <v>43</v>
      </c>
      <c r="C6771" s="30" t="s">
        <v>31</v>
      </c>
      <c r="D6771" s="30" t="s">
        <v>22</v>
      </c>
      <c r="E6771" s="30">
        <v>2.8366330300000002</v>
      </c>
      <c r="F6771" s="30">
        <v>0.44392499000000002</v>
      </c>
      <c r="G6771" s="30">
        <v>67.298350839999998</v>
      </c>
    </row>
    <row r="6772" spans="1:7" x14ac:dyDescent="0.2">
      <c r="A6772" s="29">
        <v>40848</v>
      </c>
      <c r="B6772" s="30" t="s">
        <v>43</v>
      </c>
      <c r="C6772" s="30" t="s">
        <v>31</v>
      </c>
      <c r="D6772" s="30" t="s">
        <v>23</v>
      </c>
      <c r="E6772" s="30">
        <v>0.41937594</v>
      </c>
      <c r="F6772" s="30">
        <v>0.98102102000000002</v>
      </c>
      <c r="G6772" s="30">
        <v>13.89421593</v>
      </c>
    </row>
    <row r="6773" spans="1:7" x14ac:dyDescent="0.2">
      <c r="A6773" s="29">
        <v>40848</v>
      </c>
      <c r="B6773" s="30" t="s">
        <v>43</v>
      </c>
      <c r="C6773" s="30" t="s">
        <v>31</v>
      </c>
      <c r="D6773" s="30" t="s">
        <v>24</v>
      </c>
      <c r="E6773" s="30">
        <v>3.5503606099999998</v>
      </c>
      <c r="F6773" s="30">
        <v>0</v>
      </c>
      <c r="G6773" s="30">
        <v>32.555268439999999</v>
      </c>
    </row>
    <row r="6774" spans="1:7" x14ac:dyDescent="0.2">
      <c r="A6774" s="29">
        <v>40848</v>
      </c>
      <c r="B6774" s="30" t="s">
        <v>43</v>
      </c>
      <c r="C6774" s="30" t="s">
        <v>31</v>
      </c>
      <c r="D6774" s="30" t="s">
        <v>25</v>
      </c>
      <c r="E6774" s="30">
        <v>4.4727949300000001</v>
      </c>
      <c r="F6774" s="30">
        <v>0.76661235000000005</v>
      </c>
      <c r="G6774" s="30">
        <v>86.926575069999998</v>
      </c>
    </row>
    <row r="6775" spans="1:7" x14ac:dyDescent="0.2">
      <c r="A6775" s="29">
        <v>40848</v>
      </c>
      <c r="B6775" s="30" t="s">
        <v>43</v>
      </c>
      <c r="C6775" s="30" t="s">
        <v>31</v>
      </c>
      <c r="D6775" s="30" t="s">
        <v>26</v>
      </c>
      <c r="E6775" s="30">
        <v>1.0865573900000001</v>
      </c>
      <c r="F6775" s="30">
        <v>0.41606969999999999</v>
      </c>
      <c r="G6775" s="30">
        <v>9.9433316400000002</v>
      </c>
    </row>
    <row r="6776" spans="1:7" x14ac:dyDescent="0.2">
      <c r="A6776" s="29">
        <v>40848</v>
      </c>
      <c r="B6776" s="30" t="s">
        <v>43</v>
      </c>
      <c r="C6776" s="30" t="s">
        <v>31</v>
      </c>
      <c r="D6776" s="30" t="s">
        <v>27</v>
      </c>
      <c r="E6776" s="30">
        <v>2.0507814400000002</v>
      </c>
      <c r="F6776" s="30">
        <v>1.5457247199999999</v>
      </c>
      <c r="G6776" s="30">
        <v>54.98950834</v>
      </c>
    </row>
    <row r="6777" spans="1:7" x14ac:dyDescent="0.2">
      <c r="A6777" s="29">
        <v>40848</v>
      </c>
      <c r="B6777" s="30" t="s">
        <v>43</v>
      </c>
      <c r="C6777" s="30" t="s">
        <v>31</v>
      </c>
      <c r="D6777" s="30" t="s">
        <v>28</v>
      </c>
      <c r="E6777" s="30">
        <v>7.7344416100000002</v>
      </c>
      <c r="F6777" s="30">
        <v>2.3666787299999998</v>
      </c>
      <c r="G6777" s="30">
        <v>150.81179148999999</v>
      </c>
    </row>
    <row r="6778" spans="1:7" x14ac:dyDescent="0.2">
      <c r="A6778" s="29">
        <v>40848</v>
      </c>
      <c r="B6778" s="30" t="s">
        <v>43</v>
      </c>
      <c r="C6778" s="30" t="s">
        <v>31</v>
      </c>
      <c r="D6778" s="30" t="s">
        <v>29</v>
      </c>
      <c r="E6778" s="30">
        <v>0.74256338</v>
      </c>
      <c r="F6778" s="30">
        <v>0</v>
      </c>
      <c r="G6778" s="30">
        <v>12.88861459</v>
      </c>
    </row>
    <row r="6779" spans="1:7" x14ac:dyDescent="0.2">
      <c r="A6779" s="29">
        <v>40848</v>
      </c>
      <c r="B6779" s="30" t="s">
        <v>43</v>
      </c>
      <c r="C6779" s="30" t="s">
        <v>31</v>
      </c>
      <c r="D6779" s="30" t="s">
        <v>30</v>
      </c>
      <c r="E6779" s="30">
        <v>1.3804081399999999</v>
      </c>
      <c r="F6779" s="30">
        <v>1.9165886000000001</v>
      </c>
      <c r="G6779" s="30">
        <v>60.152742799999999</v>
      </c>
    </row>
    <row r="6780" spans="1:7" x14ac:dyDescent="0.2">
      <c r="A6780" s="29">
        <v>40848</v>
      </c>
      <c r="B6780" s="30" t="s">
        <v>43</v>
      </c>
      <c r="C6780" s="30" t="s">
        <v>32</v>
      </c>
      <c r="D6780" s="30" t="s">
        <v>32</v>
      </c>
      <c r="E6780" s="30">
        <v>45.061610369999997</v>
      </c>
      <c r="F6780" s="30">
        <v>21.31175189</v>
      </c>
      <c r="G6780" s="30">
        <v>5188.2982208200001</v>
      </c>
    </row>
    <row r="6781" spans="1:7" x14ac:dyDescent="0.2">
      <c r="A6781" s="29">
        <v>40848</v>
      </c>
      <c r="B6781" s="30" t="s">
        <v>43</v>
      </c>
      <c r="C6781" s="30" t="s">
        <v>33</v>
      </c>
      <c r="D6781" s="30" t="s">
        <v>33</v>
      </c>
      <c r="E6781" s="30">
        <v>30.089932600000001</v>
      </c>
      <c r="F6781" s="30">
        <v>32.568969420000002</v>
      </c>
      <c r="G6781" s="30">
        <v>2168.1160921699998</v>
      </c>
    </row>
    <row r="6782" spans="1:7" x14ac:dyDescent="0.2">
      <c r="A6782" s="29">
        <v>40940</v>
      </c>
      <c r="B6782" s="30" t="s">
        <v>42</v>
      </c>
      <c r="C6782" s="30" t="s">
        <v>11</v>
      </c>
      <c r="D6782" s="30" t="s">
        <v>12</v>
      </c>
      <c r="E6782" s="30">
        <v>4.04213559</v>
      </c>
      <c r="F6782" s="30">
        <v>0</v>
      </c>
      <c r="G6782" s="30">
        <v>51.585472959999997</v>
      </c>
    </row>
    <row r="6783" spans="1:7" x14ac:dyDescent="0.2">
      <c r="A6783" s="29">
        <v>40940</v>
      </c>
      <c r="B6783" s="30" t="s">
        <v>42</v>
      </c>
      <c r="C6783" s="30" t="s">
        <v>11</v>
      </c>
      <c r="D6783" s="30" t="s">
        <v>13</v>
      </c>
      <c r="E6783" s="30">
        <v>3.5986101100000001</v>
      </c>
      <c r="F6783" s="30">
        <v>0.33750707000000002</v>
      </c>
      <c r="G6783" s="30">
        <v>52.620789709999997</v>
      </c>
    </row>
    <row r="6784" spans="1:7" x14ac:dyDescent="0.2">
      <c r="A6784" s="29">
        <v>40940</v>
      </c>
      <c r="B6784" s="30" t="s">
        <v>42</v>
      </c>
      <c r="C6784" s="30" t="s">
        <v>11</v>
      </c>
      <c r="D6784" s="30" t="s">
        <v>14</v>
      </c>
      <c r="E6784" s="30">
        <v>19.730274290000001</v>
      </c>
      <c r="F6784" s="30">
        <v>0.28589515999999998</v>
      </c>
      <c r="G6784" s="30">
        <v>336.48697143999999</v>
      </c>
    </row>
    <row r="6785" spans="1:7" x14ac:dyDescent="0.2">
      <c r="A6785" s="29">
        <v>40940</v>
      </c>
      <c r="B6785" s="30" t="s">
        <v>42</v>
      </c>
      <c r="C6785" s="30" t="s">
        <v>11</v>
      </c>
      <c r="D6785" s="30" t="s">
        <v>15</v>
      </c>
      <c r="E6785" s="30">
        <v>1.0254722000000001</v>
      </c>
      <c r="F6785" s="30">
        <v>0</v>
      </c>
      <c r="G6785" s="30">
        <v>9.1064736100000001</v>
      </c>
    </row>
    <row r="6786" spans="1:7" x14ac:dyDescent="0.2">
      <c r="A6786" s="29">
        <v>40940</v>
      </c>
      <c r="B6786" s="30" t="s">
        <v>42</v>
      </c>
      <c r="C6786" s="30" t="s">
        <v>11</v>
      </c>
      <c r="D6786" s="30" t="s">
        <v>16</v>
      </c>
      <c r="E6786" s="30">
        <v>33.688231610000003</v>
      </c>
      <c r="F6786" s="30">
        <v>1.67489994</v>
      </c>
      <c r="G6786" s="30">
        <v>615.78592002000005</v>
      </c>
    </row>
    <row r="6787" spans="1:7" x14ac:dyDescent="0.2">
      <c r="A6787" s="29">
        <v>40940</v>
      </c>
      <c r="B6787" s="30" t="s">
        <v>42</v>
      </c>
      <c r="C6787" s="30" t="s">
        <v>11</v>
      </c>
      <c r="D6787" s="30" t="s">
        <v>17</v>
      </c>
      <c r="E6787" s="30">
        <v>3.7257806900000001</v>
      </c>
      <c r="F6787" s="30">
        <v>0.68867783999999999</v>
      </c>
      <c r="G6787" s="30">
        <v>50.469558910000003</v>
      </c>
    </row>
    <row r="6788" spans="1:7" x14ac:dyDescent="0.2">
      <c r="A6788" s="29">
        <v>40940</v>
      </c>
      <c r="B6788" s="30" t="s">
        <v>42</v>
      </c>
      <c r="C6788" s="30" t="s">
        <v>11</v>
      </c>
      <c r="D6788" s="30" t="s">
        <v>18</v>
      </c>
      <c r="E6788" s="30">
        <v>11.76432071</v>
      </c>
      <c r="F6788" s="30">
        <v>1.96007573</v>
      </c>
      <c r="G6788" s="30">
        <v>275.53984399000001</v>
      </c>
    </row>
    <row r="6789" spans="1:7" x14ac:dyDescent="0.2">
      <c r="A6789" s="29">
        <v>40940</v>
      </c>
      <c r="B6789" s="30" t="s">
        <v>42</v>
      </c>
      <c r="C6789" s="30" t="s">
        <v>11</v>
      </c>
      <c r="D6789" s="30" t="s">
        <v>19</v>
      </c>
      <c r="E6789" s="30">
        <v>7.9179513300000002</v>
      </c>
      <c r="F6789" s="30">
        <v>2.8822805800000002</v>
      </c>
      <c r="G6789" s="30">
        <v>207.99116189</v>
      </c>
    </row>
    <row r="6790" spans="1:7" x14ac:dyDescent="0.2">
      <c r="A6790" s="29">
        <v>40940</v>
      </c>
      <c r="B6790" s="30" t="s">
        <v>42</v>
      </c>
      <c r="C6790" s="30" t="s">
        <v>11</v>
      </c>
      <c r="D6790" s="30" t="s">
        <v>20</v>
      </c>
      <c r="E6790" s="30">
        <v>8.0346556099999997</v>
      </c>
      <c r="F6790" s="30">
        <v>0.78985505</v>
      </c>
      <c r="G6790" s="30">
        <v>165.19901096999999</v>
      </c>
    </row>
    <row r="6791" spans="1:7" x14ac:dyDescent="0.2">
      <c r="A6791" s="29">
        <v>40940</v>
      </c>
      <c r="B6791" s="30" t="s">
        <v>42</v>
      </c>
      <c r="C6791" s="30" t="s">
        <v>11</v>
      </c>
      <c r="D6791" s="30" t="s">
        <v>21</v>
      </c>
      <c r="E6791" s="30">
        <v>5.1137066899999999</v>
      </c>
      <c r="F6791" s="30">
        <v>0.31059224000000002</v>
      </c>
      <c r="G6791" s="30">
        <v>89.09908892</v>
      </c>
    </row>
    <row r="6792" spans="1:7" x14ac:dyDescent="0.2">
      <c r="A6792" s="29">
        <v>40940</v>
      </c>
      <c r="B6792" s="30" t="s">
        <v>42</v>
      </c>
      <c r="C6792" s="30" t="s">
        <v>11</v>
      </c>
      <c r="D6792" s="30" t="s">
        <v>22</v>
      </c>
      <c r="E6792" s="30">
        <v>6.0755929699999998</v>
      </c>
      <c r="F6792" s="30">
        <v>0</v>
      </c>
      <c r="G6792" s="30">
        <v>73.386807050000002</v>
      </c>
    </row>
    <row r="6793" spans="1:7" x14ac:dyDescent="0.2">
      <c r="A6793" s="29">
        <v>40940</v>
      </c>
      <c r="B6793" s="30" t="s">
        <v>42</v>
      </c>
      <c r="C6793" s="30" t="s">
        <v>11</v>
      </c>
      <c r="D6793" s="30" t="s">
        <v>23</v>
      </c>
      <c r="E6793" s="30">
        <v>0.97035959000000005</v>
      </c>
      <c r="F6793" s="30">
        <v>0.78533315000000004</v>
      </c>
      <c r="G6793" s="30">
        <v>15.577958819999999</v>
      </c>
    </row>
    <row r="6794" spans="1:7" x14ac:dyDescent="0.2">
      <c r="A6794" s="29">
        <v>40940</v>
      </c>
      <c r="B6794" s="30" t="s">
        <v>42</v>
      </c>
      <c r="C6794" s="30" t="s">
        <v>11</v>
      </c>
      <c r="D6794" s="30" t="s">
        <v>24</v>
      </c>
      <c r="E6794" s="30">
        <v>9.8607815799999994</v>
      </c>
      <c r="F6794" s="30">
        <v>0.50618428999999998</v>
      </c>
      <c r="G6794" s="30">
        <v>121.32931515999999</v>
      </c>
    </row>
    <row r="6795" spans="1:7" x14ac:dyDescent="0.2">
      <c r="A6795" s="29">
        <v>40940</v>
      </c>
      <c r="B6795" s="30" t="s">
        <v>42</v>
      </c>
      <c r="C6795" s="30" t="s">
        <v>11</v>
      </c>
      <c r="D6795" s="30" t="s">
        <v>25</v>
      </c>
      <c r="E6795" s="30">
        <v>6.7476385900000002</v>
      </c>
      <c r="F6795" s="30">
        <v>0.15939080999999999</v>
      </c>
      <c r="G6795" s="30">
        <v>162.25787083</v>
      </c>
    </row>
    <row r="6796" spans="1:7" x14ac:dyDescent="0.2">
      <c r="A6796" s="29">
        <v>40940</v>
      </c>
      <c r="B6796" s="30" t="s">
        <v>42</v>
      </c>
      <c r="C6796" s="30" t="s">
        <v>11</v>
      </c>
      <c r="D6796" s="30" t="s">
        <v>26</v>
      </c>
      <c r="E6796" s="30">
        <v>5.8626095899999999</v>
      </c>
      <c r="F6796" s="30">
        <v>1.2210547300000001</v>
      </c>
      <c r="G6796" s="30">
        <v>146.11971674</v>
      </c>
    </row>
    <row r="6797" spans="1:7" x14ac:dyDescent="0.2">
      <c r="A6797" s="29">
        <v>40940</v>
      </c>
      <c r="B6797" s="30" t="s">
        <v>42</v>
      </c>
      <c r="C6797" s="30" t="s">
        <v>11</v>
      </c>
      <c r="D6797" s="30" t="s">
        <v>27</v>
      </c>
      <c r="E6797" s="30">
        <v>3.47978465</v>
      </c>
      <c r="F6797" s="30">
        <v>0.92815723000000006</v>
      </c>
      <c r="G6797" s="30">
        <v>48.137026200000001</v>
      </c>
    </row>
    <row r="6798" spans="1:7" x14ac:dyDescent="0.2">
      <c r="A6798" s="29">
        <v>40940</v>
      </c>
      <c r="B6798" s="30" t="s">
        <v>42</v>
      </c>
      <c r="C6798" s="30" t="s">
        <v>11</v>
      </c>
      <c r="D6798" s="30" t="s">
        <v>28</v>
      </c>
      <c r="E6798" s="30">
        <v>4.8732947700000002</v>
      </c>
      <c r="F6798" s="30">
        <v>1.3979703400000001</v>
      </c>
      <c r="G6798" s="30">
        <v>166.42622458</v>
      </c>
    </row>
    <row r="6799" spans="1:7" x14ac:dyDescent="0.2">
      <c r="A6799" s="29">
        <v>40940</v>
      </c>
      <c r="B6799" s="30" t="s">
        <v>42</v>
      </c>
      <c r="C6799" s="30" t="s">
        <v>11</v>
      </c>
      <c r="D6799" s="30" t="s">
        <v>29</v>
      </c>
      <c r="E6799" s="30">
        <v>1.4100247800000001</v>
      </c>
      <c r="F6799" s="30">
        <v>1.4384038800000001</v>
      </c>
      <c r="G6799" s="30">
        <v>49.499753040000002</v>
      </c>
    </row>
    <row r="6800" spans="1:7" x14ac:dyDescent="0.2">
      <c r="A6800" s="29">
        <v>40940</v>
      </c>
      <c r="B6800" s="30" t="s">
        <v>42</v>
      </c>
      <c r="C6800" s="30" t="s">
        <v>11</v>
      </c>
      <c r="D6800" s="30" t="s">
        <v>30</v>
      </c>
      <c r="E6800" s="30">
        <v>5.9675410500000003</v>
      </c>
      <c r="F6800" s="30">
        <v>0.98198132000000005</v>
      </c>
      <c r="G6800" s="30">
        <v>82.024635439999997</v>
      </c>
    </row>
    <row r="6801" spans="1:7" x14ac:dyDescent="0.2">
      <c r="A6801" s="29">
        <v>40940</v>
      </c>
      <c r="B6801" s="30" t="s">
        <v>42</v>
      </c>
      <c r="C6801" s="30" t="s">
        <v>31</v>
      </c>
      <c r="D6801" s="30" t="s">
        <v>12</v>
      </c>
      <c r="E6801" s="30">
        <v>2.4087835900000001</v>
      </c>
      <c r="F6801" s="30">
        <v>0.50572852999999995</v>
      </c>
      <c r="G6801" s="30">
        <v>15.589256730000001</v>
      </c>
    </row>
    <row r="6802" spans="1:7" x14ac:dyDescent="0.2">
      <c r="A6802" s="29">
        <v>40940</v>
      </c>
      <c r="B6802" s="30" t="s">
        <v>42</v>
      </c>
      <c r="C6802" s="30" t="s">
        <v>31</v>
      </c>
      <c r="D6802" s="30" t="s">
        <v>13</v>
      </c>
      <c r="E6802" s="30">
        <v>3.5671230899999999</v>
      </c>
      <c r="F6802" s="30">
        <v>0.83490648999999995</v>
      </c>
      <c r="G6802" s="30">
        <v>52.969716089999999</v>
      </c>
    </row>
    <row r="6803" spans="1:7" x14ac:dyDescent="0.2">
      <c r="A6803" s="29">
        <v>40940</v>
      </c>
      <c r="B6803" s="30" t="s">
        <v>42</v>
      </c>
      <c r="C6803" s="30" t="s">
        <v>31</v>
      </c>
      <c r="D6803" s="30" t="s">
        <v>14</v>
      </c>
      <c r="E6803" s="30">
        <v>8.9666679800000004</v>
      </c>
      <c r="F6803" s="30">
        <v>1.2791796900000001</v>
      </c>
      <c r="G6803" s="30">
        <v>136.27236454000001</v>
      </c>
    </row>
    <row r="6804" spans="1:7" x14ac:dyDescent="0.2">
      <c r="A6804" s="29">
        <v>40940</v>
      </c>
      <c r="B6804" s="30" t="s">
        <v>42</v>
      </c>
      <c r="C6804" s="30" t="s">
        <v>31</v>
      </c>
      <c r="D6804" s="30" t="s">
        <v>15</v>
      </c>
      <c r="E6804" s="30">
        <v>0.43883470000000002</v>
      </c>
      <c r="F6804" s="30">
        <v>0.30740552999999998</v>
      </c>
      <c r="G6804" s="30">
        <v>10.00631615</v>
      </c>
    </row>
    <row r="6805" spans="1:7" x14ac:dyDescent="0.2">
      <c r="A6805" s="29">
        <v>40940</v>
      </c>
      <c r="B6805" s="30" t="s">
        <v>42</v>
      </c>
      <c r="C6805" s="30" t="s">
        <v>31</v>
      </c>
      <c r="D6805" s="30" t="s">
        <v>16</v>
      </c>
      <c r="E6805" s="30">
        <v>7.1037100300000002</v>
      </c>
      <c r="F6805" s="30">
        <v>1.29788006</v>
      </c>
      <c r="G6805" s="30">
        <v>74.998772669999994</v>
      </c>
    </row>
    <row r="6806" spans="1:7" x14ac:dyDescent="0.2">
      <c r="A6806" s="29">
        <v>40940</v>
      </c>
      <c r="B6806" s="30" t="s">
        <v>42</v>
      </c>
      <c r="C6806" s="30" t="s">
        <v>31</v>
      </c>
      <c r="D6806" s="30" t="s">
        <v>17</v>
      </c>
      <c r="E6806" s="30">
        <v>1.1594065600000001</v>
      </c>
      <c r="F6806" s="30">
        <v>0</v>
      </c>
      <c r="G6806" s="30">
        <v>19.524519099999999</v>
      </c>
    </row>
    <row r="6807" spans="1:7" x14ac:dyDescent="0.2">
      <c r="A6807" s="29">
        <v>40940</v>
      </c>
      <c r="B6807" s="30" t="s">
        <v>42</v>
      </c>
      <c r="C6807" s="30" t="s">
        <v>31</v>
      </c>
      <c r="D6807" s="30" t="s">
        <v>18</v>
      </c>
      <c r="E6807" s="30">
        <v>8.4800789699999992</v>
      </c>
      <c r="F6807" s="30">
        <v>2.7448578600000002</v>
      </c>
      <c r="G6807" s="30">
        <v>158.52680511</v>
      </c>
    </row>
    <row r="6808" spans="1:7" x14ac:dyDescent="0.2">
      <c r="A6808" s="29">
        <v>40940</v>
      </c>
      <c r="B6808" s="30" t="s">
        <v>42</v>
      </c>
      <c r="C6808" s="30" t="s">
        <v>31</v>
      </c>
      <c r="D6808" s="30" t="s">
        <v>19</v>
      </c>
      <c r="E6808" s="30">
        <v>7.3723742999999997</v>
      </c>
      <c r="F6808" s="30">
        <v>3.43604076</v>
      </c>
      <c r="G6808" s="30">
        <v>150.17558703</v>
      </c>
    </row>
    <row r="6809" spans="1:7" x14ac:dyDescent="0.2">
      <c r="A6809" s="29">
        <v>40940</v>
      </c>
      <c r="B6809" s="30" t="s">
        <v>42</v>
      </c>
      <c r="C6809" s="30" t="s">
        <v>31</v>
      </c>
      <c r="D6809" s="30" t="s">
        <v>20</v>
      </c>
      <c r="E6809" s="30">
        <v>3.9386481199999999</v>
      </c>
      <c r="F6809" s="30">
        <v>0.65934435999999996</v>
      </c>
      <c r="G6809" s="30">
        <v>97.415491309999993</v>
      </c>
    </row>
    <row r="6810" spans="1:7" x14ac:dyDescent="0.2">
      <c r="A6810" s="29">
        <v>40940</v>
      </c>
      <c r="B6810" s="30" t="s">
        <v>42</v>
      </c>
      <c r="C6810" s="30" t="s">
        <v>31</v>
      </c>
      <c r="D6810" s="30" t="s">
        <v>21</v>
      </c>
      <c r="E6810" s="30">
        <v>1.3769467200000001</v>
      </c>
      <c r="F6810" s="30">
        <v>0</v>
      </c>
      <c r="G6810" s="30">
        <v>31.078392229999999</v>
      </c>
    </row>
    <row r="6811" spans="1:7" x14ac:dyDescent="0.2">
      <c r="A6811" s="29">
        <v>40940</v>
      </c>
      <c r="B6811" s="30" t="s">
        <v>42</v>
      </c>
      <c r="C6811" s="30" t="s">
        <v>31</v>
      </c>
      <c r="D6811" s="30" t="s">
        <v>22</v>
      </c>
      <c r="E6811" s="30">
        <v>3.5516331399999999</v>
      </c>
      <c r="F6811" s="30">
        <v>0.41074711000000003</v>
      </c>
      <c r="G6811" s="30">
        <v>54.837301240000002</v>
      </c>
    </row>
    <row r="6812" spans="1:7" x14ac:dyDescent="0.2">
      <c r="A6812" s="29">
        <v>40940</v>
      </c>
      <c r="B6812" s="30" t="s">
        <v>42</v>
      </c>
      <c r="C6812" s="30" t="s">
        <v>31</v>
      </c>
      <c r="D6812" s="30" t="s">
        <v>23</v>
      </c>
      <c r="E6812" s="30">
        <v>1.4027462799999999</v>
      </c>
      <c r="F6812" s="30">
        <v>0</v>
      </c>
      <c r="G6812" s="30">
        <v>33.12876146</v>
      </c>
    </row>
    <row r="6813" spans="1:7" x14ac:dyDescent="0.2">
      <c r="A6813" s="29">
        <v>40940</v>
      </c>
      <c r="B6813" s="30" t="s">
        <v>42</v>
      </c>
      <c r="C6813" s="30" t="s">
        <v>31</v>
      </c>
      <c r="D6813" s="30" t="s">
        <v>24</v>
      </c>
      <c r="E6813" s="30">
        <v>5.2804779399999999</v>
      </c>
      <c r="F6813" s="30">
        <v>0.75182689999999996</v>
      </c>
      <c r="G6813" s="30">
        <v>66.835531959999997</v>
      </c>
    </row>
    <row r="6814" spans="1:7" x14ac:dyDescent="0.2">
      <c r="A6814" s="29">
        <v>40940</v>
      </c>
      <c r="B6814" s="30" t="s">
        <v>42</v>
      </c>
      <c r="C6814" s="30" t="s">
        <v>31</v>
      </c>
      <c r="D6814" s="30" t="s">
        <v>25</v>
      </c>
      <c r="E6814" s="30">
        <v>0.97125565999999997</v>
      </c>
      <c r="F6814" s="30">
        <v>0.16899376999999999</v>
      </c>
      <c r="G6814" s="30">
        <v>14.25639221</v>
      </c>
    </row>
    <row r="6815" spans="1:7" x14ac:dyDescent="0.2">
      <c r="A6815" s="29">
        <v>40940</v>
      </c>
      <c r="B6815" s="30" t="s">
        <v>42</v>
      </c>
      <c r="C6815" s="30" t="s">
        <v>31</v>
      </c>
      <c r="D6815" s="30" t="s">
        <v>26</v>
      </c>
      <c r="E6815" s="30">
        <v>2.0890412899999999</v>
      </c>
      <c r="F6815" s="30">
        <v>0.40215416999999998</v>
      </c>
      <c r="G6815" s="30">
        <v>39.843356409999998</v>
      </c>
    </row>
    <row r="6816" spans="1:7" x14ac:dyDescent="0.2">
      <c r="A6816" s="29">
        <v>40940</v>
      </c>
      <c r="B6816" s="30" t="s">
        <v>42</v>
      </c>
      <c r="C6816" s="30" t="s">
        <v>31</v>
      </c>
      <c r="D6816" s="30" t="s">
        <v>27</v>
      </c>
      <c r="E6816" s="30">
        <v>0.77452639999999995</v>
      </c>
      <c r="F6816" s="30">
        <v>0.72129372999999997</v>
      </c>
      <c r="G6816" s="30">
        <v>32.465007620000002</v>
      </c>
    </row>
    <row r="6817" spans="1:7" x14ac:dyDescent="0.2">
      <c r="A6817" s="29">
        <v>40940</v>
      </c>
      <c r="B6817" s="30" t="s">
        <v>42</v>
      </c>
      <c r="C6817" s="30" t="s">
        <v>31</v>
      </c>
      <c r="D6817" s="30" t="s">
        <v>28</v>
      </c>
      <c r="E6817" s="30">
        <v>2.36958023</v>
      </c>
      <c r="F6817" s="30">
        <v>1.0618270000000001</v>
      </c>
      <c r="G6817" s="30">
        <v>53.121537050000001</v>
      </c>
    </row>
    <row r="6818" spans="1:7" x14ac:dyDescent="0.2">
      <c r="A6818" s="29">
        <v>40940</v>
      </c>
      <c r="B6818" s="30" t="s">
        <v>42</v>
      </c>
      <c r="C6818" s="30" t="s">
        <v>31</v>
      </c>
      <c r="D6818" s="30" t="s">
        <v>29</v>
      </c>
      <c r="E6818" s="30">
        <v>0.91385815999999997</v>
      </c>
      <c r="F6818" s="30">
        <v>0</v>
      </c>
      <c r="G6818" s="30">
        <v>30.53340111</v>
      </c>
    </row>
    <row r="6819" spans="1:7" x14ac:dyDescent="0.2">
      <c r="A6819" s="29">
        <v>40940</v>
      </c>
      <c r="B6819" s="30" t="s">
        <v>42</v>
      </c>
      <c r="C6819" s="30" t="s">
        <v>31</v>
      </c>
      <c r="D6819" s="30" t="s">
        <v>30</v>
      </c>
      <c r="E6819" s="30">
        <v>3.0401911699999999</v>
      </c>
      <c r="F6819" s="30">
        <v>0</v>
      </c>
      <c r="G6819" s="30">
        <v>13.58958054</v>
      </c>
    </row>
    <row r="6820" spans="1:7" x14ac:dyDescent="0.2">
      <c r="A6820" s="29">
        <v>40940</v>
      </c>
      <c r="B6820" s="30" t="s">
        <v>42</v>
      </c>
      <c r="C6820" s="30" t="s">
        <v>32</v>
      </c>
      <c r="D6820" s="30" t="s">
        <v>32</v>
      </c>
      <c r="E6820" s="30">
        <v>39.349050149999997</v>
      </c>
      <c r="F6820" s="30">
        <v>10.506393790000001</v>
      </c>
      <c r="G6820" s="30">
        <v>6520.9811211699998</v>
      </c>
    </row>
    <row r="6821" spans="1:7" x14ac:dyDescent="0.2">
      <c r="A6821" s="29">
        <v>40940</v>
      </c>
      <c r="B6821" s="30" t="s">
        <v>42</v>
      </c>
      <c r="C6821" s="30" t="s">
        <v>33</v>
      </c>
      <c r="D6821" s="30" t="s">
        <v>33</v>
      </c>
      <c r="E6821" s="30">
        <v>42.636781890000002</v>
      </c>
      <c r="F6821" s="30">
        <v>32.480236730000001</v>
      </c>
      <c r="G6821" s="30">
        <v>2559.8149811200001</v>
      </c>
    </row>
    <row r="6822" spans="1:7" x14ac:dyDescent="0.2">
      <c r="A6822" s="29">
        <v>40940</v>
      </c>
      <c r="B6822" s="30" t="s">
        <v>43</v>
      </c>
      <c r="C6822" s="30" t="s">
        <v>11</v>
      </c>
      <c r="D6822" s="30" t="s">
        <v>12</v>
      </c>
      <c r="E6822" s="30">
        <v>1.52116407</v>
      </c>
      <c r="F6822" s="30">
        <v>1.5988040100000001</v>
      </c>
      <c r="G6822" s="30">
        <v>50.54758451</v>
      </c>
    </row>
    <row r="6823" spans="1:7" x14ac:dyDescent="0.2">
      <c r="A6823" s="29">
        <v>40940</v>
      </c>
      <c r="B6823" s="30" t="s">
        <v>43</v>
      </c>
      <c r="C6823" s="30" t="s">
        <v>11</v>
      </c>
      <c r="D6823" s="30" t="s">
        <v>13</v>
      </c>
      <c r="E6823" s="30">
        <v>0.52141552000000002</v>
      </c>
      <c r="F6823" s="30">
        <v>0.20400241</v>
      </c>
      <c r="G6823" s="30">
        <v>17.06104779</v>
      </c>
    </row>
    <row r="6824" spans="1:7" x14ac:dyDescent="0.2">
      <c r="A6824" s="29">
        <v>40940</v>
      </c>
      <c r="B6824" s="30" t="s">
        <v>43</v>
      </c>
      <c r="C6824" s="30" t="s">
        <v>11</v>
      </c>
      <c r="D6824" s="30" t="s">
        <v>14</v>
      </c>
      <c r="E6824" s="30">
        <v>5.4838360499999999</v>
      </c>
      <c r="F6824" s="30">
        <v>0.33901202000000003</v>
      </c>
      <c r="G6824" s="30">
        <v>119.33720839999999</v>
      </c>
    </row>
    <row r="6825" spans="1:7" x14ac:dyDescent="0.2">
      <c r="A6825" s="29">
        <v>40940</v>
      </c>
      <c r="B6825" s="30" t="s">
        <v>43</v>
      </c>
      <c r="C6825" s="30" t="s">
        <v>11</v>
      </c>
      <c r="D6825" s="30" t="s">
        <v>15</v>
      </c>
      <c r="E6825" s="30">
        <v>0.41379297999999998</v>
      </c>
      <c r="F6825" s="30">
        <v>0</v>
      </c>
      <c r="G6825" s="30">
        <v>2.0689649000000001</v>
      </c>
    </row>
    <row r="6826" spans="1:7" x14ac:dyDescent="0.2">
      <c r="A6826" s="29">
        <v>40940</v>
      </c>
      <c r="B6826" s="30" t="s">
        <v>43</v>
      </c>
      <c r="C6826" s="30" t="s">
        <v>11</v>
      </c>
      <c r="D6826" s="30" t="s">
        <v>16</v>
      </c>
      <c r="E6826" s="30">
        <v>1.3246709699999999</v>
      </c>
      <c r="F6826" s="30">
        <v>0.60081983000000005</v>
      </c>
      <c r="G6826" s="30">
        <v>46.94382899</v>
      </c>
    </row>
    <row r="6827" spans="1:7" x14ac:dyDescent="0.2">
      <c r="A6827" s="29">
        <v>40940</v>
      </c>
      <c r="B6827" s="30" t="s">
        <v>43</v>
      </c>
      <c r="C6827" s="30" t="s">
        <v>11</v>
      </c>
      <c r="D6827" s="30" t="s">
        <v>17</v>
      </c>
      <c r="E6827" s="30">
        <v>1.7482764900000001</v>
      </c>
      <c r="F6827" s="30">
        <v>0.36193885999999997</v>
      </c>
      <c r="G6827" s="30">
        <v>33.22989261</v>
      </c>
    </row>
    <row r="6828" spans="1:7" x14ac:dyDescent="0.2">
      <c r="A6828" s="29">
        <v>40940</v>
      </c>
      <c r="B6828" s="30" t="s">
        <v>43</v>
      </c>
      <c r="C6828" s="30" t="s">
        <v>11</v>
      </c>
      <c r="D6828" s="30" t="s">
        <v>18</v>
      </c>
      <c r="E6828" s="30">
        <v>8.9065479500000002</v>
      </c>
      <c r="F6828" s="30">
        <v>4.5939284599999999</v>
      </c>
      <c r="G6828" s="30">
        <v>213.83284959</v>
      </c>
    </row>
    <row r="6829" spans="1:7" x14ac:dyDescent="0.2">
      <c r="A6829" s="29">
        <v>40940</v>
      </c>
      <c r="B6829" s="30" t="s">
        <v>43</v>
      </c>
      <c r="C6829" s="30" t="s">
        <v>11</v>
      </c>
      <c r="D6829" s="30" t="s">
        <v>19</v>
      </c>
      <c r="E6829" s="30">
        <v>12.90899887</v>
      </c>
      <c r="F6829" s="30">
        <v>5.10037729</v>
      </c>
      <c r="G6829" s="30">
        <v>383.06952073000002</v>
      </c>
    </row>
    <row r="6830" spans="1:7" x14ac:dyDescent="0.2">
      <c r="A6830" s="29">
        <v>40940</v>
      </c>
      <c r="B6830" s="30" t="s">
        <v>43</v>
      </c>
      <c r="C6830" s="30" t="s">
        <v>11</v>
      </c>
      <c r="D6830" s="30" t="s">
        <v>20</v>
      </c>
      <c r="E6830" s="30">
        <v>1.8600326899999999</v>
      </c>
      <c r="F6830" s="30">
        <v>0</v>
      </c>
      <c r="G6830" s="30">
        <v>58.67431285</v>
      </c>
    </row>
    <row r="6831" spans="1:7" x14ac:dyDescent="0.2">
      <c r="A6831" s="29">
        <v>40940</v>
      </c>
      <c r="B6831" s="30" t="s">
        <v>43</v>
      </c>
      <c r="C6831" s="30" t="s">
        <v>11</v>
      </c>
      <c r="D6831" s="30" t="s">
        <v>21</v>
      </c>
      <c r="E6831" s="30">
        <v>1.99934945</v>
      </c>
      <c r="F6831" s="30">
        <v>0.81706319000000005</v>
      </c>
      <c r="G6831" s="30">
        <v>57.842789109999998</v>
      </c>
    </row>
    <row r="6832" spans="1:7" x14ac:dyDescent="0.2">
      <c r="A6832" s="29">
        <v>40940</v>
      </c>
      <c r="B6832" s="30" t="s">
        <v>43</v>
      </c>
      <c r="C6832" s="30" t="s">
        <v>11</v>
      </c>
      <c r="D6832" s="30" t="s">
        <v>22</v>
      </c>
      <c r="E6832" s="30">
        <v>1.50211461</v>
      </c>
      <c r="F6832" s="30">
        <v>0.85161379999999998</v>
      </c>
      <c r="G6832" s="30">
        <v>31.097373399999999</v>
      </c>
    </row>
    <row r="6833" spans="1:7" x14ac:dyDescent="0.2">
      <c r="A6833" s="29">
        <v>40940</v>
      </c>
      <c r="B6833" s="30" t="s">
        <v>43</v>
      </c>
      <c r="C6833" s="30" t="s">
        <v>11</v>
      </c>
      <c r="D6833" s="30" t="s">
        <v>23</v>
      </c>
      <c r="E6833" s="30">
        <v>1.8051184</v>
      </c>
      <c r="F6833" s="30">
        <v>0</v>
      </c>
      <c r="G6833" s="30">
        <v>59.395441169999998</v>
      </c>
    </row>
    <row r="6834" spans="1:7" x14ac:dyDescent="0.2">
      <c r="A6834" s="29">
        <v>40940</v>
      </c>
      <c r="B6834" s="30" t="s">
        <v>43</v>
      </c>
      <c r="C6834" s="30" t="s">
        <v>11</v>
      </c>
      <c r="D6834" s="30" t="s">
        <v>24</v>
      </c>
      <c r="E6834" s="30">
        <v>4.4285945599999996</v>
      </c>
      <c r="F6834" s="30">
        <v>2.9075960099999998</v>
      </c>
      <c r="G6834" s="30">
        <v>57.524249660000002</v>
      </c>
    </row>
    <row r="6835" spans="1:7" x14ac:dyDescent="0.2">
      <c r="A6835" s="29">
        <v>40940</v>
      </c>
      <c r="B6835" s="30" t="s">
        <v>43</v>
      </c>
      <c r="C6835" s="30" t="s">
        <v>11</v>
      </c>
      <c r="D6835" s="30" t="s">
        <v>25</v>
      </c>
      <c r="E6835" s="30">
        <v>2.0982607899999999</v>
      </c>
      <c r="F6835" s="30">
        <v>1.0275805</v>
      </c>
      <c r="G6835" s="30">
        <v>79.088463930000003</v>
      </c>
    </row>
    <row r="6836" spans="1:7" x14ac:dyDescent="0.2">
      <c r="A6836" s="29">
        <v>40940</v>
      </c>
      <c r="B6836" s="30" t="s">
        <v>43</v>
      </c>
      <c r="C6836" s="30" t="s">
        <v>11</v>
      </c>
      <c r="D6836" s="30" t="s">
        <v>26</v>
      </c>
      <c r="E6836" s="30">
        <v>3.6315125300000002</v>
      </c>
      <c r="F6836" s="30">
        <v>0.69365913000000001</v>
      </c>
      <c r="G6836" s="30">
        <v>57.14692659</v>
      </c>
    </row>
    <row r="6837" spans="1:7" x14ac:dyDescent="0.2">
      <c r="A6837" s="29">
        <v>40940</v>
      </c>
      <c r="B6837" s="30" t="s">
        <v>43</v>
      </c>
      <c r="C6837" s="30" t="s">
        <v>11</v>
      </c>
      <c r="D6837" s="30" t="s">
        <v>27</v>
      </c>
      <c r="E6837" s="30">
        <v>3.5995738300000002</v>
      </c>
      <c r="F6837" s="30">
        <v>5.9529050100000003</v>
      </c>
      <c r="G6837" s="30">
        <v>142.92066786999999</v>
      </c>
    </row>
    <row r="6838" spans="1:7" x14ac:dyDescent="0.2">
      <c r="A6838" s="29">
        <v>40940</v>
      </c>
      <c r="B6838" s="30" t="s">
        <v>43</v>
      </c>
      <c r="C6838" s="30" t="s">
        <v>11</v>
      </c>
      <c r="D6838" s="30" t="s">
        <v>28</v>
      </c>
      <c r="E6838" s="30">
        <v>5.31246302</v>
      </c>
      <c r="F6838" s="30">
        <v>3.4578961100000001</v>
      </c>
      <c r="G6838" s="30">
        <v>134.01431231999999</v>
      </c>
    </row>
    <row r="6839" spans="1:7" x14ac:dyDescent="0.2">
      <c r="A6839" s="29">
        <v>40940</v>
      </c>
      <c r="B6839" s="30" t="s">
        <v>43</v>
      </c>
      <c r="C6839" s="30" t="s">
        <v>11</v>
      </c>
      <c r="D6839" s="30" t="s">
        <v>29</v>
      </c>
      <c r="E6839" s="30">
        <v>2.6360059100000002</v>
      </c>
      <c r="F6839" s="30">
        <v>0.85659934000000004</v>
      </c>
      <c r="G6839" s="30">
        <v>29.633358359999999</v>
      </c>
    </row>
    <row r="6840" spans="1:7" x14ac:dyDescent="0.2">
      <c r="A6840" s="29">
        <v>40940</v>
      </c>
      <c r="B6840" s="30" t="s">
        <v>43</v>
      </c>
      <c r="C6840" s="30" t="s">
        <v>11</v>
      </c>
      <c r="D6840" s="30" t="s">
        <v>30</v>
      </c>
      <c r="E6840" s="30">
        <v>2.2760810299999998</v>
      </c>
      <c r="F6840" s="30">
        <v>1.5565286300000001</v>
      </c>
      <c r="G6840" s="30">
        <v>81.140152090000001</v>
      </c>
    </row>
    <row r="6841" spans="1:7" x14ac:dyDescent="0.2">
      <c r="A6841" s="29">
        <v>40940</v>
      </c>
      <c r="B6841" s="30" t="s">
        <v>43</v>
      </c>
      <c r="C6841" s="30" t="s">
        <v>31</v>
      </c>
      <c r="D6841" s="30" t="s">
        <v>12</v>
      </c>
      <c r="E6841" s="30">
        <v>0.99312038000000002</v>
      </c>
      <c r="F6841" s="30">
        <v>0</v>
      </c>
      <c r="G6841" s="30">
        <v>23.069194469999999</v>
      </c>
    </row>
    <row r="6842" spans="1:7" x14ac:dyDescent="0.2">
      <c r="A6842" s="29">
        <v>40940</v>
      </c>
      <c r="B6842" s="30" t="s">
        <v>43</v>
      </c>
      <c r="C6842" s="30" t="s">
        <v>31</v>
      </c>
      <c r="D6842" s="30" t="s">
        <v>13</v>
      </c>
      <c r="E6842" s="30">
        <v>0</v>
      </c>
      <c r="F6842" s="30">
        <v>0.35071161000000001</v>
      </c>
      <c r="G6842" s="30">
        <v>0.35071161000000001</v>
      </c>
    </row>
    <row r="6843" spans="1:7" x14ac:dyDescent="0.2">
      <c r="A6843" s="29">
        <v>40940</v>
      </c>
      <c r="B6843" s="30" t="s">
        <v>43</v>
      </c>
      <c r="C6843" s="30" t="s">
        <v>31</v>
      </c>
      <c r="D6843" s="30" t="s">
        <v>14</v>
      </c>
      <c r="E6843" s="30">
        <v>3.3353199899999999</v>
      </c>
      <c r="F6843" s="30">
        <v>0.18505452</v>
      </c>
      <c r="G6843" s="30">
        <v>16.558939479999999</v>
      </c>
    </row>
    <row r="6844" spans="1:7" x14ac:dyDescent="0.2">
      <c r="A6844" s="29">
        <v>40940</v>
      </c>
      <c r="B6844" s="30" t="s">
        <v>43</v>
      </c>
      <c r="C6844" s="30" t="s">
        <v>31</v>
      </c>
      <c r="D6844" s="30" t="s">
        <v>15</v>
      </c>
      <c r="E6844" s="30">
        <v>0</v>
      </c>
      <c r="F6844" s="30">
        <v>1.07337426</v>
      </c>
      <c r="G6844" s="30">
        <v>9.4837345600000003</v>
      </c>
    </row>
    <row r="6845" spans="1:7" x14ac:dyDescent="0.2">
      <c r="A6845" s="29">
        <v>40940</v>
      </c>
      <c r="B6845" s="30" t="s">
        <v>43</v>
      </c>
      <c r="C6845" s="30" t="s">
        <v>31</v>
      </c>
      <c r="D6845" s="30" t="s">
        <v>16</v>
      </c>
      <c r="E6845" s="30">
        <v>0.91832312999999999</v>
      </c>
      <c r="F6845" s="30">
        <v>0</v>
      </c>
      <c r="G6845" s="30">
        <v>7.49652166</v>
      </c>
    </row>
    <row r="6846" spans="1:7" x14ac:dyDescent="0.2">
      <c r="A6846" s="29">
        <v>40940</v>
      </c>
      <c r="B6846" s="30" t="s">
        <v>43</v>
      </c>
      <c r="C6846" s="30" t="s">
        <v>31</v>
      </c>
      <c r="D6846" s="30" t="s">
        <v>17</v>
      </c>
      <c r="E6846" s="30">
        <v>1.08592102</v>
      </c>
      <c r="F6846" s="30">
        <v>1.6381887500000001</v>
      </c>
      <c r="G6846" s="30">
        <v>72.260521229999995</v>
      </c>
    </row>
    <row r="6847" spans="1:7" x14ac:dyDescent="0.2">
      <c r="A6847" s="29">
        <v>40940</v>
      </c>
      <c r="B6847" s="30" t="s">
        <v>43</v>
      </c>
      <c r="C6847" s="30" t="s">
        <v>31</v>
      </c>
      <c r="D6847" s="30" t="s">
        <v>18</v>
      </c>
      <c r="E6847" s="30">
        <v>10.22144677</v>
      </c>
      <c r="F6847" s="30">
        <v>6.4713463500000001</v>
      </c>
      <c r="G6847" s="30">
        <v>179.39198662999999</v>
      </c>
    </row>
    <row r="6848" spans="1:7" x14ac:dyDescent="0.2">
      <c r="A6848" s="29">
        <v>40940</v>
      </c>
      <c r="B6848" s="30" t="s">
        <v>43</v>
      </c>
      <c r="C6848" s="30" t="s">
        <v>31</v>
      </c>
      <c r="D6848" s="30" t="s">
        <v>19</v>
      </c>
      <c r="E6848" s="30">
        <v>10.404773090000001</v>
      </c>
      <c r="F6848" s="30">
        <v>4.4621950699999999</v>
      </c>
      <c r="G6848" s="30">
        <v>158.42923238</v>
      </c>
    </row>
    <row r="6849" spans="1:7" x14ac:dyDescent="0.2">
      <c r="A6849" s="29">
        <v>40940</v>
      </c>
      <c r="B6849" s="30" t="s">
        <v>43</v>
      </c>
      <c r="C6849" s="30" t="s">
        <v>31</v>
      </c>
      <c r="D6849" s="30" t="s">
        <v>20</v>
      </c>
      <c r="E6849" s="30">
        <v>0</v>
      </c>
      <c r="F6849" s="30">
        <v>0.51000316000000001</v>
      </c>
      <c r="G6849" s="30">
        <v>0.51000316000000001</v>
      </c>
    </row>
    <row r="6850" spans="1:7" x14ac:dyDescent="0.2">
      <c r="A6850" s="29">
        <v>40940</v>
      </c>
      <c r="B6850" s="30" t="s">
        <v>43</v>
      </c>
      <c r="C6850" s="30" t="s">
        <v>31</v>
      </c>
      <c r="D6850" s="30" t="s">
        <v>21</v>
      </c>
      <c r="E6850" s="30">
        <v>0.74571876999999998</v>
      </c>
      <c r="F6850" s="30">
        <v>0.42618455999999999</v>
      </c>
      <c r="G6850" s="30">
        <v>2.64275839</v>
      </c>
    </row>
    <row r="6851" spans="1:7" x14ac:dyDescent="0.2">
      <c r="A6851" s="29">
        <v>40940</v>
      </c>
      <c r="B6851" s="30" t="s">
        <v>43</v>
      </c>
      <c r="C6851" s="30" t="s">
        <v>31</v>
      </c>
      <c r="D6851" s="30" t="s">
        <v>22</v>
      </c>
      <c r="E6851" s="30">
        <v>1.6789174200000001</v>
      </c>
      <c r="F6851" s="30">
        <v>1.3686410499999999</v>
      </c>
      <c r="G6851" s="30">
        <v>19.18113426</v>
      </c>
    </row>
    <row r="6852" spans="1:7" x14ac:dyDescent="0.2">
      <c r="A6852" s="29">
        <v>40940</v>
      </c>
      <c r="B6852" s="30" t="s">
        <v>43</v>
      </c>
      <c r="C6852" s="30" t="s">
        <v>31</v>
      </c>
      <c r="D6852" s="30" t="s">
        <v>23</v>
      </c>
      <c r="E6852" s="30">
        <v>1.1548293300000001</v>
      </c>
      <c r="F6852" s="30">
        <v>0.42470946999999998</v>
      </c>
      <c r="G6852" s="30">
        <v>16.449151870000001</v>
      </c>
    </row>
    <row r="6853" spans="1:7" x14ac:dyDescent="0.2">
      <c r="A6853" s="29">
        <v>40940</v>
      </c>
      <c r="B6853" s="30" t="s">
        <v>43</v>
      </c>
      <c r="C6853" s="30" t="s">
        <v>31</v>
      </c>
      <c r="D6853" s="30" t="s">
        <v>24</v>
      </c>
      <c r="E6853" s="30">
        <v>2.6503455499999999</v>
      </c>
      <c r="F6853" s="30">
        <v>2.0744650999999998</v>
      </c>
      <c r="G6853" s="30">
        <v>71.906055409999993</v>
      </c>
    </row>
    <row r="6854" spans="1:7" x14ac:dyDescent="0.2">
      <c r="A6854" s="29">
        <v>40940</v>
      </c>
      <c r="B6854" s="30" t="s">
        <v>43</v>
      </c>
      <c r="C6854" s="30" t="s">
        <v>31</v>
      </c>
      <c r="D6854" s="30" t="s">
        <v>25</v>
      </c>
      <c r="E6854" s="30">
        <v>2.0720736500000001</v>
      </c>
      <c r="F6854" s="30">
        <v>0.85048391000000001</v>
      </c>
      <c r="G6854" s="30">
        <v>62.11206112</v>
      </c>
    </row>
    <row r="6855" spans="1:7" x14ac:dyDescent="0.2">
      <c r="A6855" s="29">
        <v>40940</v>
      </c>
      <c r="B6855" s="30" t="s">
        <v>43</v>
      </c>
      <c r="C6855" s="30" t="s">
        <v>31</v>
      </c>
      <c r="D6855" s="30" t="s">
        <v>26</v>
      </c>
      <c r="E6855" s="30">
        <v>2.4996104400000001</v>
      </c>
      <c r="F6855" s="30">
        <v>1.4471198999999999</v>
      </c>
      <c r="G6855" s="30">
        <v>29.623450949999999</v>
      </c>
    </row>
    <row r="6856" spans="1:7" x14ac:dyDescent="0.2">
      <c r="A6856" s="29">
        <v>40940</v>
      </c>
      <c r="B6856" s="30" t="s">
        <v>43</v>
      </c>
      <c r="C6856" s="30" t="s">
        <v>31</v>
      </c>
      <c r="D6856" s="30" t="s">
        <v>27</v>
      </c>
      <c r="E6856" s="30">
        <v>4.1693372399999999</v>
      </c>
      <c r="F6856" s="30">
        <v>0.36155108000000002</v>
      </c>
      <c r="G6856" s="30">
        <v>29.478507759999999</v>
      </c>
    </row>
    <row r="6857" spans="1:7" x14ac:dyDescent="0.2">
      <c r="A6857" s="29">
        <v>40940</v>
      </c>
      <c r="B6857" s="30" t="s">
        <v>43</v>
      </c>
      <c r="C6857" s="30" t="s">
        <v>31</v>
      </c>
      <c r="D6857" s="30" t="s">
        <v>28</v>
      </c>
      <c r="E6857" s="30">
        <v>8.0120314399999994</v>
      </c>
      <c r="F6857" s="30">
        <v>5.6609139700000002</v>
      </c>
      <c r="G6857" s="30">
        <v>110.22332862</v>
      </c>
    </row>
    <row r="6858" spans="1:7" x14ac:dyDescent="0.2">
      <c r="A6858" s="29">
        <v>40940</v>
      </c>
      <c r="B6858" s="30" t="s">
        <v>43</v>
      </c>
      <c r="C6858" s="30" t="s">
        <v>31</v>
      </c>
      <c r="D6858" s="30" t="s">
        <v>29</v>
      </c>
      <c r="E6858" s="30">
        <v>3.03232401</v>
      </c>
      <c r="F6858" s="30">
        <v>0</v>
      </c>
      <c r="G6858" s="30">
        <v>48.800049690000002</v>
      </c>
    </row>
    <row r="6859" spans="1:7" x14ac:dyDescent="0.2">
      <c r="A6859" s="29">
        <v>40940</v>
      </c>
      <c r="B6859" s="30" t="s">
        <v>43</v>
      </c>
      <c r="C6859" s="30" t="s">
        <v>31</v>
      </c>
      <c r="D6859" s="30" t="s">
        <v>30</v>
      </c>
      <c r="E6859" s="30">
        <v>1.5408341999999999</v>
      </c>
      <c r="F6859" s="30">
        <v>1.28379877</v>
      </c>
      <c r="G6859" s="30">
        <v>36.524820290000001</v>
      </c>
    </row>
    <row r="6860" spans="1:7" x14ac:dyDescent="0.2">
      <c r="A6860" s="29">
        <v>40940</v>
      </c>
      <c r="B6860" s="30" t="s">
        <v>43</v>
      </c>
      <c r="C6860" s="30" t="s">
        <v>32</v>
      </c>
      <c r="D6860" s="30" t="s">
        <v>32</v>
      </c>
      <c r="E6860" s="30">
        <v>40.382511970000003</v>
      </c>
      <c r="F6860" s="30">
        <v>30.105587239999998</v>
      </c>
      <c r="G6860" s="30">
        <v>6339.1514760099999</v>
      </c>
    </row>
    <row r="6861" spans="1:7" x14ac:dyDescent="0.2">
      <c r="A6861" s="29">
        <v>40940</v>
      </c>
      <c r="B6861" s="30" t="s">
        <v>43</v>
      </c>
      <c r="C6861" s="30" t="s">
        <v>33</v>
      </c>
      <c r="D6861" s="30" t="s">
        <v>33</v>
      </c>
      <c r="E6861" s="30">
        <v>42.879109749999998</v>
      </c>
      <c r="F6861" s="30">
        <v>43.238271570000002</v>
      </c>
      <c r="G6861" s="30">
        <v>2093.6781511899999</v>
      </c>
    </row>
    <row r="6862" spans="1:7" x14ac:dyDescent="0.2">
      <c r="A6862" s="29">
        <v>41030</v>
      </c>
      <c r="B6862" s="30" t="s">
        <v>42</v>
      </c>
      <c r="C6862" s="30" t="s">
        <v>11</v>
      </c>
      <c r="D6862" s="30" t="s">
        <v>12</v>
      </c>
      <c r="E6862" s="30">
        <v>7.3537873200000003</v>
      </c>
      <c r="F6862" s="30">
        <v>0.21896505999999999</v>
      </c>
      <c r="G6862" s="30">
        <v>167.58266065000001</v>
      </c>
    </row>
    <row r="6863" spans="1:7" x14ac:dyDescent="0.2">
      <c r="A6863" s="29">
        <v>41030</v>
      </c>
      <c r="B6863" s="30" t="s">
        <v>42</v>
      </c>
      <c r="C6863" s="30" t="s">
        <v>11</v>
      </c>
      <c r="D6863" s="30" t="s">
        <v>13</v>
      </c>
      <c r="E6863" s="30">
        <v>4.0710406700000004</v>
      </c>
      <c r="F6863" s="30">
        <v>0</v>
      </c>
      <c r="G6863" s="30">
        <v>31.4567768</v>
      </c>
    </row>
    <row r="6864" spans="1:7" x14ac:dyDescent="0.2">
      <c r="A6864" s="29">
        <v>41030</v>
      </c>
      <c r="B6864" s="30" t="s">
        <v>42</v>
      </c>
      <c r="C6864" s="30" t="s">
        <v>11</v>
      </c>
      <c r="D6864" s="30" t="s">
        <v>14</v>
      </c>
      <c r="E6864" s="30">
        <v>20.105161689999999</v>
      </c>
      <c r="F6864" s="30">
        <v>1.12539331</v>
      </c>
      <c r="G6864" s="30">
        <v>388.69273127999998</v>
      </c>
    </row>
    <row r="6865" spans="1:7" x14ac:dyDescent="0.2">
      <c r="A6865" s="29">
        <v>41030</v>
      </c>
      <c r="B6865" s="30" t="s">
        <v>42</v>
      </c>
      <c r="C6865" s="30" t="s">
        <v>11</v>
      </c>
      <c r="D6865" s="30" t="s">
        <v>15</v>
      </c>
      <c r="E6865" s="30">
        <v>1.64850048</v>
      </c>
      <c r="F6865" s="30">
        <v>0</v>
      </c>
      <c r="G6865" s="30">
        <v>14.05844228</v>
      </c>
    </row>
    <row r="6866" spans="1:7" x14ac:dyDescent="0.2">
      <c r="A6866" s="29">
        <v>41030</v>
      </c>
      <c r="B6866" s="30" t="s">
        <v>42</v>
      </c>
      <c r="C6866" s="30" t="s">
        <v>11</v>
      </c>
      <c r="D6866" s="30" t="s">
        <v>16</v>
      </c>
      <c r="E6866" s="30">
        <v>31.214537249999999</v>
      </c>
      <c r="F6866" s="30">
        <v>3.1137135599999999</v>
      </c>
      <c r="G6866" s="30">
        <v>646.93235077999998</v>
      </c>
    </row>
    <row r="6867" spans="1:7" x14ac:dyDescent="0.2">
      <c r="A6867" s="29">
        <v>41030</v>
      </c>
      <c r="B6867" s="30" t="s">
        <v>42</v>
      </c>
      <c r="C6867" s="30" t="s">
        <v>11</v>
      </c>
      <c r="D6867" s="30" t="s">
        <v>17</v>
      </c>
      <c r="E6867" s="30">
        <v>3.9894859</v>
      </c>
      <c r="F6867" s="30">
        <v>0</v>
      </c>
      <c r="G6867" s="30">
        <v>39.691388430000003</v>
      </c>
    </row>
    <row r="6868" spans="1:7" x14ac:dyDescent="0.2">
      <c r="A6868" s="29">
        <v>41030</v>
      </c>
      <c r="B6868" s="30" t="s">
        <v>42</v>
      </c>
      <c r="C6868" s="30" t="s">
        <v>11</v>
      </c>
      <c r="D6868" s="30" t="s">
        <v>18</v>
      </c>
      <c r="E6868" s="30">
        <v>8.7688303199999993</v>
      </c>
      <c r="F6868" s="30">
        <v>1.1202364</v>
      </c>
      <c r="G6868" s="30">
        <v>170.12108054999999</v>
      </c>
    </row>
    <row r="6869" spans="1:7" x14ac:dyDescent="0.2">
      <c r="A6869" s="29">
        <v>41030</v>
      </c>
      <c r="B6869" s="30" t="s">
        <v>42</v>
      </c>
      <c r="C6869" s="30" t="s">
        <v>11</v>
      </c>
      <c r="D6869" s="30" t="s">
        <v>19</v>
      </c>
      <c r="E6869" s="30">
        <v>6.8201223100000004</v>
      </c>
      <c r="F6869" s="30">
        <v>1.1136326000000001</v>
      </c>
      <c r="G6869" s="30">
        <v>187.91492593999999</v>
      </c>
    </row>
    <row r="6870" spans="1:7" x14ac:dyDescent="0.2">
      <c r="A6870" s="29">
        <v>41030</v>
      </c>
      <c r="B6870" s="30" t="s">
        <v>42</v>
      </c>
      <c r="C6870" s="30" t="s">
        <v>11</v>
      </c>
      <c r="D6870" s="30" t="s">
        <v>20</v>
      </c>
      <c r="E6870" s="30">
        <v>10.49255629</v>
      </c>
      <c r="F6870" s="30">
        <v>1.3314632799999999</v>
      </c>
      <c r="G6870" s="30">
        <v>192.10100714999999</v>
      </c>
    </row>
    <row r="6871" spans="1:7" x14ac:dyDescent="0.2">
      <c r="A6871" s="29">
        <v>41030</v>
      </c>
      <c r="B6871" s="30" t="s">
        <v>42</v>
      </c>
      <c r="C6871" s="30" t="s">
        <v>11</v>
      </c>
      <c r="D6871" s="30" t="s">
        <v>21</v>
      </c>
      <c r="E6871" s="30">
        <v>1.69054137</v>
      </c>
      <c r="F6871" s="30">
        <v>0</v>
      </c>
      <c r="G6871" s="30">
        <v>21.427937239999999</v>
      </c>
    </row>
    <row r="6872" spans="1:7" x14ac:dyDescent="0.2">
      <c r="A6872" s="29">
        <v>41030</v>
      </c>
      <c r="B6872" s="30" t="s">
        <v>42</v>
      </c>
      <c r="C6872" s="30" t="s">
        <v>11</v>
      </c>
      <c r="D6872" s="30" t="s">
        <v>22</v>
      </c>
      <c r="E6872" s="30">
        <v>2.5052795799999998</v>
      </c>
      <c r="F6872" s="30">
        <v>0</v>
      </c>
      <c r="G6872" s="30">
        <v>78.937759220000004</v>
      </c>
    </row>
    <row r="6873" spans="1:7" x14ac:dyDescent="0.2">
      <c r="A6873" s="29">
        <v>41030</v>
      </c>
      <c r="B6873" s="30" t="s">
        <v>42</v>
      </c>
      <c r="C6873" s="30" t="s">
        <v>11</v>
      </c>
      <c r="D6873" s="30" t="s">
        <v>23</v>
      </c>
      <c r="E6873" s="30">
        <v>0.35684127999999998</v>
      </c>
      <c r="F6873" s="30">
        <v>0.40910918000000002</v>
      </c>
      <c r="G6873" s="30">
        <v>6.28440741</v>
      </c>
    </row>
    <row r="6874" spans="1:7" x14ac:dyDescent="0.2">
      <c r="A6874" s="29">
        <v>41030</v>
      </c>
      <c r="B6874" s="30" t="s">
        <v>42</v>
      </c>
      <c r="C6874" s="30" t="s">
        <v>11</v>
      </c>
      <c r="D6874" s="30" t="s">
        <v>24</v>
      </c>
      <c r="E6874" s="30">
        <v>5.8488214599999999</v>
      </c>
      <c r="F6874" s="30">
        <v>0.63048216000000001</v>
      </c>
      <c r="G6874" s="30">
        <v>113.63437005</v>
      </c>
    </row>
    <row r="6875" spans="1:7" x14ac:dyDescent="0.2">
      <c r="A6875" s="29">
        <v>41030</v>
      </c>
      <c r="B6875" s="30" t="s">
        <v>42</v>
      </c>
      <c r="C6875" s="30" t="s">
        <v>11</v>
      </c>
      <c r="D6875" s="30" t="s">
        <v>25</v>
      </c>
      <c r="E6875" s="30">
        <v>4.55566446</v>
      </c>
      <c r="F6875" s="30">
        <v>0.40910918000000002</v>
      </c>
      <c r="G6875" s="30">
        <v>41.63592792</v>
      </c>
    </row>
    <row r="6876" spans="1:7" x14ac:dyDescent="0.2">
      <c r="A6876" s="29">
        <v>41030</v>
      </c>
      <c r="B6876" s="30" t="s">
        <v>42</v>
      </c>
      <c r="C6876" s="30" t="s">
        <v>11</v>
      </c>
      <c r="D6876" s="30" t="s">
        <v>26</v>
      </c>
      <c r="E6876" s="30">
        <v>5.1870032799999999</v>
      </c>
      <c r="F6876" s="30">
        <v>0.41640997000000002</v>
      </c>
      <c r="G6876" s="30">
        <v>97.144258199999996</v>
      </c>
    </row>
    <row r="6877" spans="1:7" x14ac:dyDescent="0.2">
      <c r="A6877" s="29">
        <v>41030</v>
      </c>
      <c r="B6877" s="30" t="s">
        <v>42</v>
      </c>
      <c r="C6877" s="30" t="s">
        <v>11</v>
      </c>
      <c r="D6877" s="30" t="s">
        <v>27</v>
      </c>
      <c r="E6877" s="30">
        <v>2.7457677199999999</v>
      </c>
      <c r="F6877" s="30">
        <v>0.57463593000000002</v>
      </c>
      <c r="G6877" s="30">
        <v>64.126616600000006</v>
      </c>
    </row>
    <row r="6878" spans="1:7" x14ac:dyDescent="0.2">
      <c r="A6878" s="29">
        <v>41030</v>
      </c>
      <c r="B6878" s="30" t="s">
        <v>42</v>
      </c>
      <c r="C6878" s="30" t="s">
        <v>11</v>
      </c>
      <c r="D6878" s="30" t="s">
        <v>28</v>
      </c>
      <c r="E6878" s="30">
        <v>1.80297343</v>
      </c>
      <c r="F6878" s="30">
        <v>0.15290778999999999</v>
      </c>
      <c r="G6878" s="30">
        <v>26.445102670000001</v>
      </c>
    </row>
    <row r="6879" spans="1:7" x14ac:dyDescent="0.2">
      <c r="A6879" s="29">
        <v>41030</v>
      </c>
      <c r="B6879" s="30" t="s">
        <v>42</v>
      </c>
      <c r="C6879" s="30" t="s">
        <v>11</v>
      </c>
      <c r="D6879" s="30" t="s">
        <v>29</v>
      </c>
      <c r="E6879" s="30">
        <v>1.5240386500000001</v>
      </c>
      <c r="F6879" s="30">
        <v>0.96709495000000001</v>
      </c>
      <c r="G6879" s="30">
        <v>44.458304419999997</v>
      </c>
    </row>
    <row r="6880" spans="1:7" x14ac:dyDescent="0.2">
      <c r="A6880" s="29">
        <v>41030</v>
      </c>
      <c r="B6880" s="30" t="s">
        <v>42</v>
      </c>
      <c r="C6880" s="30" t="s">
        <v>11</v>
      </c>
      <c r="D6880" s="30" t="s">
        <v>30</v>
      </c>
      <c r="E6880" s="30">
        <v>4.1022458100000003</v>
      </c>
      <c r="F6880" s="30">
        <v>0.55893367000000005</v>
      </c>
      <c r="G6880" s="30">
        <v>51.262995609999997</v>
      </c>
    </row>
    <row r="6881" spans="1:7" x14ac:dyDescent="0.2">
      <c r="A6881" s="29">
        <v>41030</v>
      </c>
      <c r="B6881" s="30" t="s">
        <v>42</v>
      </c>
      <c r="C6881" s="30" t="s">
        <v>31</v>
      </c>
      <c r="D6881" s="30" t="s">
        <v>12</v>
      </c>
      <c r="E6881" s="30">
        <v>0.25690151</v>
      </c>
      <c r="F6881" s="30">
        <v>0.32039421000000001</v>
      </c>
      <c r="G6881" s="30">
        <v>3.8727671300000002</v>
      </c>
    </row>
    <row r="6882" spans="1:7" x14ac:dyDescent="0.2">
      <c r="A6882" s="29">
        <v>41030</v>
      </c>
      <c r="B6882" s="30" t="s">
        <v>42</v>
      </c>
      <c r="C6882" s="30" t="s">
        <v>31</v>
      </c>
      <c r="D6882" s="30" t="s">
        <v>13</v>
      </c>
      <c r="E6882" s="30">
        <v>1.24363669</v>
      </c>
      <c r="F6882" s="30">
        <v>0</v>
      </c>
      <c r="G6882" s="30">
        <v>7.6040158199999999</v>
      </c>
    </row>
    <row r="6883" spans="1:7" x14ac:dyDescent="0.2">
      <c r="A6883" s="29">
        <v>41030</v>
      </c>
      <c r="B6883" s="30" t="s">
        <v>42</v>
      </c>
      <c r="C6883" s="30" t="s">
        <v>31</v>
      </c>
      <c r="D6883" s="30" t="s">
        <v>14</v>
      </c>
      <c r="E6883" s="30">
        <v>7.1622081199999998</v>
      </c>
      <c r="F6883" s="30">
        <v>2.2863895900000002</v>
      </c>
      <c r="G6883" s="30">
        <v>159.75364780000001</v>
      </c>
    </row>
    <row r="6884" spans="1:7" x14ac:dyDescent="0.2">
      <c r="A6884" s="29">
        <v>41030</v>
      </c>
      <c r="B6884" s="30" t="s">
        <v>42</v>
      </c>
      <c r="C6884" s="30" t="s">
        <v>31</v>
      </c>
      <c r="D6884" s="30" t="s">
        <v>15</v>
      </c>
      <c r="E6884" s="30">
        <v>0.37333437000000003</v>
      </c>
      <c r="F6884" s="30">
        <v>0</v>
      </c>
      <c r="G6884" s="30">
        <v>0.37333437000000003</v>
      </c>
    </row>
    <row r="6885" spans="1:7" x14ac:dyDescent="0.2">
      <c r="A6885" s="29">
        <v>41030</v>
      </c>
      <c r="B6885" s="30" t="s">
        <v>42</v>
      </c>
      <c r="C6885" s="30" t="s">
        <v>31</v>
      </c>
      <c r="D6885" s="30" t="s">
        <v>16</v>
      </c>
      <c r="E6885" s="30">
        <v>5.9650926699999998</v>
      </c>
      <c r="F6885" s="30">
        <v>0.83217257</v>
      </c>
      <c r="G6885" s="30">
        <v>123.51891768</v>
      </c>
    </row>
    <row r="6886" spans="1:7" x14ac:dyDescent="0.2">
      <c r="A6886" s="29">
        <v>41030</v>
      </c>
      <c r="B6886" s="30" t="s">
        <v>42</v>
      </c>
      <c r="C6886" s="30" t="s">
        <v>31</v>
      </c>
      <c r="D6886" s="30" t="s">
        <v>17</v>
      </c>
      <c r="E6886" s="30">
        <v>0.62132381000000003</v>
      </c>
      <c r="F6886" s="30">
        <v>0.36340117</v>
      </c>
      <c r="G6886" s="30">
        <v>8.9613890200000004</v>
      </c>
    </row>
    <row r="6887" spans="1:7" x14ac:dyDescent="0.2">
      <c r="A6887" s="29">
        <v>41030</v>
      </c>
      <c r="B6887" s="30" t="s">
        <v>42</v>
      </c>
      <c r="C6887" s="30" t="s">
        <v>31</v>
      </c>
      <c r="D6887" s="30" t="s">
        <v>18</v>
      </c>
      <c r="E6887" s="30">
        <v>5.8986775900000001</v>
      </c>
      <c r="F6887" s="30">
        <v>3.6956158299999999</v>
      </c>
      <c r="G6887" s="30">
        <v>162.63637276</v>
      </c>
    </row>
    <row r="6888" spans="1:7" x14ac:dyDescent="0.2">
      <c r="A6888" s="29">
        <v>41030</v>
      </c>
      <c r="B6888" s="30" t="s">
        <v>42</v>
      </c>
      <c r="C6888" s="30" t="s">
        <v>31</v>
      </c>
      <c r="D6888" s="30" t="s">
        <v>19</v>
      </c>
      <c r="E6888" s="30">
        <v>6.3116941600000001</v>
      </c>
      <c r="F6888" s="30">
        <v>4.00921197</v>
      </c>
      <c r="G6888" s="30">
        <v>146.99962429999999</v>
      </c>
    </row>
    <row r="6889" spans="1:7" x14ac:dyDescent="0.2">
      <c r="A6889" s="29">
        <v>41030</v>
      </c>
      <c r="B6889" s="30" t="s">
        <v>42</v>
      </c>
      <c r="C6889" s="30" t="s">
        <v>31</v>
      </c>
      <c r="D6889" s="30" t="s">
        <v>20</v>
      </c>
      <c r="E6889" s="30">
        <v>4.8515339900000001</v>
      </c>
      <c r="F6889" s="30">
        <v>1.4136095099999999</v>
      </c>
      <c r="G6889" s="30">
        <v>125.05033539</v>
      </c>
    </row>
    <row r="6890" spans="1:7" x14ac:dyDescent="0.2">
      <c r="A6890" s="29">
        <v>41030</v>
      </c>
      <c r="B6890" s="30" t="s">
        <v>42</v>
      </c>
      <c r="C6890" s="30" t="s">
        <v>31</v>
      </c>
      <c r="D6890" s="30" t="s">
        <v>21</v>
      </c>
      <c r="E6890" s="30">
        <v>0.76712933000000005</v>
      </c>
      <c r="F6890" s="30">
        <v>0</v>
      </c>
      <c r="G6890" s="30">
        <v>2.1653999800000001</v>
      </c>
    </row>
    <row r="6891" spans="1:7" x14ac:dyDescent="0.2">
      <c r="A6891" s="29">
        <v>41030</v>
      </c>
      <c r="B6891" s="30" t="s">
        <v>42</v>
      </c>
      <c r="C6891" s="30" t="s">
        <v>31</v>
      </c>
      <c r="D6891" s="30" t="s">
        <v>22</v>
      </c>
      <c r="E6891" s="30">
        <v>3.6136116</v>
      </c>
      <c r="F6891" s="30">
        <v>0.13061890000000001</v>
      </c>
      <c r="G6891" s="30">
        <v>86.690100889999997</v>
      </c>
    </row>
    <row r="6892" spans="1:7" x14ac:dyDescent="0.2">
      <c r="A6892" s="29">
        <v>41030</v>
      </c>
      <c r="B6892" s="30" t="s">
        <v>42</v>
      </c>
      <c r="C6892" s="30" t="s">
        <v>31</v>
      </c>
      <c r="D6892" s="30" t="s">
        <v>23</v>
      </c>
      <c r="E6892" s="30">
        <v>0.18738616999999999</v>
      </c>
      <c r="F6892" s="30">
        <v>0.69389780000000001</v>
      </c>
      <c r="G6892" s="30">
        <v>13.023563640000001</v>
      </c>
    </row>
    <row r="6893" spans="1:7" x14ac:dyDescent="0.2">
      <c r="A6893" s="29">
        <v>41030</v>
      </c>
      <c r="B6893" s="30" t="s">
        <v>42</v>
      </c>
      <c r="C6893" s="30" t="s">
        <v>31</v>
      </c>
      <c r="D6893" s="30" t="s">
        <v>24</v>
      </c>
      <c r="E6893" s="30">
        <v>2.8183152499999999</v>
      </c>
      <c r="F6893" s="30">
        <v>0</v>
      </c>
      <c r="G6893" s="30">
        <v>9.7527587400000009</v>
      </c>
    </row>
    <row r="6894" spans="1:7" x14ac:dyDescent="0.2">
      <c r="A6894" s="29">
        <v>41030</v>
      </c>
      <c r="B6894" s="30" t="s">
        <v>42</v>
      </c>
      <c r="C6894" s="30" t="s">
        <v>31</v>
      </c>
      <c r="D6894" s="30" t="s">
        <v>25</v>
      </c>
      <c r="E6894" s="30">
        <v>0.55895722000000003</v>
      </c>
      <c r="F6894" s="30">
        <v>0.40280691000000002</v>
      </c>
      <c r="G6894" s="30">
        <v>15.862962509999999</v>
      </c>
    </row>
    <row r="6895" spans="1:7" x14ac:dyDescent="0.2">
      <c r="A6895" s="29">
        <v>41030</v>
      </c>
      <c r="B6895" s="30" t="s">
        <v>42</v>
      </c>
      <c r="C6895" s="30" t="s">
        <v>31</v>
      </c>
      <c r="D6895" s="30" t="s">
        <v>26</v>
      </c>
      <c r="E6895" s="30">
        <v>3.02334032</v>
      </c>
      <c r="F6895" s="30">
        <v>0</v>
      </c>
      <c r="G6895" s="30">
        <v>35.66701861</v>
      </c>
    </row>
    <row r="6896" spans="1:7" x14ac:dyDescent="0.2">
      <c r="A6896" s="29">
        <v>41030</v>
      </c>
      <c r="B6896" s="30" t="s">
        <v>42</v>
      </c>
      <c r="C6896" s="30" t="s">
        <v>31</v>
      </c>
      <c r="D6896" s="30" t="s">
        <v>27</v>
      </c>
      <c r="E6896" s="30">
        <v>0.63787727000000005</v>
      </c>
      <c r="F6896" s="30">
        <v>0.13455302</v>
      </c>
      <c r="G6896" s="30">
        <v>6.8011547300000004</v>
      </c>
    </row>
    <row r="6897" spans="1:7" x14ac:dyDescent="0.2">
      <c r="A6897" s="29">
        <v>41030</v>
      </c>
      <c r="B6897" s="30" t="s">
        <v>42</v>
      </c>
      <c r="C6897" s="30" t="s">
        <v>31</v>
      </c>
      <c r="D6897" s="30" t="s">
        <v>28</v>
      </c>
      <c r="E6897" s="30">
        <v>1.6202850600000001</v>
      </c>
      <c r="F6897" s="30">
        <v>0.22218117000000001</v>
      </c>
      <c r="G6897" s="30">
        <v>38.757177640000002</v>
      </c>
    </row>
    <row r="6898" spans="1:7" x14ac:dyDescent="0.2">
      <c r="A6898" s="29">
        <v>41030</v>
      </c>
      <c r="B6898" s="30" t="s">
        <v>42</v>
      </c>
      <c r="C6898" s="30" t="s">
        <v>31</v>
      </c>
      <c r="D6898" s="30" t="s">
        <v>29</v>
      </c>
      <c r="E6898" s="30">
        <v>2.1402789900000001</v>
      </c>
      <c r="F6898" s="30">
        <v>0.41604792000000002</v>
      </c>
      <c r="G6898" s="30">
        <v>39.401152860000003</v>
      </c>
    </row>
    <row r="6899" spans="1:7" x14ac:dyDescent="0.2">
      <c r="A6899" s="29">
        <v>41030</v>
      </c>
      <c r="B6899" s="30" t="s">
        <v>42</v>
      </c>
      <c r="C6899" s="30" t="s">
        <v>31</v>
      </c>
      <c r="D6899" s="30" t="s">
        <v>30</v>
      </c>
      <c r="E6899" s="30">
        <v>2.51620358</v>
      </c>
      <c r="F6899" s="30">
        <v>0</v>
      </c>
      <c r="G6899" s="30">
        <v>38.464846770000001</v>
      </c>
    </row>
    <row r="6900" spans="1:7" x14ac:dyDescent="0.2">
      <c r="A6900" s="29">
        <v>41030</v>
      </c>
      <c r="B6900" s="30" t="s">
        <v>42</v>
      </c>
      <c r="C6900" s="30" t="s">
        <v>32</v>
      </c>
      <c r="D6900" s="30" t="s">
        <v>32</v>
      </c>
      <c r="E6900" s="30">
        <v>34.553031830000002</v>
      </c>
      <c r="F6900" s="30">
        <v>13.94166066</v>
      </c>
      <c r="G6900" s="30">
        <v>6263.7619851299996</v>
      </c>
    </row>
    <row r="6901" spans="1:7" x14ac:dyDescent="0.2">
      <c r="A6901" s="29">
        <v>41030</v>
      </c>
      <c r="B6901" s="30" t="s">
        <v>42</v>
      </c>
      <c r="C6901" s="30" t="s">
        <v>33</v>
      </c>
      <c r="D6901" s="30" t="s">
        <v>33</v>
      </c>
      <c r="E6901" s="30">
        <v>36.432622379999998</v>
      </c>
      <c r="F6901" s="30">
        <v>30.71743596</v>
      </c>
      <c r="G6901" s="30">
        <v>2884.3651974499999</v>
      </c>
    </row>
    <row r="6902" spans="1:7" x14ac:dyDescent="0.2">
      <c r="A6902" s="29">
        <v>41030</v>
      </c>
      <c r="B6902" s="30" t="s">
        <v>43</v>
      </c>
      <c r="C6902" s="30" t="s">
        <v>11</v>
      </c>
      <c r="D6902" s="30" t="s">
        <v>12</v>
      </c>
      <c r="E6902" s="30">
        <v>0.66565388999999997</v>
      </c>
      <c r="F6902" s="30">
        <v>0.98642110000000005</v>
      </c>
      <c r="G6902" s="30">
        <v>32.092278260000001</v>
      </c>
    </row>
    <row r="6903" spans="1:7" x14ac:dyDescent="0.2">
      <c r="A6903" s="29">
        <v>41030</v>
      </c>
      <c r="B6903" s="30" t="s">
        <v>43</v>
      </c>
      <c r="C6903" s="30" t="s">
        <v>11</v>
      </c>
      <c r="D6903" s="30" t="s">
        <v>13</v>
      </c>
      <c r="E6903" s="30">
        <v>0.20678473</v>
      </c>
      <c r="F6903" s="30">
        <v>0</v>
      </c>
      <c r="G6903" s="30">
        <v>1.44749309</v>
      </c>
    </row>
    <row r="6904" spans="1:7" x14ac:dyDescent="0.2">
      <c r="A6904" s="29">
        <v>41030</v>
      </c>
      <c r="B6904" s="30" t="s">
        <v>43</v>
      </c>
      <c r="C6904" s="30" t="s">
        <v>11</v>
      </c>
      <c r="D6904" s="30" t="s">
        <v>14</v>
      </c>
      <c r="E6904" s="30">
        <v>7.0127280900000004</v>
      </c>
      <c r="F6904" s="30">
        <v>1.0079659299999999</v>
      </c>
      <c r="G6904" s="30">
        <v>108.9000685</v>
      </c>
    </row>
    <row r="6905" spans="1:7" x14ac:dyDescent="0.2">
      <c r="A6905" s="29">
        <v>41030</v>
      </c>
      <c r="B6905" s="30" t="s">
        <v>43</v>
      </c>
      <c r="C6905" s="30" t="s">
        <v>11</v>
      </c>
      <c r="D6905" s="30" t="s">
        <v>15</v>
      </c>
      <c r="E6905" s="30">
        <v>0.40963263999999999</v>
      </c>
      <c r="F6905" s="30">
        <v>0.1119346</v>
      </c>
      <c r="G6905" s="30">
        <v>2.1982035799999999</v>
      </c>
    </row>
    <row r="6906" spans="1:7" x14ac:dyDescent="0.2">
      <c r="A6906" s="29">
        <v>41030</v>
      </c>
      <c r="B6906" s="30" t="s">
        <v>43</v>
      </c>
      <c r="C6906" s="30" t="s">
        <v>11</v>
      </c>
      <c r="D6906" s="30" t="s">
        <v>16</v>
      </c>
      <c r="E6906" s="30">
        <v>2.69852056</v>
      </c>
      <c r="F6906" s="30">
        <v>0.89383831999999996</v>
      </c>
      <c r="G6906" s="30">
        <v>101.77866376</v>
      </c>
    </row>
    <row r="6907" spans="1:7" x14ac:dyDescent="0.2">
      <c r="A6907" s="29">
        <v>41030</v>
      </c>
      <c r="B6907" s="30" t="s">
        <v>43</v>
      </c>
      <c r="C6907" s="30" t="s">
        <v>11</v>
      </c>
      <c r="D6907" s="30" t="s">
        <v>17</v>
      </c>
      <c r="E6907" s="30">
        <v>0.79903025999999999</v>
      </c>
      <c r="F6907" s="30">
        <v>0.36825467000000001</v>
      </c>
      <c r="G6907" s="30">
        <v>47.599845430000002</v>
      </c>
    </row>
    <row r="6908" spans="1:7" x14ac:dyDescent="0.2">
      <c r="A6908" s="29">
        <v>41030</v>
      </c>
      <c r="B6908" s="30" t="s">
        <v>43</v>
      </c>
      <c r="C6908" s="30" t="s">
        <v>11</v>
      </c>
      <c r="D6908" s="30" t="s">
        <v>18</v>
      </c>
      <c r="E6908" s="30">
        <v>5.7489714799999998</v>
      </c>
      <c r="F6908" s="30">
        <v>5.1297242000000001</v>
      </c>
      <c r="G6908" s="30">
        <v>201.81576655000001</v>
      </c>
    </row>
    <row r="6909" spans="1:7" x14ac:dyDescent="0.2">
      <c r="A6909" s="29">
        <v>41030</v>
      </c>
      <c r="B6909" s="30" t="s">
        <v>43</v>
      </c>
      <c r="C6909" s="30" t="s">
        <v>11</v>
      </c>
      <c r="D6909" s="30" t="s">
        <v>19</v>
      </c>
      <c r="E6909" s="30">
        <v>9.3525524499999992</v>
      </c>
      <c r="F6909" s="30">
        <v>2.94238343</v>
      </c>
      <c r="G6909" s="30">
        <v>224.28362548999999</v>
      </c>
    </row>
    <row r="6910" spans="1:7" x14ac:dyDescent="0.2">
      <c r="A6910" s="29">
        <v>41030</v>
      </c>
      <c r="B6910" s="30" t="s">
        <v>43</v>
      </c>
      <c r="C6910" s="30" t="s">
        <v>11</v>
      </c>
      <c r="D6910" s="30" t="s">
        <v>20</v>
      </c>
      <c r="E6910" s="30">
        <v>0.69109567999999999</v>
      </c>
      <c r="F6910" s="30">
        <v>0</v>
      </c>
      <c r="G6910" s="30">
        <v>14.427377460000001</v>
      </c>
    </row>
    <row r="6911" spans="1:7" x14ac:dyDescent="0.2">
      <c r="A6911" s="29">
        <v>41030</v>
      </c>
      <c r="B6911" s="30" t="s">
        <v>43</v>
      </c>
      <c r="C6911" s="30" t="s">
        <v>11</v>
      </c>
      <c r="D6911" s="30" t="s">
        <v>21</v>
      </c>
      <c r="E6911" s="30">
        <v>2.3479912399999998</v>
      </c>
      <c r="F6911" s="30">
        <v>0.92215623999999996</v>
      </c>
      <c r="G6911" s="30">
        <v>26.169566209999999</v>
      </c>
    </row>
    <row r="6912" spans="1:7" x14ac:dyDescent="0.2">
      <c r="A6912" s="29">
        <v>41030</v>
      </c>
      <c r="B6912" s="30" t="s">
        <v>43</v>
      </c>
      <c r="C6912" s="30" t="s">
        <v>11</v>
      </c>
      <c r="D6912" s="30" t="s">
        <v>22</v>
      </c>
      <c r="E6912" s="30">
        <v>2.49477035</v>
      </c>
      <c r="F6912" s="30">
        <v>0.39921447999999998</v>
      </c>
      <c r="G6912" s="30">
        <v>57.569268940000001</v>
      </c>
    </row>
    <row r="6913" spans="1:7" x14ac:dyDescent="0.2">
      <c r="A6913" s="29">
        <v>41030</v>
      </c>
      <c r="B6913" s="30" t="s">
        <v>43</v>
      </c>
      <c r="C6913" s="30" t="s">
        <v>11</v>
      </c>
      <c r="D6913" s="30" t="s">
        <v>23</v>
      </c>
      <c r="E6913" s="30">
        <v>0.93321056000000002</v>
      </c>
      <c r="F6913" s="30">
        <v>0.80365993000000002</v>
      </c>
      <c r="G6913" s="30">
        <v>5.0880093300000002</v>
      </c>
    </row>
    <row r="6914" spans="1:7" x14ac:dyDescent="0.2">
      <c r="A6914" s="29">
        <v>41030</v>
      </c>
      <c r="B6914" s="30" t="s">
        <v>43</v>
      </c>
      <c r="C6914" s="30" t="s">
        <v>11</v>
      </c>
      <c r="D6914" s="30" t="s">
        <v>24</v>
      </c>
      <c r="E6914" s="30">
        <v>4.0312376900000002</v>
      </c>
      <c r="F6914" s="30">
        <v>0.97855212000000003</v>
      </c>
      <c r="G6914" s="30">
        <v>73.712720730000001</v>
      </c>
    </row>
    <row r="6915" spans="1:7" x14ac:dyDescent="0.2">
      <c r="A6915" s="29">
        <v>41030</v>
      </c>
      <c r="B6915" s="30" t="s">
        <v>43</v>
      </c>
      <c r="C6915" s="30" t="s">
        <v>11</v>
      </c>
      <c r="D6915" s="30" t="s">
        <v>25</v>
      </c>
      <c r="E6915" s="30">
        <v>3.8099139100000001</v>
      </c>
      <c r="F6915" s="30">
        <v>2.0820997000000001</v>
      </c>
      <c r="G6915" s="30">
        <v>99.303427429999999</v>
      </c>
    </row>
    <row r="6916" spans="1:7" x14ac:dyDescent="0.2">
      <c r="A6916" s="29">
        <v>41030</v>
      </c>
      <c r="B6916" s="30" t="s">
        <v>43</v>
      </c>
      <c r="C6916" s="30" t="s">
        <v>11</v>
      </c>
      <c r="D6916" s="30" t="s">
        <v>26</v>
      </c>
      <c r="E6916" s="30">
        <v>2.6282817000000001</v>
      </c>
      <c r="F6916" s="30">
        <v>0</v>
      </c>
      <c r="G6916" s="30">
        <v>79.63491338</v>
      </c>
    </row>
    <row r="6917" spans="1:7" x14ac:dyDescent="0.2">
      <c r="A6917" s="29">
        <v>41030</v>
      </c>
      <c r="B6917" s="30" t="s">
        <v>43</v>
      </c>
      <c r="C6917" s="30" t="s">
        <v>11</v>
      </c>
      <c r="D6917" s="30" t="s">
        <v>27</v>
      </c>
      <c r="E6917" s="30">
        <v>5.06013322</v>
      </c>
      <c r="F6917" s="30">
        <v>1.6802072400000001</v>
      </c>
      <c r="G6917" s="30">
        <v>41.661394219999998</v>
      </c>
    </row>
    <row r="6918" spans="1:7" x14ac:dyDescent="0.2">
      <c r="A6918" s="29">
        <v>41030</v>
      </c>
      <c r="B6918" s="30" t="s">
        <v>43</v>
      </c>
      <c r="C6918" s="30" t="s">
        <v>11</v>
      </c>
      <c r="D6918" s="30" t="s">
        <v>28</v>
      </c>
      <c r="E6918" s="30">
        <v>7.5553608900000002</v>
      </c>
      <c r="F6918" s="30">
        <v>1.7679037</v>
      </c>
      <c r="G6918" s="30">
        <v>164.77437724000001</v>
      </c>
    </row>
    <row r="6919" spans="1:7" x14ac:dyDescent="0.2">
      <c r="A6919" s="29">
        <v>41030</v>
      </c>
      <c r="B6919" s="30" t="s">
        <v>43</v>
      </c>
      <c r="C6919" s="30" t="s">
        <v>11</v>
      </c>
      <c r="D6919" s="30" t="s">
        <v>29</v>
      </c>
      <c r="E6919" s="30">
        <v>2.3828793899999998</v>
      </c>
      <c r="F6919" s="30">
        <v>1.16520106</v>
      </c>
      <c r="G6919" s="30">
        <v>39.133115330000003</v>
      </c>
    </row>
    <row r="6920" spans="1:7" x14ac:dyDescent="0.2">
      <c r="A6920" s="29">
        <v>41030</v>
      </c>
      <c r="B6920" s="30" t="s">
        <v>43</v>
      </c>
      <c r="C6920" s="30" t="s">
        <v>11</v>
      </c>
      <c r="D6920" s="30" t="s">
        <v>30</v>
      </c>
      <c r="E6920" s="30">
        <v>3.04878033</v>
      </c>
      <c r="F6920" s="30">
        <v>1.4716104400000001</v>
      </c>
      <c r="G6920" s="30">
        <v>109.96223664999999</v>
      </c>
    </row>
    <row r="6921" spans="1:7" x14ac:dyDescent="0.2">
      <c r="A6921" s="29">
        <v>41030</v>
      </c>
      <c r="B6921" s="30" t="s">
        <v>43</v>
      </c>
      <c r="C6921" s="30" t="s">
        <v>31</v>
      </c>
      <c r="D6921" s="30" t="s">
        <v>12</v>
      </c>
      <c r="E6921" s="30">
        <v>1.01093729</v>
      </c>
      <c r="F6921" s="30">
        <v>0.85900997000000001</v>
      </c>
      <c r="G6921" s="30">
        <v>11.8159001</v>
      </c>
    </row>
    <row r="6922" spans="1:7" x14ac:dyDescent="0.2">
      <c r="A6922" s="29">
        <v>41030</v>
      </c>
      <c r="B6922" s="30" t="s">
        <v>43</v>
      </c>
      <c r="C6922" s="30" t="s">
        <v>31</v>
      </c>
      <c r="D6922" s="30" t="s">
        <v>13</v>
      </c>
      <c r="E6922" s="30">
        <v>0.24167282000000001</v>
      </c>
      <c r="F6922" s="30">
        <v>0</v>
      </c>
      <c r="G6922" s="30">
        <v>0.48334564000000002</v>
      </c>
    </row>
    <row r="6923" spans="1:7" x14ac:dyDescent="0.2">
      <c r="A6923" s="29">
        <v>41030</v>
      </c>
      <c r="B6923" s="30" t="s">
        <v>43</v>
      </c>
      <c r="C6923" s="30" t="s">
        <v>31</v>
      </c>
      <c r="D6923" s="30" t="s">
        <v>14</v>
      </c>
      <c r="E6923" s="30">
        <v>2.55982851</v>
      </c>
      <c r="F6923" s="30">
        <v>0.50567803</v>
      </c>
      <c r="G6923" s="30">
        <v>40.843462379999998</v>
      </c>
    </row>
    <row r="6924" spans="1:7" x14ac:dyDescent="0.2">
      <c r="A6924" s="29">
        <v>41030</v>
      </c>
      <c r="B6924" s="30" t="s">
        <v>43</v>
      </c>
      <c r="C6924" s="30" t="s">
        <v>31</v>
      </c>
      <c r="D6924" s="30" t="s">
        <v>15</v>
      </c>
      <c r="E6924" s="30">
        <v>0.58057643000000003</v>
      </c>
      <c r="F6924" s="30">
        <v>0</v>
      </c>
      <c r="G6924" s="30">
        <v>13.56895108</v>
      </c>
    </row>
    <row r="6925" spans="1:7" x14ac:dyDescent="0.2">
      <c r="A6925" s="29">
        <v>41030</v>
      </c>
      <c r="B6925" s="30" t="s">
        <v>43</v>
      </c>
      <c r="C6925" s="30" t="s">
        <v>31</v>
      </c>
      <c r="D6925" s="30" t="s">
        <v>16</v>
      </c>
      <c r="E6925" s="30">
        <v>1.61438799</v>
      </c>
      <c r="F6925" s="30">
        <v>0.31197931000000001</v>
      </c>
      <c r="G6925" s="30">
        <v>16.264001870000001</v>
      </c>
    </row>
    <row r="6926" spans="1:7" x14ac:dyDescent="0.2">
      <c r="A6926" s="29">
        <v>41030</v>
      </c>
      <c r="B6926" s="30" t="s">
        <v>43</v>
      </c>
      <c r="C6926" s="30" t="s">
        <v>31</v>
      </c>
      <c r="D6926" s="30" t="s">
        <v>17</v>
      </c>
      <c r="E6926" s="30">
        <v>0.90628273000000004</v>
      </c>
      <c r="F6926" s="30">
        <v>0.72518919000000004</v>
      </c>
      <c r="G6926" s="30">
        <v>82.005397169999995</v>
      </c>
    </row>
    <row r="6927" spans="1:7" x14ac:dyDescent="0.2">
      <c r="A6927" s="29">
        <v>41030</v>
      </c>
      <c r="B6927" s="30" t="s">
        <v>43</v>
      </c>
      <c r="C6927" s="30" t="s">
        <v>31</v>
      </c>
      <c r="D6927" s="30" t="s">
        <v>18</v>
      </c>
      <c r="E6927" s="30">
        <v>12.752565450000001</v>
      </c>
      <c r="F6927" s="30">
        <v>5.17792926</v>
      </c>
      <c r="G6927" s="30">
        <v>242.51930722</v>
      </c>
    </row>
    <row r="6928" spans="1:7" x14ac:dyDescent="0.2">
      <c r="A6928" s="29">
        <v>41030</v>
      </c>
      <c r="B6928" s="30" t="s">
        <v>43</v>
      </c>
      <c r="C6928" s="30" t="s">
        <v>31</v>
      </c>
      <c r="D6928" s="30" t="s">
        <v>19</v>
      </c>
      <c r="E6928" s="30">
        <v>6.7130853699999999</v>
      </c>
      <c r="F6928" s="30">
        <v>7.2806033699999997</v>
      </c>
      <c r="G6928" s="30">
        <v>153.15258145000001</v>
      </c>
    </row>
    <row r="6929" spans="1:7" x14ac:dyDescent="0.2">
      <c r="A6929" s="29">
        <v>41030</v>
      </c>
      <c r="B6929" s="30" t="s">
        <v>43</v>
      </c>
      <c r="C6929" s="30" t="s">
        <v>31</v>
      </c>
      <c r="D6929" s="30" t="s">
        <v>20</v>
      </c>
      <c r="E6929" s="30">
        <v>1.6658811600000001</v>
      </c>
      <c r="F6929" s="30">
        <v>0</v>
      </c>
      <c r="G6929" s="30">
        <v>34.593737560000001</v>
      </c>
    </row>
    <row r="6930" spans="1:7" x14ac:dyDescent="0.2">
      <c r="A6930" s="29">
        <v>41030</v>
      </c>
      <c r="B6930" s="30" t="s">
        <v>43</v>
      </c>
      <c r="C6930" s="30" t="s">
        <v>31</v>
      </c>
      <c r="D6930" s="30" t="s">
        <v>21</v>
      </c>
      <c r="E6930" s="30">
        <v>1.1378480399999999</v>
      </c>
      <c r="F6930" s="30">
        <v>0.58317717999999996</v>
      </c>
      <c r="G6930" s="30">
        <v>19.499358139999998</v>
      </c>
    </row>
    <row r="6931" spans="1:7" x14ac:dyDescent="0.2">
      <c r="A6931" s="29">
        <v>41030</v>
      </c>
      <c r="B6931" s="30" t="s">
        <v>43</v>
      </c>
      <c r="C6931" s="30" t="s">
        <v>31</v>
      </c>
      <c r="D6931" s="30" t="s">
        <v>22</v>
      </c>
      <c r="E6931" s="30">
        <v>1.3242910800000001</v>
      </c>
      <c r="F6931" s="30">
        <v>1.06402113</v>
      </c>
      <c r="G6931" s="30">
        <v>59.328482880000003</v>
      </c>
    </row>
    <row r="6932" spans="1:7" x14ac:dyDescent="0.2">
      <c r="A6932" s="29">
        <v>41030</v>
      </c>
      <c r="B6932" s="30" t="s">
        <v>43</v>
      </c>
      <c r="C6932" s="30" t="s">
        <v>31</v>
      </c>
      <c r="D6932" s="30" t="s">
        <v>23</v>
      </c>
      <c r="E6932" s="30">
        <v>0.78686551999999998</v>
      </c>
      <c r="F6932" s="30">
        <v>0.93051866999999999</v>
      </c>
      <c r="G6932" s="30">
        <v>2.7552360500000002</v>
      </c>
    </row>
    <row r="6933" spans="1:7" x14ac:dyDescent="0.2">
      <c r="A6933" s="29">
        <v>41030</v>
      </c>
      <c r="B6933" s="30" t="s">
        <v>43</v>
      </c>
      <c r="C6933" s="30" t="s">
        <v>31</v>
      </c>
      <c r="D6933" s="30" t="s">
        <v>24</v>
      </c>
      <c r="E6933" s="30">
        <v>3.8736744700000001</v>
      </c>
      <c r="F6933" s="30">
        <v>0.81424942</v>
      </c>
      <c r="G6933" s="30">
        <v>29.40927963</v>
      </c>
    </row>
    <row r="6934" spans="1:7" x14ac:dyDescent="0.2">
      <c r="A6934" s="29">
        <v>41030</v>
      </c>
      <c r="B6934" s="30" t="s">
        <v>43</v>
      </c>
      <c r="C6934" s="30" t="s">
        <v>31</v>
      </c>
      <c r="D6934" s="30" t="s">
        <v>25</v>
      </c>
      <c r="E6934" s="30">
        <v>2.3576593699999999</v>
      </c>
      <c r="F6934" s="30">
        <v>2.2257411899999999</v>
      </c>
      <c r="G6934" s="30">
        <v>75.407734840000003</v>
      </c>
    </row>
    <row r="6935" spans="1:7" x14ac:dyDescent="0.2">
      <c r="A6935" s="29">
        <v>41030</v>
      </c>
      <c r="B6935" s="30" t="s">
        <v>43</v>
      </c>
      <c r="C6935" s="30" t="s">
        <v>31</v>
      </c>
      <c r="D6935" s="30" t="s">
        <v>26</v>
      </c>
      <c r="E6935" s="30">
        <v>1.74448548</v>
      </c>
      <c r="F6935" s="30">
        <v>1.35361778</v>
      </c>
      <c r="G6935" s="30">
        <v>41.366848820000001</v>
      </c>
    </row>
    <row r="6936" spans="1:7" x14ac:dyDescent="0.2">
      <c r="A6936" s="29">
        <v>41030</v>
      </c>
      <c r="B6936" s="30" t="s">
        <v>43</v>
      </c>
      <c r="C6936" s="30" t="s">
        <v>31</v>
      </c>
      <c r="D6936" s="30" t="s">
        <v>27</v>
      </c>
      <c r="E6936" s="30">
        <v>1.07906043</v>
      </c>
      <c r="F6936" s="30">
        <v>2.02070207</v>
      </c>
      <c r="G6936" s="30">
        <v>39.641183959999999</v>
      </c>
    </row>
    <row r="6937" spans="1:7" x14ac:dyDescent="0.2">
      <c r="A6937" s="29">
        <v>41030</v>
      </c>
      <c r="B6937" s="30" t="s">
        <v>43</v>
      </c>
      <c r="C6937" s="30" t="s">
        <v>31</v>
      </c>
      <c r="D6937" s="30" t="s">
        <v>28</v>
      </c>
      <c r="E6937" s="30">
        <v>8.7908171999999993</v>
      </c>
      <c r="F6937" s="30">
        <v>2.3176117700000001</v>
      </c>
      <c r="G6937" s="30">
        <v>146.23123455999999</v>
      </c>
    </row>
    <row r="6938" spans="1:7" x14ac:dyDescent="0.2">
      <c r="A6938" s="29">
        <v>41030</v>
      </c>
      <c r="B6938" s="30" t="s">
        <v>43</v>
      </c>
      <c r="C6938" s="30" t="s">
        <v>31</v>
      </c>
      <c r="D6938" s="30" t="s">
        <v>29</v>
      </c>
      <c r="E6938" s="30">
        <v>0.78036366999999995</v>
      </c>
      <c r="F6938" s="30">
        <v>0.42092263000000002</v>
      </c>
      <c r="G6938" s="30">
        <v>28.89187948</v>
      </c>
    </row>
    <row r="6939" spans="1:7" x14ac:dyDescent="0.2">
      <c r="A6939" s="29">
        <v>41030</v>
      </c>
      <c r="B6939" s="30" t="s">
        <v>43</v>
      </c>
      <c r="C6939" s="30" t="s">
        <v>31</v>
      </c>
      <c r="D6939" s="30" t="s">
        <v>30</v>
      </c>
      <c r="E6939" s="30">
        <v>1.1203535899999999</v>
      </c>
      <c r="F6939" s="30">
        <v>0.82548281999999995</v>
      </c>
      <c r="G6939" s="30">
        <v>25.191251309999998</v>
      </c>
    </row>
    <row r="6940" spans="1:7" x14ac:dyDescent="0.2">
      <c r="A6940" s="29">
        <v>41030</v>
      </c>
      <c r="B6940" s="30" t="s">
        <v>43</v>
      </c>
      <c r="C6940" s="30" t="s">
        <v>32</v>
      </c>
      <c r="D6940" s="30" t="s">
        <v>32</v>
      </c>
      <c r="E6940" s="30">
        <v>35.940276750000002</v>
      </c>
      <c r="F6940" s="30">
        <v>31.773100100000001</v>
      </c>
      <c r="G6940" s="30">
        <v>5272.4072672900002</v>
      </c>
    </row>
    <row r="6941" spans="1:7" x14ac:dyDescent="0.2">
      <c r="A6941" s="29">
        <v>41030</v>
      </c>
      <c r="B6941" s="30" t="s">
        <v>43</v>
      </c>
      <c r="C6941" s="30" t="s">
        <v>33</v>
      </c>
      <c r="D6941" s="30" t="s">
        <v>33</v>
      </c>
      <c r="E6941" s="30">
        <v>34.80939369</v>
      </c>
      <c r="F6941" s="30">
        <v>37.310967529999999</v>
      </c>
      <c r="G6941" s="30">
        <v>2131.87362343</v>
      </c>
    </row>
    <row r="6942" spans="1:7" x14ac:dyDescent="0.2">
      <c r="A6942" s="29">
        <v>41122</v>
      </c>
      <c r="B6942" s="30" t="s">
        <v>42</v>
      </c>
      <c r="C6942" s="30" t="s">
        <v>11</v>
      </c>
      <c r="D6942" s="30" t="s">
        <v>12</v>
      </c>
      <c r="E6942" s="30">
        <v>6.0251737800000003</v>
      </c>
      <c r="F6942" s="30">
        <v>0.70641591000000004</v>
      </c>
      <c r="G6942" s="30">
        <v>125.07304286999999</v>
      </c>
    </row>
    <row r="6943" spans="1:7" x14ac:dyDescent="0.2">
      <c r="A6943" s="29">
        <v>41122</v>
      </c>
      <c r="B6943" s="30" t="s">
        <v>42</v>
      </c>
      <c r="C6943" s="30" t="s">
        <v>11</v>
      </c>
      <c r="D6943" s="30" t="s">
        <v>13</v>
      </c>
      <c r="E6943" s="30">
        <v>3.77406489</v>
      </c>
      <c r="F6943" s="30">
        <v>0</v>
      </c>
      <c r="G6943" s="30">
        <v>73.516394730000002</v>
      </c>
    </row>
    <row r="6944" spans="1:7" x14ac:dyDescent="0.2">
      <c r="A6944" s="29">
        <v>41122</v>
      </c>
      <c r="B6944" s="30" t="s">
        <v>42</v>
      </c>
      <c r="C6944" s="30" t="s">
        <v>11</v>
      </c>
      <c r="D6944" s="30" t="s">
        <v>14</v>
      </c>
      <c r="E6944" s="30">
        <v>22.900991730000001</v>
      </c>
      <c r="F6944" s="30">
        <v>0.75868195000000005</v>
      </c>
      <c r="G6944" s="30">
        <v>447.52189668</v>
      </c>
    </row>
    <row r="6945" spans="1:7" x14ac:dyDescent="0.2">
      <c r="A6945" s="29">
        <v>41122</v>
      </c>
      <c r="B6945" s="30" t="s">
        <v>42</v>
      </c>
      <c r="C6945" s="30" t="s">
        <v>11</v>
      </c>
      <c r="D6945" s="30" t="s">
        <v>15</v>
      </c>
      <c r="E6945" s="30">
        <v>1.66783828</v>
      </c>
      <c r="F6945" s="30">
        <v>0</v>
      </c>
      <c r="G6945" s="30">
        <v>21.524428619999998</v>
      </c>
    </row>
    <row r="6946" spans="1:7" x14ac:dyDescent="0.2">
      <c r="A6946" s="29">
        <v>41122</v>
      </c>
      <c r="B6946" s="30" t="s">
        <v>42</v>
      </c>
      <c r="C6946" s="30" t="s">
        <v>11</v>
      </c>
      <c r="D6946" s="30" t="s">
        <v>16</v>
      </c>
      <c r="E6946" s="30">
        <v>27.676027080000001</v>
      </c>
      <c r="F6946" s="30">
        <v>1.6427475499999999</v>
      </c>
      <c r="G6946" s="30">
        <v>617.04208776999997</v>
      </c>
    </row>
    <row r="6947" spans="1:7" x14ac:dyDescent="0.2">
      <c r="A6947" s="29">
        <v>41122</v>
      </c>
      <c r="B6947" s="30" t="s">
        <v>42</v>
      </c>
      <c r="C6947" s="30" t="s">
        <v>11</v>
      </c>
      <c r="D6947" s="30" t="s">
        <v>17</v>
      </c>
      <c r="E6947" s="30">
        <v>4.5196427699999999</v>
      </c>
      <c r="F6947" s="30">
        <v>0</v>
      </c>
      <c r="G6947" s="30">
        <v>74.825703160000003</v>
      </c>
    </row>
    <row r="6948" spans="1:7" x14ac:dyDescent="0.2">
      <c r="A6948" s="29">
        <v>41122</v>
      </c>
      <c r="B6948" s="30" t="s">
        <v>42</v>
      </c>
      <c r="C6948" s="30" t="s">
        <v>11</v>
      </c>
      <c r="D6948" s="30" t="s">
        <v>18</v>
      </c>
      <c r="E6948" s="30">
        <v>8.0982987000000008</v>
      </c>
      <c r="F6948" s="30">
        <v>0.95427653000000001</v>
      </c>
      <c r="G6948" s="30">
        <v>238.43858946</v>
      </c>
    </row>
    <row r="6949" spans="1:7" x14ac:dyDescent="0.2">
      <c r="A6949" s="29">
        <v>41122</v>
      </c>
      <c r="B6949" s="30" t="s">
        <v>42</v>
      </c>
      <c r="C6949" s="30" t="s">
        <v>11</v>
      </c>
      <c r="D6949" s="30" t="s">
        <v>19</v>
      </c>
      <c r="E6949" s="30">
        <v>9.0496088799999992</v>
      </c>
      <c r="F6949" s="30">
        <v>1.46068983</v>
      </c>
      <c r="G6949" s="30">
        <v>143.12108628999999</v>
      </c>
    </row>
    <row r="6950" spans="1:7" x14ac:dyDescent="0.2">
      <c r="A6950" s="29">
        <v>41122</v>
      </c>
      <c r="B6950" s="30" t="s">
        <v>42</v>
      </c>
      <c r="C6950" s="30" t="s">
        <v>11</v>
      </c>
      <c r="D6950" s="30" t="s">
        <v>20</v>
      </c>
      <c r="E6950" s="30">
        <v>10.65117057</v>
      </c>
      <c r="F6950" s="30">
        <v>0.20780678</v>
      </c>
      <c r="G6950" s="30">
        <v>212.35954487999999</v>
      </c>
    </row>
    <row r="6951" spans="1:7" x14ac:dyDescent="0.2">
      <c r="A6951" s="29">
        <v>41122</v>
      </c>
      <c r="B6951" s="30" t="s">
        <v>42</v>
      </c>
      <c r="C6951" s="30" t="s">
        <v>11</v>
      </c>
      <c r="D6951" s="30" t="s">
        <v>21</v>
      </c>
      <c r="E6951" s="30">
        <v>3.2306314299999999</v>
      </c>
      <c r="F6951" s="30">
        <v>0.52752261</v>
      </c>
      <c r="G6951" s="30">
        <v>50.481742629999999</v>
      </c>
    </row>
    <row r="6952" spans="1:7" x14ac:dyDescent="0.2">
      <c r="A6952" s="29">
        <v>41122</v>
      </c>
      <c r="B6952" s="30" t="s">
        <v>42</v>
      </c>
      <c r="C6952" s="30" t="s">
        <v>11</v>
      </c>
      <c r="D6952" s="30" t="s">
        <v>22</v>
      </c>
      <c r="E6952" s="30">
        <v>5.0891193599999998</v>
      </c>
      <c r="F6952" s="30">
        <v>0.40418482999999999</v>
      </c>
      <c r="G6952" s="30">
        <v>135.02629764</v>
      </c>
    </row>
    <row r="6953" spans="1:7" x14ac:dyDescent="0.2">
      <c r="A6953" s="29">
        <v>41122</v>
      </c>
      <c r="B6953" s="30" t="s">
        <v>42</v>
      </c>
      <c r="C6953" s="30" t="s">
        <v>11</v>
      </c>
      <c r="D6953" s="30" t="s">
        <v>23</v>
      </c>
      <c r="E6953" s="30">
        <v>0.97916955999999999</v>
      </c>
      <c r="F6953" s="30">
        <v>0.29066832999999997</v>
      </c>
      <c r="G6953" s="30">
        <v>14.23031065</v>
      </c>
    </row>
    <row r="6954" spans="1:7" x14ac:dyDescent="0.2">
      <c r="A6954" s="29">
        <v>41122</v>
      </c>
      <c r="B6954" s="30" t="s">
        <v>42</v>
      </c>
      <c r="C6954" s="30" t="s">
        <v>11</v>
      </c>
      <c r="D6954" s="30" t="s">
        <v>24</v>
      </c>
      <c r="E6954" s="30">
        <v>7.8404541300000004</v>
      </c>
      <c r="F6954" s="30">
        <v>0.56608614000000002</v>
      </c>
      <c r="G6954" s="30">
        <v>152.08208675</v>
      </c>
    </row>
    <row r="6955" spans="1:7" x14ac:dyDescent="0.2">
      <c r="A6955" s="29">
        <v>41122</v>
      </c>
      <c r="B6955" s="30" t="s">
        <v>42</v>
      </c>
      <c r="C6955" s="30" t="s">
        <v>11</v>
      </c>
      <c r="D6955" s="30" t="s">
        <v>25</v>
      </c>
      <c r="E6955" s="30">
        <v>6.6883862000000001</v>
      </c>
      <c r="F6955" s="30">
        <v>0.46385439000000001</v>
      </c>
      <c r="G6955" s="30">
        <v>114.07462708</v>
      </c>
    </row>
    <row r="6956" spans="1:7" x14ac:dyDescent="0.2">
      <c r="A6956" s="29">
        <v>41122</v>
      </c>
      <c r="B6956" s="30" t="s">
        <v>42</v>
      </c>
      <c r="C6956" s="30" t="s">
        <v>11</v>
      </c>
      <c r="D6956" s="30" t="s">
        <v>26</v>
      </c>
      <c r="E6956" s="30">
        <v>8.3600647299999995</v>
      </c>
      <c r="F6956" s="30">
        <v>0</v>
      </c>
      <c r="G6956" s="30">
        <v>136.24833018999999</v>
      </c>
    </row>
    <row r="6957" spans="1:7" x14ac:dyDescent="0.2">
      <c r="A6957" s="29">
        <v>41122</v>
      </c>
      <c r="B6957" s="30" t="s">
        <v>42</v>
      </c>
      <c r="C6957" s="30" t="s">
        <v>11</v>
      </c>
      <c r="D6957" s="30" t="s">
        <v>27</v>
      </c>
      <c r="E6957" s="30">
        <v>2.6085886700000001</v>
      </c>
      <c r="F6957" s="30">
        <v>0.44416461000000002</v>
      </c>
      <c r="G6957" s="30">
        <v>70.345816240000005</v>
      </c>
    </row>
    <row r="6958" spans="1:7" x14ac:dyDescent="0.2">
      <c r="A6958" s="29">
        <v>41122</v>
      </c>
      <c r="B6958" s="30" t="s">
        <v>42</v>
      </c>
      <c r="C6958" s="30" t="s">
        <v>11</v>
      </c>
      <c r="D6958" s="30" t="s">
        <v>28</v>
      </c>
      <c r="E6958" s="30">
        <v>1.7094150100000001</v>
      </c>
      <c r="F6958" s="30">
        <v>0.76460353999999997</v>
      </c>
      <c r="G6958" s="30">
        <v>40.03482941</v>
      </c>
    </row>
    <row r="6959" spans="1:7" x14ac:dyDescent="0.2">
      <c r="A6959" s="29">
        <v>41122</v>
      </c>
      <c r="B6959" s="30" t="s">
        <v>42</v>
      </c>
      <c r="C6959" s="30" t="s">
        <v>11</v>
      </c>
      <c r="D6959" s="30" t="s">
        <v>29</v>
      </c>
      <c r="E6959" s="30">
        <v>2.3299671399999999</v>
      </c>
      <c r="F6959" s="30">
        <v>0</v>
      </c>
      <c r="G6959" s="30">
        <v>60.192792500000003</v>
      </c>
    </row>
    <row r="6960" spans="1:7" x14ac:dyDescent="0.2">
      <c r="A6960" s="29">
        <v>41122</v>
      </c>
      <c r="B6960" s="30" t="s">
        <v>42</v>
      </c>
      <c r="C6960" s="30" t="s">
        <v>11</v>
      </c>
      <c r="D6960" s="30" t="s">
        <v>30</v>
      </c>
      <c r="E6960" s="30">
        <v>5.1914426599999999</v>
      </c>
      <c r="F6960" s="30">
        <v>0</v>
      </c>
      <c r="G6960" s="30">
        <v>78.063749180000002</v>
      </c>
    </row>
    <row r="6961" spans="1:7" x14ac:dyDescent="0.2">
      <c r="A6961" s="29">
        <v>41122</v>
      </c>
      <c r="B6961" s="30" t="s">
        <v>42</v>
      </c>
      <c r="C6961" s="30" t="s">
        <v>31</v>
      </c>
      <c r="D6961" s="30" t="s">
        <v>12</v>
      </c>
      <c r="E6961" s="30">
        <v>1.2636395600000001</v>
      </c>
      <c r="F6961" s="30">
        <v>0.31282405000000002</v>
      </c>
      <c r="G6961" s="30">
        <v>15.29281185</v>
      </c>
    </row>
    <row r="6962" spans="1:7" x14ac:dyDescent="0.2">
      <c r="A6962" s="29">
        <v>41122</v>
      </c>
      <c r="B6962" s="30" t="s">
        <v>42</v>
      </c>
      <c r="C6962" s="30" t="s">
        <v>31</v>
      </c>
      <c r="D6962" s="30" t="s">
        <v>13</v>
      </c>
      <c r="E6962" s="30">
        <v>1.6215889100000001</v>
      </c>
      <c r="F6962" s="30">
        <v>0</v>
      </c>
      <c r="G6962" s="30">
        <v>8.7379473900000004</v>
      </c>
    </row>
    <row r="6963" spans="1:7" x14ac:dyDescent="0.2">
      <c r="A6963" s="29">
        <v>41122</v>
      </c>
      <c r="B6963" s="30" t="s">
        <v>42</v>
      </c>
      <c r="C6963" s="30" t="s">
        <v>31</v>
      </c>
      <c r="D6963" s="30" t="s">
        <v>14</v>
      </c>
      <c r="E6963" s="30">
        <v>6.2750876</v>
      </c>
      <c r="F6963" s="30">
        <v>9.0148729999999996E-2</v>
      </c>
      <c r="G6963" s="30">
        <v>120.18216708999999</v>
      </c>
    </row>
    <row r="6964" spans="1:7" x14ac:dyDescent="0.2">
      <c r="A6964" s="29">
        <v>41122</v>
      </c>
      <c r="B6964" s="30" t="s">
        <v>42</v>
      </c>
      <c r="C6964" s="30" t="s">
        <v>31</v>
      </c>
      <c r="D6964" s="30" t="s">
        <v>15</v>
      </c>
      <c r="E6964" s="30">
        <v>1.42223828</v>
      </c>
      <c r="F6964" s="30">
        <v>0.22872460999999999</v>
      </c>
      <c r="G6964" s="30">
        <v>14.33316466</v>
      </c>
    </row>
    <row r="6965" spans="1:7" x14ac:dyDescent="0.2">
      <c r="A6965" s="29">
        <v>41122</v>
      </c>
      <c r="B6965" s="30" t="s">
        <v>42</v>
      </c>
      <c r="C6965" s="30" t="s">
        <v>31</v>
      </c>
      <c r="D6965" s="30" t="s">
        <v>16</v>
      </c>
      <c r="E6965" s="30">
        <v>4.9430568299999997</v>
      </c>
      <c r="F6965" s="30">
        <v>0.27347525</v>
      </c>
      <c r="G6965" s="30">
        <v>108.14882229</v>
      </c>
    </row>
    <row r="6966" spans="1:7" x14ac:dyDescent="0.2">
      <c r="A6966" s="29">
        <v>41122</v>
      </c>
      <c r="B6966" s="30" t="s">
        <v>42</v>
      </c>
      <c r="C6966" s="30" t="s">
        <v>31</v>
      </c>
      <c r="D6966" s="30" t="s">
        <v>17</v>
      </c>
      <c r="E6966" s="30">
        <v>1.5934216800000001</v>
      </c>
      <c r="F6966" s="30">
        <v>0</v>
      </c>
      <c r="G6966" s="30">
        <v>30.481281729999999</v>
      </c>
    </row>
    <row r="6967" spans="1:7" x14ac:dyDescent="0.2">
      <c r="A6967" s="29">
        <v>41122</v>
      </c>
      <c r="B6967" s="30" t="s">
        <v>42</v>
      </c>
      <c r="C6967" s="30" t="s">
        <v>31</v>
      </c>
      <c r="D6967" s="30" t="s">
        <v>18</v>
      </c>
      <c r="E6967" s="30">
        <v>6.79162351</v>
      </c>
      <c r="F6967" s="30">
        <v>0.61649975999999995</v>
      </c>
      <c r="G6967" s="30">
        <v>178.80442067999999</v>
      </c>
    </row>
    <row r="6968" spans="1:7" x14ac:dyDescent="0.2">
      <c r="A6968" s="29">
        <v>41122</v>
      </c>
      <c r="B6968" s="30" t="s">
        <v>42</v>
      </c>
      <c r="C6968" s="30" t="s">
        <v>31</v>
      </c>
      <c r="D6968" s="30" t="s">
        <v>19</v>
      </c>
      <c r="E6968" s="30">
        <v>8.8623605199999993</v>
      </c>
      <c r="F6968" s="30">
        <v>3.1015452200000002</v>
      </c>
      <c r="G6968" s="30">
        <v>214.65692111999999</v>
      </c>
    </row>
    <row r="6969" spans="1:7" x14ac:dyDescent="0.2">
      <c r="A6969" s="29">
        <v>41122</v>
      </c>
      <c r="B6969" s="30" t="s">
        <v>42</v>
      </c>
      <c r="C6969" s="30" t="s">
        <v>31</v>
      </c>
      <c r="D6969" s="30" t="s">
        <v>20</v>
      </c>
      <c r="E6969" s="30">
        <v>3.2488258999999999</v>
      </c>
      <c r="F6969" s="30">
        <v>0.62690467999999999</v>
      </c>
      <c r="G6969" s="30">
        <v>85.987328289999994</v>
      </c>
    </row>
    <row r="6970" spans="1:7" x14ac:dyDescent="0.2">
      <c r="A6970" s="29">
        <v>41122</v>
      </c>
      <c r="B6970" s="30" t="s">
        <v>42</v>
      </c>
      <c r="C6970" s="30" t="s">
        <v>31</v>
      </c>
      <c r="D6970" s="30" t="s">
        <v>21</v>
      </c>
      <c r="E6970" s="30">
        <v>1.19932767</v>
      </c>
      <c r="F6970" s="30">
        <v>0.24492667000000001</v>
      </c>
      <c r="G6970" s="30">
        <v>25.948189979999999</v>
      </c>
    </row>
    <row r="6971" spans="1:7" x14ac:dyDescent="0.2">
      <c r="A6971" s="29">
        <v>41122</v>
      </c>
      <c r="B6971" s="30" t="s">
        <v>42</v>
      </c>
      <c r="C6971" s="30" t="s">
        <v>31</v>
      </c>
      <c r="D6971" s="30" t="s">
        <v>22</v>
      </c>
      <c r="E6971" s="30">
        <v>2.4062898000000001</v>
      </c>
      <c r="F6971" s="30">
        <v>0</v>
      </c>
      <c r="G6971" s="30">
        <v>27.484248090000001</v>
      </c>
    </row>
    <row r="6972" spans="1:7" x14ac:dyDescent="0.2">
      <c r="A6972" s="29">
        <v>41122</v>
      </c>
      <c r="B6972" s="30" t="s">
        <v>42</v>
      </c>
      <c r="C6972" s="30" t="s">
        <v>31</v>
      </c>
      <c r="D6972" s="30" t="s">
        <v>23</v>
      </c>
      <c r="E6972" s="30">
        <v>0.80579805000000004</v>
      </c>
      <c r="F6972" s="30">
        <v>0.25086023000000002</v>
      </c>
      <c r="G6972" s="30">
        <v>14.31367301</v>
      </c>
    </row>
    <row r="6973" spans="1:7" x14ac:dyDescent="0.2">
      <c r="A6973" s="29">
        <v>41122</v>
      </c>
      <c r="B6973" s="30" t="s">
        <v>42</v>
      </c>
      <c r="C6973" s="30" t="s">
        <v>31</v>
      </c>
      <c r="D6973" s="30" t="s">
        <v>24</v>
      </c>
      <c r="E6973" s="30">
        <v>3.4210608599999999</v>
      </c>
      <c r="F6973" s="30">
        <v>0.30383569999999999</v>
      </c>
      <c r="G6973" s="30">
        <v>18.80592472</v>
      </c>
    </row>
    <row r="6974" spans="1:7" x14ac:dyDescent="0.2">
      <c r="A6974" s="29">
        <v>41122</v>
      </c>
      <c r="B6974" s="30" t="s">
        <v>42</v>
      </c>
      <c r="C6974" s="30" t="s">
        <v>31</v>
      </c>
      <c r="D6974" s="30" t="s">
        <v>25</v>
      </c>
      <c r="E6974" s="30">
        <v>2.9974658600000001</v>
      </c>
      <c r="F6974" s="30">
        <v>0.88994596999999998</v>
      </c>
      <c r="G6974" s="30">
        <v>83.117679229999993</v>
      </c>
    </row>
    <row r="6975" spans="1:7" x14ac:dyDescent="0.2">
      <c r="A6975" s="29">
        <v>41122</v>
      </c>
      <c r="B6975" s="30" t="s">
        <v>42</v>
      </c>
      <c r="C6975" s="30" t="s">
        <v>31</v>
      </c>
      <c r="D6975" s="30" t="s">
        <v>26</v>
      </c>
      <c r="E6975" s="30">
        <v>2.0796872999999998</v>
      </c>
      <c r="F6975" s="30">
        <v>0</v>
      </c>
      <c r="G6975" s="30">
        <v>73.303338069999995</v>
      </c>
    </row>
    <row r="6976" spans="1:7" x14ac:dyDescent="0.2">
      <c r="A6976" s="29">
        <v>41122</v>
      </c>
      <c r="B6976" s="30" t="s">
        <v>42</v>
      </c>
      <c r="C6976" s="30" t="s">
        <v>31</v>
      </c>
      <c r="D6976" s="30" t="s">
        <v>27</v>
      </c>
      <c r="E6976" s="30">
        <v>0.98518749000000005</v>
      </c>
      <c r="F6976" s="30">
        <v>0</v>
      </c>
      <c r="G6976" s="30">
        <v>48.248762210000002</v>
      </c>
    </row>
    <row r="6977" spans="1:7" x14ac:dyDescent="0.2">
      <c r="A6977" s="29">
        <v>41122</v>
      </c>
      <c r="B6977" s="30" t="s">
        <v>42</v>
      </c>
      <c r="C6977" s="30" t="s">
        <v>31</v>
      </c>
      <c r="D6977" s="30" t="s">
        <v>28</v>
      </c>
      <c r="E6977" s="30">
        <v>3.5645046900000001</v>
      </c>
      <c r="F6977" s="30">
        <v>1.0335463600000001</v>
      </c>
      <c r="G6977" s="30">
        <v>86.501414109999999</v>
      </c>
    </row>
    <row r="6978" spans="1:7" x14ac:dyDescent="0.2">
      <c r="A6978" s="29">
        <v>41122</v>
      </c>
      <c r="B6978" s="30" t="s">
        <v>42</v>
      </c>
      <c r="C6978" s="30" t="s">
        <v>31</v>
      </c>
      <c r="D6978" s="30" t="s">
        <v>29</v>
      </c>
      <c r="E6978" s="30">
        <v>0</v>
      </c>
      <c r="F6978" s="30">
        <v>0.72869329999999999</v>
      </c>
      <c r="G6978" s="30">
        <v>17.12863728</v>
      </c>
    </row>
    <row r="6979" spans="1:7" x14ac:dyDescent="0.2">
      <c r="A6979" s="29">
        <v>41122</v>
      </c>
      <c r="B6979" s="30" t="s">
        <v>42</v>
      </c>
      <c r="C6979" s="30" t="s">
        <v>31</v>
      </c>
      <c r="D6979" s="30" t="s">
        <v>30</v>
      </c>
      <c r="E6979" s="30">
        <v>3.2835699800000002</v>
      </c>
      <c r="F6979" s="30">
        <v>0.19796946000000001</v>
      </c>
      <c r="G6979" s="30">
        <v>51.049196899999998</v>
      </c>
    </row>
    <row r="6980" spans="1:7" x14ac:dyDescent="0.2">
      <c r="A6980" s="29">
        <v>41122</v>
      </c>
      <c r="B6980" s="30" t="s">
        <v>42</v>
      </c>
      <c r="C6980" s="30" t="s">
        <v>32</v>
      </c>
      <c r="D6980" s="30" t="s">
        <v>32</v>
      </c>
      <c r="E6980" s="30">
        <v>42.162454230000002</v>
      </c>
      <c r="F6980" s="30">
        <v>6.9790019499999998</v>
      </c>
      <c r="G6980" s="30">
        <v>6591.9954536900004</v>
      </c>
    </row>
    <row r="6981" spans="1:7" x14ac:dyDescent="0.2">
      <c r="A6981" s="29">
        <v>41122</v>
      </c>
      <c r="B6981" s="30" t="s">
        <v>42</v>
      </c>
      <c r="C6981" s="30" t="s">
        <v>33</v>
      </c>
      <c r="D6981" s="30" t="s">
        <v>33</v>
      </c>
      <c r="E6981" s="30">
        <v>36.896825069999998</v>
      </c>
      <c r="F6981" s="30">
        <v>28.47967577</v>
      </c>
      <c r="G6981" s="30">
        <v>2831.1274819199998</v>
      </c>
    </row>
    <row r="6982" spans="1:7" x14ac:dyDescent="0.2">
      <c r="A6982" s="29">
        <v>41122</v>
      </c>
      <c r="B6982" s="30" t="s">
        <v>43</v>
      </c>
      <c r="C6982" s="30" t="s">
        <v>11</v>
      </c>
      <c r="D6982" s="30" t="s">
        <v>12</v>
      </c>
      <c r="E6982" s="30">
        <v>0.98546336000000001</v>
      </c>
      <c r="F6982" s="30">
        <v>0.31194119999999997</v>
      </c>
      <c r="G6982" s="30">
        <v>20.267041670000001</v>
      </c>
    </row>
    <row r="6983" spans="1:7" x14ac:dyDescent="0.2">
      <c r="A6983" s="29">
        <v>41122</v>
      </c>
      <c r="B6983" s="30" t="s">
        <v>43</v>
      </c>
      <c r="C6983" s="30" t="s">
        <v>11</v>
      </c>
      <c r="D6983" s="30" t="s">
        <v>13</v>
      </c>
      <c r="E6983" s="30">
        <v>0.47449342</v>
      </c>
      <c r="F6983" s="30">
        <v>0.31231039999999999</v>
      </c>
      <c r="G6983" s="30">
        <v>24.702476659999999</v>
      </c>
    </row>
    <row r="6984" spans="1:7" x14ac:dyDescent="0.2">
      <c r="A6984" s="29">
        <v>41122</v>
      </c>
      <c r="B6984" s="30" t="s">
        <v>43</v>
      </c>
      <c r="C6984" s="30" t="s">
        <v>11</v>
      </c>
      <c r="D6984" s="30" t="s">
        <v>14</v>
      </c>
      <c r="E6984" s="30">
        <v>3.6033731499999999</v>
      </c>
      <c r="F6984" s="30">
        <v>0.36962929999999999</v>
      </c>
      <c r="G6984" s="30">
        <v>55.920529469999998</v>
      </c>
    </row>
    <row r="6985" spans="1:7" x14ac:dyDescent="0.2">
      <c r="A6985" s="29">
        <v>41122</v>
      </c>
      <c r="B6985" s="30" t="s">
        <v>43</v>
      </c>
      <c r="C6985" s="30" t="s">
        <v>11</v>
      </c>
      <c r="D6985" s="30" t="s">
        <v>15</v>
      </c>
      <c r="E6985" s="30">
        <v>1.8291571799999999</v>
      </c>
      <c r="F6985" s="30">
        <v>0.41169563999999997</v>
      </c>
      <c r="G6985" s="30">
        <v>56.225962559999999</v>
      </c>
    </row>
    <row r="6986" spans="1:7" x14ac:dyDescent="0.2">
      <c r="A6986" s="29">
        <v>41122</v>
      </c>
      <c r="B6986" s="30" t="s">
        <v>43</v>
      </c>
      <c r="C6986" s="30" t="s">
        <v>11</v>
      </c>
      <c r="D6986" s="30" t="s">
        <v>16</v>
      </c>
      <c r="E6986" s="30">
        <v>1.55271453</v>
      </c>
      <c r="F6986" s="30">
        <v>0.25099221999999999</v>
      </c>
      <c r="G6986" s="30">
        <v>33.095427950000001</v>
      </c>
    </row>
    <row r="6987" spans="1:7" x14ac:dyDescent="0.2">
      <c r="A6987" s="29">
        <v>41122</v>
      </c>
      <c r="B6987" s="30" t="s">
        <v>43</v>
      </c>
      <c r="C6987" s="30" t="s">
        <v>11</v>
      </c>
      <c r="D6987" s="30" t="s">
        <v>17</v>
      </c>
      <c r="E6987" s="30">
        <v>1.29581967</v>
      </c>
      <c r="F6987" s="30">
        <v>1.3089675700000001</v>
      </c>
      <c r="G6987" s="30">
        <v>37.828681959999997</v>
      </c>
    </row>
    <row r="6988" spans="1:7" x14ac:dyDescent="0.2">
      <c r="A6988" s="29">
        <v>41122</v>
      </c>
      <c r="B6988" s="30" t="s">
        <v>43</v>
      </c>
      <c r="C6988" s="30" t="s">
        <v>11</v>
      </c>
      <c r="D6988" s="30" t="s">
        <v>18</v>
      </c>
      <c r="E6988" s="30">
        <v>7.8007912399999997</v>
      </c>
      <c r="F6988" s="30">
        <v>3.3401608199999999</v>
      </c>
      <c r="G6988" s="30">
        <v>197.29584675999999</v>
      </c>
    </row>
    <row r="6989" spans="1:7" x14ac:dyDescent="0.2">
      <c r="A6989" s="29">
        <v>41122</v>
      </c>
      <c r="B6989" s="30" t="s">
        <v>43</v>
      </c>
      <c r="C6989" s="30" t="s">
        <v>11</v>
      </c>
      <c r="D6989" s="30" t="s">
        <v>19</v>
      </c>
      <c r="E6989" s="30">
        <v>8.7066440200000006</v>
      </c>
      <c r="F6989" s="30">
        <v>3.57550648</v>
      </c>
      <c r="G6989" s="30">
        <v>139.93298264000001</v>
      </c>
    </row>
    <row r="6990" spans="1:7" x14ac:dyDescent="0.2">
      <c r="A6990" s="29">
        <v>41122</v>
      </c>
      <c r="B6990" s="30" t="s">
        <v>43</v>
      </c>
      <c r="C6990" s="30" t="s">
        <v>11</v>
      </c>
      <c r="D6990" s="30" t="s">
        <v>20</v>
      </c>
      <c r="E6990" s="30">
        <v>0.96145491000000005</v>
      </c>
      <c r="F6990" s="30">
        <v>0</v>
      </c>
      <c r="G6990" s="30">
        <v>16.123547429999999</v>
      </c>
    </row>
    <row r="6991" spans="1:7" x14ac:dyDescent="0.2">
      <c r="A6991" s="29">
        <v>41122</v>
      </c>
      <c r="B6991" s="30" t="s">
        <v>43</v>
      </c>
      <c r="C6991" s="30" t="s">
        <v>11</v>
      </c>
      <c r="D6991" s="30" t="s">
        <v>21</v>
      </c>
      <c r="E6991" s="30">
        <v>2.3265878299999998</v>
      </c>
      <c r="F6991" s="30">
        <v>0</v>
      </c>
      <c r="G6991" s="30">
        <v>28.469960459999999</v>
      </c>
    </row>
    <row r="6992" spans="1:7" x14ac:dyDescent="0.2">
      <c r="A6992" s="29">
        <v>41122</v>
      </c>
      <c r="B6992" s="30" t="s">
        <v>43</v>
      </c>
      <c r="C6992" s="30" t="s">
        <v>11</v>
      </c>
      <c r="D6992" s="30" t="s">
        <v>22</v>
      </c>
      <c r="E6992" s="30">
        <v>2.9899101699999999</v>
      </c>
      <c r="F6992" s="30">
        <v>0.46248903000000002</v>
      </c>
      <c r="G6992" s="30">
        <v>81.696391559999995</v>
      </c>
    </row>
    <row r="6993" spans="1:7" x14ac:dyDescent="0.2">
      <c r="A6993" s="29">
        <v>41122</v>
      </c>
      <c r="B6993" s="30" t="s">
        <v>43</v>
      </c>
      <c r="C6993" s="30" t="s">
        <v>11</v>
      </c>
      <c r="D6993" s="30" t="s">
        <v>23</v>
      </c>
      <c r="E6993" s="30">
        <v>0.93642579999999997</v>
      </c>
      <c r="F6993" s="30">
        <v>0</v>
      </c>
      <c r="G6993" s="30">
        <v>6.1661080999999998</v>
      </c>
    </row>
    <row r="6994" spans="1:7" x14ac:dyDescent="0.2">
      <c r="A6994" s="29">
        <v>41122</v>
      </c>
      <c r="B6994" s="30" t="s">
        <v>43</v>
      </c>
      <c r="C6994" s="30" t="s">
        <v>11</v>
      </c>
      <c r="D6994" s="30" t="s">
        <v>24</v>
      </c>
      <c r="E6994" s="30">
        <v>3.02711803</v>
      </c>
      <c r="F6994" s="30">
        <v>2.18087206</v>
      </c>
      <c r="G6994" s="30">
        <v>26.161899120000001</v>
      </c>
    </row>
    <row r="6995" spans="1:7" x14ac:dyDescent="0.2">
      <c r="A6995" s="29">
        <v>41122</v>
      </c>
      <c r="B6995" s="30" t="s">
        <v>43</v>
      </c>
      <c r="C6995" s="30" t="s">
        <v>11</v>
      </c>
      <c r="D6995" s="30" t="s">
        <v>25</v>
      </c>
      <c r="E6995" s="30">
        <v>2.65143109</v>
      </c>
      <c r="F6995" s="30">
        <v>0.87648751000000003</v>
      </c>
      <c r="G6995" s="30">
        <v>66.573027809999999</v>
      </c>
    </row>
    <row r="6996" spans="1:7" x14ac:dyDescent="0.2">
      <c r="A6996" s="29">
        <v>41122</v>
      </c>
      <c r="B6996" s="30" t="s">
        <v>43</v>
      </c>
      <c r="C6996" s="30" t="s">
        <v>11</v>
      </c>
      <c r="D6996" s="30" t="s">
        <v>26</v>
      </c>
      <c r="E6996" s="30">
        <v>4.4738007599999996</v>
      </c>
      <c r="F6996" s="30">
        <v>0.23386282</v>
      </c>
      <c r="G6996" s="30">
        <v>59.122627139999999</v>
      </c>
    </row>
    <row r="6997" spans="1:7" x14ac:dyDescent="0.2">
      <c r="A6997" s="29">
        <v>41122</v>
      </c>
      <c r="B6997" s="30" t="s">
        <v>43</v>
      </c>
      <c r="C6997" s="30" t="s">
        <v>11</v>
      </c>
      <c r="D6997" s="30" t="s">
        <v>27</v>
      </c>
      <c r="E6997" s="30">
        <v>4.1855621599999999</v>
      </c>
      <c r="F6997" s="30">
        <v>0.82473638999999999</v>
      </c>
      <c r="G6997" s="30">
        <v>63.347139490000004</v>
      </c>
    </row>
    <row r="6998" spans="1:7" x14ac:dyDescent="0.2">
      <c r="A6998" s="29">
        <v>41122</v>
      </c>
      <c r="B6998" s="30" t="s">
        <v>43</v>
      </c>
      <c r="C6998" s="30" t="s">
        <v>11</v>
      </c>
      <c r="D6998" s="30" t="s">
        <v>28</v>
      </c>
      <c r="E6998" s="30">
        <v>6.5810267700000002</v>
      </c>
      <c r="F6998" s="30">
        <v>1.33845791</v>
      </c>
      <c r="G6998" s="30">
        <v>125.18422277000001</v>
      </c>
    </row>
    <row r="6999" spans="1:7" x14ac:dyDescent="0.2">
      <c r="A6999" s="29">
        <v>41122</v>
      </c>
      <c r="B6999" s="30" t="s">
        <v>43</v>
      </c>
      <c r="C6999" s="30" t="s">
        <v>11</v>
      </c>
      <c r="D6999" s="30" t="s">
        <v>29</v>
      </c>
      <c r="E6999" s="30">
        <v>0.76580988999999999</v>
      </c>
      <c r="F6999" s="30">
        <v>1.9150813799999999</v>
      </c>
      <c r="G6999" s="30">
        <v>45.162951769999999</v>
      </c>
    </row>
    <row r="7000" spans="1:7" x14ac:dyDescent="0.2">
      <c r="A7000" s="29">
        <v>41122</v>
      </c>
      <c r="B7000" s="30" t="s">
        <v>43</v>
      </c>
      <c r="C7000" s="30" t="s">
        <v>11</v>
      </c>
      <c r="D7000" s="30" t="s">
        <v>30</v>
      </c>
      <c r="E7000" s="30">
        <v>3.28522984</v>
      </c>
      <c r="F7000" s="30">
        <v>0.19223403</v>
      </c>
      <c r="G7000" s="30">
        <v>82.279364470000004</v>
      </c>
    </row>
    <row r="7001" spans="1:7" x14ac:dyDescent="0.2">
      <c r="A7001" s="29">
        <v>41122</v>
      </c>
      <c r="B7001" s="30" t="s">
        <v>43</v>
      </c>
      <c r="C7001" s="30" t="s">
        <v>31</v>
      </c>
      <c r="D7001" s="30" t="s">
        <v>12</v>
      </c>
      <c r="E7001" s="30">
        <v>1.4694986999999999</v>
      </c>
      <c r="F7001" s="30">
        <v>0</v>
      </c>
      <c r="G7001" s="30">
        <v>30.679503789999998</v>
      </c>
    </row>
    <row r="7002" spans="1:7" x14ac:dyDescent="0.2">
      <c r="A7002" s="29">
        <v>41122</v>
      </c>
      <c r="B7002" s="30" t="s">
        <v>43</v>
      </c>
      <c r="C7002" s="30" t="s">
        <v>31</v>
      </c>
      <c r="D7002" s="30" t="s">
        <v>13</v>
      </c>
      <c r="E7002" s="30">
        <v>0.66201849999999995</v>
      </c>
      <c r="F7002" s="30">
        <v>0</v>
      </c>
      <c r="G7002" s="30">
        <v>10.54590389</v>
      </c>
    </row>
    <row r="7003" spans="1:7" x14ac:dyDescent="0.2">
      <c r="A7003" s="29">
        <v>41122</v>
      </c>
      <c r="B7003" s="30" t="s">
        <v>43</v>
      </c>
      <c r="C7003" s="30" t="s">
        <v>31</v>
      </c>
      <c r="D7003" s="30" t="s">
        <v>14</v>
      </c>
      <c r="E7003" s="30">
        <v>1.4298052299999999</v>
      </c>
      <c r="F7003" s="30">
        <v>0.19865262</v>
      </c>
      <c r="G7003" s="30">
        <v>20.19669421</v>
      </c>
    </row>
    <row r="7004" spans="1:7" x14ac:dyDescent="0.2">
      <c r="A7004" s="29">
        <v>41122</v>
      </c>
      <c r="B7004" s="30" t="s">
        <v>43</v>
      </c>
      <c r="C7004" s="30" t="s">
        <v>31</v>
      </c>
      <c r="D7004" s="30" t="s">
        <v>15</v>
      </c>
      <c r="E7004" s="30">
        <v>0.35500268000000001</v>
      </c>
      <c r="F7004" s="30">
        <v>0</v>
      </c>
      <c r="G7004" s="30">
        <v>3.1950240999999999</v>
      </c>
    </row>
    <row r="7005" spans="1:7" x14ac:dyDescent="0.2">
      <c r="A7005" s="29">
        <v>41122</v>
      </c>
      <c r="B7005" s="30" t="s">
        <v>43</v>
      </c>
      <c r="C7005" s="30" t="s">
        <v>31</v>
      </c>
      <c r="D7005" s="30" t="s">
        <v>16</v>
      </c>
      <c r="E7005" s="30">
        <v>0.95807204000000001</v>
      </c>
      <c r="F7005" s="30">
        <v>0.40147720999999997</v>
      </c>
      <c r="G7005" s="30">
        <v>18.306323809999999</v>
      </c>
    </row>
    <row r="7006" spans="1:7" x14ac:dyDescent="0.2">
      <c r="A7006" s="29">
        <v>41122</v>
      </c>
      <c r="B7006" s="30" t="s">
        <v>43</v>
      </c>
      <c r="C7006" s="30" t="s">
        <v>31</v>
      </c>
      <c r="D7006" s="30" t="s">
        <v>17</v>
      </c>
      <c r="E7006" s="30">
        <v>1.46581867</v>
      </c>
      <c r="F7006" s="30">
        <v>0.47940628000000002</v>
      </c>
      <c r="G7006" s="30">
        <v>11.74608295</v>
      </c>
    </row>
    <row r="7007" spans="1:7" x14ac:dyDescent="0.2">
      <c r="A7007" s="29">
        <v>41122</v>
      </c>
      <c r="B7007" s="30" t="s">
        <v>43</v>
      </c>
      <c r="C7007" s="30" t="s">
        <v>31</v>
      </c>
      <c r="D7007" s="30" t="s">
        <v>18</v>
      </c>
      <c r="E7007" s="30">
        <v>4.6306698199999996</v>
      </c>
      <c r="F7007" s="30">
        <v>3.5621945799999999</v>
      </c>
      <c r="G7007" s="30">
        <v>85.243937279999997</v>
      </c>
    </row>
    <row r="7008" spans="1:7" x14ac:dyDescent="0.2">
      <c r="A7008" s="29">
        <v>41122</v>
      </c>
      <c r="B7008" s="30" t="s">
        <v>43</v>
      </c>
      <c r="C7008" s="30" t="s">
        <v>31</v>
      </c>
      <c r="D7008" s="30" t="s">
        <v>19</v>
      </c>
      <c r="E7008" s="30">
        <v>8.7893695100000002</v>
      </c>
      <c r="F7008" s="30">
        <v>2.99041289</v>
      </c>
      <c r="G7008" s="30">
        <v>167.26583843</v>
      </c>
    </row>
    <row r="7009" spans="1:7" x14ac:dyDescent="0.2">
      <c r="A7009" s="29">
        <v>41122</v>
      </c>
      <c r="B7009" s="30" t="s">
        <v>43</v>
      </c>
      <c r="C7009" s="30" t="s">
        <v>31</v>
      </c>
      <c r="D7009" s="30" t="s">
        <v>20</v>
      </c>
      <c r="E7009" s="30">
        <v>0.49872603999999998</v>
      </c>
      <c r="F7009" s="30">
        <v>0.53397459000000003</v>
      </c>
      <c r="G7009" s="30">
        <v>5.6930266899999999</v>
      </c>
    </row>
    <row r="7010" spans="1:7" x14ac:dyDescent="0.2">
      <c r="A7010" s="29">
        <v>41122</v>
      </c>
      <c r="B7010" s="30" t="s">
        <v>43</v>
      </c>
      <c r="C7010" s="30" t="s">
        <v>31</v>
      </c>
      <c r="D7010" s="30" t="s">
        <v>21</v>
      </c>
      <c r="E7010" s="30">
        <v>0.90493504000000002</v>
      </c>
      <c r="F7010" s="30">
        <v>1.52106377</v>
      </c>
      <c r="G7010" s="30">
        <v>60.264956329999997</v>
      </c>
    </row>
    <row r="7011" spans="1:7" x14ac:dyDescent="0.2">
      <c r="A7011" s="29">
        <v>41122</v>
      </c>
      <c r="B7011" s="30" t="s">
        <v>43</v>
      </c>
      <c r="C7011" s="30" t="s">
        <v>31</v>
      </c>
      <c r="D7011" s="30" t="s">
        <v>22</v>
      </c>
      <c r="E7011" s="30">
        <v>1.01427516</v>
      </c>
      <c r="F7011" s="30">
        <v>0.83979258999999995</v>
      </c>
      <c r="G7011" s="30">
        <v>14.012847989999999</v>
      </c>
    </row>
    <row r="7012" spans="1:7" x14ac:dyDescent="0.2">
      <c r="A7012" s="29">
        <v>41122</v>
      </c>
      <c r="B7012" s="30" t="s">
        <v>43</v>
      </c>
      <c r="C7012" s="30" t="s">
        <v>31</v>
      </c>
      <c r="D7012" s="30" t="s">
        <v>23</v>
      </c>
      <c r="E7012" s="30">
        <v>0.41866729000000003</v>
      </c>
      <c r="F7012" s="30">
        <v>0.36696301999999997</v>
      </c>
      <c r="G7012" s="30">
        <v>5.6545250400000002</v>
      </c>
    </row>
    <row r="7013" spans="1:7" x14ac:dyDescent="0.2">
      <c r="A7013" s="29">
        <v>41122</v>
      </c>
      <c r="B7013" s="30" t="s">
        <v>43</v>
      </c>
      <c r="C7013" s="30" t="s">
        <v>31</v>
      </c>
      <c r="D7013" s="30" t="s">
        <v>24</v>
      </c>
      <c r="E7013" s="30">
        <v>1.70211125</v>
      </c>
      <c r="F7013" s="30">
        <v>1.6650100699999999</v>
      </c>
      <c r="G7013" s="30">
        <v>40.927374579999999</v>
      </c>
    </row>
    <row r="7014" spans="1:7" x14ac:dyDescent="0.2">
      <c r="A7014" s="29">
        <v>41122</v>
      </c>
      <c r="B7014" s="30" t="s">
        <v>43</v>
      </c>
      <c r="C7014" s="30" t="s">
        <v>31</v>
      </c>
      <c r="D7014" s="30" t="s">
        <v>25</v>
      </c>
      <c r="E7014" s="30">
        <v>2.4222574300000002</v>
      </c>
      <c r="F7014" s="30">
        <v>1.26275015</v>
      </c>
      <c r="G7014" s="30">
        <v>75.892148129999995</v>
      </c>
    </row>
    <row r="7015" spans="1:7" x14ac:dyDescent="0.2">
      <c r="A7015" s="29">
        <v>41122</v>
      </c>
      <c r="B7015" s="30" t="s">
        <v>43</v>
      </c>
      <c r="C7015" s="30" t="s">
        <v>31</v>
      </c>
      <c r="D7015" s="30" t="s">
        <v>26</v>
      </c>
      <c r="E7015" s="30">
        <v>0.90302422999999998</v>
      </c>
      <c r="F7015" s="30">
        <v>0.94204409</v>
      </c>
      <c r="G7015" s="30">
        <v>50.901842719999998</v>
      </c>
    </row>
    <row r="7016" spans="1:7" x14ac:dyDescent="0.2">
      <c r="A7016" s="29">
        <v>41122</v>
      </c>
      <c r="B7016" s="30" t="s">
        <v>43</v>
      </c>
      <c r="C7016" s="30" t="s">
        <v>31</v>
      </c>
      <c r="D7016" s="30" t="s">
        <v>27</v>
      </c>
      <c r="E7016" s="30">
        <v>1.45484616</v>
      </c>
      <c r="F7016" s="30">
        <v>0.72908580999999995</v>
      </c>
      <c r="G7016" s="30">
        <v>40.112532850000001</v>
      </c>
    </row>
    <row r="7017" spans="1:7" x14ac:dyDescent="0.2">
      <c r="A7017" s="29">
        <v>41122</v>
      </c>
      <c r="B7017" s="30" t="s">
        <v>43</v>
      </c>
      <c r="C7017" s="30" t="s">
        <v>31</v>
      </c>
      <c r="D7017" s="30" t="s">
        <v>28</v>
      </c>
      <c r="E7017" s="30">
        <v>10.985384290000001</v>
      </c>
      <c r="F7017" s="30">
        <v>4.3066885299999997</v>
      </c>
      <c r="G7017" s="30">
        <v>226.86101167999999</v>
      </c>
    </row>
    <row r="7018" spans="1:7" x14ac:dyDescent="0.2">
      <c r="A7018" s="29">
        <v>41122</v>
      </c>
      <c r="B7018" s="30" t="s">
        <v>43</v>
      </c>
      <c r="C7018" s="30" t="s">
        <v>31</v>
      </c>
      <c r="D7018" s="30" t="s">
        <v>29</v>
      </c>
      <c r="E7018" s="30">
        <v>0</v>
      </c>
      <c r="F7018" s="30">
        <v>0.57243332000000002</v>
      </c>
      <c r="G7018" s="30">
        <v>6.8793005999999997</v>
      </c>
    </row>
    <row r="7019" spans="1:7" x14ac:dyDescent="0.2">
      <c r="A7019" s="29">
        <v>41122</v>
      </c>
      <c r="B7019" s="30" t="s">
        <v>43</v>
      </c>
      <c r="C7019" s="30" t="s">
        <v>31</v>
      </c>
      <c r="D7019" s="30" t="s">
        <v>30</v>
      </c>
      <c r="E7019" s="30">
        <v>2.0540812800000001</v>
      </c>
      <c r="F7019" s="30">
        <v>1.7002653700000001</v>
      </c>
      <c r="G7019" s="30">
        <v>60.2588966</v>
      </c>
    </row>
    <row r="7020" spans="1:7" x14ac:dyDescent="0.2">
      <c r="A7020" s="29">
        <v>41122</v>
      </c>
      <c r="B7020" s="30" t="s">
        <v>43</v>
      </c>
      <c r="C7020" s="30" t="s">
        <v>32</v>
      </c>
      <c r="D7020" s="30" t="s">
        <v>32</v>
      </c>
      <c r="E7020" s="30">
        <v>41.359597829999998</v>
      </c>
      <c r="F7020" s="30">
        <v>24.15149195</v>
      </c>
      <c r="G7020" s="30">
        <v>5620.7577766200002</v>
      </c>
    </row>
    <row r="7021" spans="1:7" x14ac:dyDescent="0.2">
      <c r="A7021" s="29">
        <v>41122</v>
      </c>
      <c r="B7021" s="30" t="s">
        <v>43</v>
      </c>
      <c r="C7021" s="30" t="s">
        <v>33</v>
      </c>
      <c r="D7021" s="30" t="s">
        <v>33</v>
      </c>
      <c r="E7021" s="30">
        <v>26.717612620000001</v>
      </c>
      <c r="F7021" s="30">
        <v>30.245797790000001</v>
      </c>
      <c r="G7021" s="30">
        <v>2004.1420068800001</v>
      </c>
    </row>
    <row r="7022" spans="1:7" x14ac:dyDescent="0.2">
      <c r="A7022" s="29">
        <v>41214</v>
      </c>
      <c r="B7022" s="30" t="s">
        <v>42</v>
      </c>
      <c r="C7022" s="30" t="s">
        <v>11</v>
      </c>
      <c r="D7022" s="30" t="s">
        <v>12</v>
      </c>
      <c r="E7022" s="30">
        <v>7.1904801100000002</v>
      </c>
      <c r="F7022" s="30">
        <v>0.72763197000000002</v>
      </c>
      <c r="G7022" s="30">
        <v>104.81743319</v>
      </c>
    </row>
    <row r="7023" spans="1:7" x14ac:dyDescent="0.2">
      <c r="A7023" s="29">
        <v>41214</v>
      </c>
      <c r="B7023" s="30" t="s">
        <v>42</v>
      </c>
      <c r="C7023" s="30" t="s">
        <v>11</v>
      </c>
      <c r="D7023" s="30" t="s">
        <v>13</v>
      </c>
      <c r="E7023" s="30">
        <v>5.7878652600000002</v>
      </c>
      <c r="F7023" s="30">
        <v>0</v>
      </c>
      <c r="G7023" s="30">
        <v>61.102331220000003</v>
      </c>
    </row>
    <row r="7024" spans="1:7" x14ac:dyDescent="0.2">
      <c r="A7024" s="29">
        <v>41214</v>
      </c>
      <c r="B7024" s="30" t="s">
        <v>42</v>
      </c>
      <c r="C7024" s="30" t="s">
        <v>11</v>
      </c>
      <c r="D7024" s="30" t="s">
        <v>14</v>
      </c>
      <c r="E7024" s="30">
        <v>18.73929395</v>
      </c>
      <c r="F7024" s="30">
        <v>1.4429496399999999</v>
      </c>
      <c r="G7024" s="30">
        <v>378.30412011999999</v>
      </c>
    </row>
    <row r="7025" spans="1:7" x14ac:dyDescent="0.2">
      <c r="A7025" s="29">
        <v>41214</v>
      </c>
      <c r="B7025" s="30" t="s">
        <v>42</v>
      </c>
      <c r="C7025" s="30" t="s">
        <v>11</v>
      </c>
      <c r="D7025" s="30" t="s">
        <v>15</v>
      </c>
      <c r="E7025" s="30">
        <v>1.57801741</v>
      </c>
      <c r="F7025" s="30">
        <v>0.51567878</v>
      </c>
      <c r="G7025" s="30">
        <v>106.4389621</v>
      </c>
    </row>
    <row r="7026" spans="1:7" x14ac:dyDescent="0.2">
      <c r="A7026" s="29">
        <v>41214</v>
      </c>
      <c r="B7026" s="30" t="s">
        <v>42</v>
      </c>
      <c r="C7026" s="30" t="s">
        <v>11</v>
      </c>
      <c r="D7026" s="30" t="s">
        <v>16</v>
      </c>
      <c r="E7026" s="30">
        <v>27.573444680000001</v>
      </c>
      <c r="F7026" s="30">
        <v>0.98082407999999999</v>
      </c>
      <c r="G7026" s="30">
        <v>628.50048376999996</v>
      </c>
    </row>
    <row r="7027" spans="1:7" x14ac:dyDescent="0.2">
      <c r="A7027" s="29">
        <v>41214</v>
      </c>
      <c r="B7027" s="30" t="s">
        <v>42</v>
      </c>
      <c r="C7027" s="30" t="s">
        <v>11</v>
      </c>
      <c r="D7027" s="30" t="s">
        <v>17</v>
      </c>
      <c r="E7027" s="30">
        <v>4.3546604100000001</v>
      </c>
      <c r="F7027" s="30">
        <v>0.25148430999999999</v>
      </c>
      <c r="G7027" s="30">
        <v>116.15392143</v>
      </c>
    </row>
    <row r="7028" spans="1:7" x14ac:dyDescent="0.2">
      <c r="A7028" s="29">
        <v>41214</v>
      </c>
      <c r="B7028" s="30" t="s">
        <v>42</v>
      </c>
      <c r="C7028" s="30" t="s">
        <v>11</v>
      </c>
      <c r="D7028" s="30" t="s">
        <v>18</v>
      </c>
      <c r="E7028" s="30">
        <v>9.1281580699999996</v>
      </c>
      <c r="F7028" s="30">
        <v>1.26034947</v>
      </c>
      <c r="G7028" s="30">
        <v>239.75597275999999</v>
      </c>
    </row>
    <row r="7029" spans="1:7" x14ac:dyDescent="0.2">
      <c r="A7029" s="29">
        <v>41214</v>
      </c>
      <c r="B7029" s="30" t="s">
        <v>42</v>
      </c>
      <c r="C7029" s="30" t="s">
        <v>11</v>
      </c>
      <c r="D7029" s="30" t="s">
        <v>19</v>
      </c>
      <c r="E7029" s="30">
        <v>6.2011573999999996</v>
      </c>
      <c r="F7029" s="30">
        <v>2.3206012600000001</v>
      </c>
      <c r="G7029" s="30">
        <v>190.95724515000001</v>
      </c>
    </row>
    <row r="7030" spans="1:7" x14ac:dyDescent="0.2">
      <c r="A7030" s="29">
        <v>41214</v>
      </c>
      <c r="B7030" s="30" t="s">
        <v>42</v>
      </c>
      <c r="C7030" s="30" t="s">
        <v>11</v>
      </c>
      <c r="D7030" s="30" t="s">
        <v>20</v>
      </c>
      <c r="E7030" s="30">
        <v>7.95373851</v>
      </c>
      <c r="F7030" s="30">
        <v>0.45401958999999997</v>
      </c>
      <c r="G7030" s="30">
        <v>215.23438898000001</v>
      </c>
    </row>
    <row r="7031" spans="1:7" x14ac:dyDescent="0.2">
      <c r="A7031" s="29">
        <v>41214</v>
      </c>
      <c r="B7031" s="30" t="s">
        <v>42</v>
      </c>
      <c r="C7031" s="30" t="s">
        <v>11</v>
      </c>
      <c r="D7031" s="30" t="s">
        <v>21</v>
      </c>
      <c r="E7031" s="30">
        <v>3.0017630300000002</v>
      </c>
      <c r="F7031" s="30">
        <v>0.11026857</v>
      </c>
      <c r="G7031" s="30">
        <v>69.607564960000005</v>
      </c>
    </row>
    <row r="7032" spans="1:7" x14ac:dyDescent="0.2">
      <c r="A7032" s="29">
        <v>41214</v>
      </c>
      <c r="B7032" s="30" t="s">
        <v>42</v>
      </c>
      <c r="C7032" s="30" t="s">
        <v>11</v>
      </c>
      <c r="D7032" s="30" t="s">
        <v>22</v>
      </c>
      <c r="E7032" s="30">
        <v>1.8418496499999999</v>
      </c>
      <c r="F7032" s="30">
        <v>0.47390571999999997</v>
      </c>
      <c r="G7032" s="30">
        <v>75.606935480000004</v>
      </c>
    </row>
    <row r="7033" spans="1:7" x14ac:dyDescent="0.2">
      <c r="A7033" s="29">
        <v>41214</v>
      </c>
      <c r="B7033" s="30" t="s">
        <v>42</v>
      </c>
      <c r="C7033" s="30" t="s">
        <v>11</v>
      </c>
      <c r="D7033" s="30" t="s">
        <v>23</v>
      </c>
      <c r="E7033" s="30">
        <v>0.96186857999999997</v>
      </c>
      <c r="F7033" s="30">
        <v>0</v>
      </c>
      <c r="G7033" s="30">
        <v>38.290730089999997</v>
      </c>
    </row>
    <row r="7034" spans="1:7" x14ac:dyDescent="0.2">
      <c r="A7034" s="29">
        <v>41214</v>
      </c>
      <c r="B7034" s="30" t="s">
        <v>42</v>
      </c>
      <c r="C7034" s="30" t="s">
        <v>11</v>
      </c>
      <c r="D7034" s="30" t="s">
        <v>24</v>
      </c>
      <c r="E7034" s="30">
        <v>4.6999200400000003</v>
      </c>
      <c r="F7034" s="30">
        <v>1.06250018</v>
      </c>
      <c r="G7034" s="30">
        <v>100.81547347</v>
      </c>
    </row>
    <row r="7035" spans="1:7" x14ac:dyDescent="0.2">
      <c r="A7035" s="29">
        <v>41214</v>
      </c>
      <c r="B7035" s="30" t="s">
        <v>42</v>
      </c>
      <c r="C7035" s="30" t="s">
        <v>11</v>
      </c>
      <c r="D7035" s="30" t="s">
        <v>25</v>
      </c>
      <c r="E7035" s="30">
        <v>4.8703742300000004</v>
      </c>
      <c r="F7035" s="30">
        <v>0.52967644999999997</v>
      </c>
      <c r="G7035" s="30">
        <v>109.7838323</v>
      </c>
    </row>
    <row r="7036" spans="1:7" x14ac:dyDescent="0.2">
      <c r="A7036" s="29">
        <v>41214</v>
      </c>
      <c r="B7036" s="30" t="s">
        <v>42</v>
      </c>
      <c r="C7036" s="30" t="s">
        <v>11</v>
      </c>
      <c r="D7036" s="30" t="s">
        <v>26</v>
      </c>
      <c r="E7036" s="30">
        <v>5.9073396699999998</v>
      </c>
      <c r="F7036" s="30">
        <v>0</v>
      </c>
      <c r="G7036" s="30">
        <v>130.4473979</v>
      </c>
    </row>
    <row r="7037" spans="1:7" x14ac:dyDescent="0.2">
      <c r="A7037" s="29">
        <v>41214</v>
      </c>
      <c r="B7037" s="30" t="s">
        <v>42</v>
      </c>
      <c r="C7037" s="30" t="s">
        <v>11</v>
      </c>
      <c r="D7037" s="30" t="s">
        <v>27</v>
      </c>
      <c r="E7037" s="30">
        <v>4.6352721499999996</v>
      </c>
      <c r="F7037" s="30">
        <v>0.81452641000000003</v>
      </c>
      <c r="G7037" s="30">
        <v>179.41149257000001</v>
      </c>
    </row>
    <row r="7038" spans="1:7" x14ac:dyDescent="0.2">
      <c r="A7038" s="29">
        <v>41214</v>
      </c>
      <c r="B7038" s="30" t="s">
        <v>42</v>
      </c>
      <c r="C7038" s="30" t="s">
        <v>11</v>
      </c>
      <c r="D7038" s="30" t="s">
        <v>28</v>
      </c>
      <c r="E7038" s="30">
        <v>3.9763513000000001</v>
      </c>
      <c r="F7038" s="30">
        <v>0.80949545999999994</v>
      </c>
      <c r="G7038" s="30">
        <v>57.928599380000001</v>
      </c>
    </row>
    <row r="7039" spans="1:7" x14ac:dyDescent="0.2">
      <c r="A7039" s="29">
        <v>41214</v>
      </c>
      <c r="B7039" s="30" t="s">
        <v>42</v>
      </c>
      <c r="C7039" s="30" t="s">
        <v>11</v>
      </c>
      <c r="D7039" s="30" t="s">
        <v>29</v>
      </c>
      <c r="E7039" s="30">
        <v>2.2801223400000001</v>
      </c>
      <c r="F7039" s="30">
        <v>0.59390036000000002</v>
      </c>
      <c r="G7039" s="30">
        <v>117.47666417000001</v>
      </c>
    </row>
    <row r="7040" spans="1:7" x14ac:dyDescent="0.2">
      <c r="A7040" s="29">
        <v>41214</v>
      </c>
      <c r="B7040" s="30" t="s">
        <v>42</v>
      </c>
      <c r="C7040" s="30" t="s">
        <v>11</v>
      </c>
      <c r="D7040" s="30" t="s">
        <v>30</v>
      </c>
      <c r="E7040" s="30">
        <v>5.5236599999999996</v>
      </c>
      <c r="F7040" s="30">
        <v>0.31676905999999999</v>
      </c>
      <c r="G7040" s="30">
        <v>132.10826764999999</v>
      </c>
    </row>
    <row r="7041" spans="1:7" x14ac:dyDescent="0.2">
      <c r="A7041" s="29">
        <v>41214</v>
      </c>
      <c r="B7041" s="30" t="s">
        <v>42</v>
      </c>
      <c r="C7041" s="30" t="s">
        <v>31</v>
      </c>
      <c r="D7041" s="30" t="s">
        <v>12</v>
      </c>
      <c r="E7041" s="30">
        <v>3.1512694400000001</v>
      </c>
      <c r="F7041" s="30">
        <v>0.35886117000000001</v>
      </c>
      <c r="G7041" s="30">
        <v>94.326245400000005</v>
      </c>
    </row>
    <row r="7042" spans="1:7" x14ac:dyDescent="0.2">
      <c r="A7042" s="29">
        <v>41214</v>
      </c>
      <c r="B7042" s="30" t="s">
        <v>42</v>
      </c>
      <c r="C7042" s="30" t="s">
        <v>31</v>
      </c>
      <c r="D7042" s="30" t="s">
        <v>13</v>
      </c>
      <c r="E7042" s="30">
        <v>1.0205141099999999</v>
      </c>
      <c r="F7042" s="30">
        <v>0</v>
      </c>
      <c r="G7042" s="30">
        <v>13.83727736</v>
      </c>
    </row>
    <row r="7043" spans="1:7" x14ac:dyDescent="0.2">
      <c r="A7043" s="29">
        <v>41214</v>
      </c>
      <c r="B7043" s="30" t="s">
        <v>42</v>
      </c>
      <c r="C7043" s="30" t="s">
        <v>31</v>
      </c>
      <c r="D7043" s="30" t="s">
        <v>14</v>
      </c>
      <c r="E7043" s="30">
        <v>5.5186192299999997</v>
      </c>
      <c r="F7043" s="30">
        <v>1.8114205000000001</v>
      </c>
      <c r="G7043" s="30">
        <v>121.00299654</v>
      </c>
    </row>
    <row r="7044" spans="1:7" x14ac:dyDescent="0.2">
      <c r="A7044" s="29">
        <v>41214</v>
      </c>
      <c r="B7044" s="30" t="s">
        <v>42</v>
      </c>
      <c r="C7044" s="30" t="s">
        <v>31</v>
      </c>
      <c r="D7044" s="30" t="s">
        <v>15</v>
      </c>
      <c r="E7044" s="30">
        <v>0</v>
      </c>
      <c r="F7044" s="30">
        <v>8.3994860000000005E-2</v>
      </c>
      <c r="G7044" s="30">
        <v>1.5959023800000001</v>
      </c>
    </row>
    <row r="7045" spans="1:7" x14ac:dyDescent="0.2">
      <c r="A7045" s="29">
        <v>41214</v>
      </c>
      <c r="B7045" s="30" t="s">
        <v>42</v>
      </c>
      <c r="C7045" s="30" t="s">
        <v>31</v>
      </c>
      <c r="D7045" s="30" t="s">
        <v>16</v>
      </c>
      <c r="E7045" s="30">
        <v>5.6188595000000001</v>
      </c>
      <c r="F7045" s="30">
        <v>0.60054909000000001</v>
      </c>
      <c r="G7045" s="30">
        <v>146.71814968000001</v>
      </c>
    </row>
    <row r="7046" spans="1:7" x14ac:dyDescent="0.2">
      <c r="A7046" s="29">
        <v>41214</v>
      </c>
      <c r="B7046" s="30" t="s">
        <v>42</v>
      </c>
      <c r="C7046" s="30" t="s">
        <v>31</v>
      </c>
      <c r="D7046" s="30" t="s">
        <v>17</v>
      </c>
      <c r="E7046" s="30">
        <v>2.6113673500000001</v>
      </c>
      <c r="F7046" s="30">
        <v>0</v>
      </c>
      <c r="G7046" s="30">
        <v>32.040860000000002</v>
      </c>
    </row>
    <row r="7047" spans="1:7" x14ac:dyDescent="0.2">
      <c r="A7047" s="29">
        <v>41214</v>
      </c>
      <c r="B7047" s="30" t="s">
        <v>42</v>
      </c>
      <c r="C7047" s="30" t="s">
        <v>31</v>
      </c>
      <c r="D7047" s="30" t="s">
        <v>18</v>
      </c>
      <c r="E7047" s="30">
        <v>8.2972664900000002</v>
      </c>
      <c r="F7047" s="30">
        <v>1.44497623</v>
      </c>
      <c r="G7047" s="30">
        <v>200.63513714999999</v>
      </c>
    </row>
    <row r="7048" spans="1:7" x14ac:dyDescent="0.2">
      <c r="A7048" s="29">
        <v>41214</v>
      </c>
      <c r="B7048" s="30" t="s">
        <v>42</v>
      </c>
      <c r="C7048" s="30" t="s">
        <v>31</v>
      </c>
      <c r="D7048" s="30" t="s">
        <v>19</v>
      </c>
      <c r="E7048" s="30">
        <v>3.4645213400000001</v>
      </c>
      <c r="F7048" s="30">
        <v>3.2981865199999998</v>
      </c>
      <c r="G7048" s="30">
        <v>117.78522399000001</v>
      </c>
    </row>
    <row r="7049" spans="1:7" x14ac:dyDescent="0.2">
      <c r="A7049" s="29">
        <v>41214</v>
      </c>
      <c r="B7049" s="30" t="s">
        <v>42</v>
      </c>
      <c r="C7049" s="30" t="s">
        <v>31</v>
      </c>
      <c r="D7049" s="30" t="s">
        <v>20</v>
      </c>
      <c r="E7049" s="30">
        <v>5.0161206700000003</v>
      </c>
      <c r="F7049" s="30">
        <v>0.48110526999999997</v>
      </c>
      <c r="G7049" s="30">
        <v>62.266469469999997</v>
      </c>
    </row>
    <row r="7050" spans="1:7" x14ac:dyDescent="0.2">
      <c r="A7050" s="29">
        <v>41214</v>
      </c>
      <c r="B7050" s="30" t="s">
        <v>42</v>
      </c>
      <c r="C7050" s="30" t="s">
        <v>31</v>
      </c>
      <c r="D7050" s="30" t="s">
        <v>21</v>
      </c>
      <c r="E7050" s="30">
        <v>0.78595152000000001</v>
      </c>
      <c r="F7050" s="30">
        <v>0.21796318000000001</v>
      </c>
      <c r="G7050" s="30">
        <v>8.9962019000000009</v>
      </c>
    </row>
    <row r="7051" spans="1:7" x14ac:dyDescent="0.2">
      <c r="A7051" s="29">
        <v>41214</v>
      </c>
      <c r="B7051" s="30" t="s">
        <v>42</v>
      </c>
      <c r="C7051" s="30" t="s">
        <v>31</v>
      </c>
      <c r="D7051" s="30" t="s">
        <v>22</v>
      </c>
      <c r="E7051" s="30">
        <v>2.2038719599999999</v>
      </c>
      <c r="F7051" s="30">
        <v>0</v>
      </c>
      <c r="G7051" s="30">
        <v>16.278480170000002</v>
      </c>
    </row>
    <row r="7052" spans="1:7" x14ac:dyDescent="0.2">
      <c r="A7052" s="29">
        <v>41214</v>
      </c>
      <c r="B7052" s="30" t="s">
        <v>42</v>
      </c>
      <c r="C7052" s="30" t="s">
        <v>31</v>
      </c>
      <c r="D7052" s="30" t="s">
        <v>23</v>
      </c>
      <c r="E7052" s="30">
        <v>2.03341723</v>
      </c>
      <c r="F7052" s="30">
        <v>0.46776667999999999</v>
      </c>
      <c r="G7052" s="30">
        <v>33.995501599999997</v>
      </c>
    </row>
    <row r="7053" spans="1:7" x14ac:dyDescent="0.2">
      <c r="A7053" s="29">
        <v>41214</v>
      </c>
      <c r="B7053" s="30" t="s">
        <v>42</v>
      </c>
      <c r="C7053" s="30" t="s">
        <v>31</v>
      </c>
      <c r="D7053" s="30" t="s">
        <v>24</v>
      </c>
      <c r="E7053" s="30">
        <v>2.8861425999999999</v>
      </c>
      <c r="F7053" s="30">
        <v>0</v>
      </c>
      <c r="G7053" s="30">
        <v>63.362783890000003</v>
      </c>
    </row>
    <row r="7054" spans="1:7" x14ac:dyDescent="0.2">
      <c r="A7054" s="29">
        <v>41214</v>
      </c>
      <c r="B7054" s="30" t="s">
        <v>42</v>
      </c>
      <c r="C7054" s="30" t="s">
        <v>31</v>
      </c>
      <c r="D7054" s="30" t="s">
        <v>25</v>
      </c>
      <c r="E7054" s="30">
        <v>2.5547501100000001</v>
      </c>
      <c r="F7054" s="30">
        <v>0.97672532999999995</v>
      </c>
      <c r="G7054" s="30">
        <v>26.946207470000001</v>
      </c>
    </row>
    <row r="7055" spans="1:7" x14ac:dyDescent="0.2">
      <c r="A7055" s="29">
        <v>41214</v>
      </c>
      <c r="B7055" s="30" t="s">
        <v>42</v>
      </c>
      <c r="C7055" s="30" t="s">
        <v>31</v>
      </c>
      <c r="D7055" s="30" t="s">
        <v>26</v>
      </c>
      <c r="E7055" s="30">
        <v>2.7805998299999999</v>
      </c>
      <c r="F7055" s="30">
        <v>0</v>
      </c>
      <c r="G7055" s="30">
        <v>65.090140700000006</v>
      </c>
    </row>
    <row r="7056" spans="1:7" x14ac:dyDescent="0.2">
      <c r="A7056" s="29">
        <v>41214</v>
      </c>
      <c r="B7056" s="30" t="s">
        <v>42</v>
      </c>
      <c r="C7056" s="30" t="s">
        <v>31</v>
      </c>
      <c r="D7056" s="30" t="s">
        <v>27</v>
      </c>
      <c r="E7056" s="30">
        <v>1.25523805</v>
      </c>
      <c r="F7056" s="30">
        <v>0.33265286999999999</v>
      </c>
      <c r="G7056" s="30">
        <v>48.218399120000001</v>
      </c>
    </row>
    <row r="7057" spans="1:7" x14ac:dyDescent="0.2">
      <c r="A7057" s="29">
        <v>41214</v>
      </c>
      <c r="B7057" s="30" t="s">
        <v>42</v>
      </c>
      <c r="C7057" s="30" t="s">
        <v>31</v>
      </c>
      <c r="D7057" s="30" t="s">
        <v>28</v>
      </c>
      <c r="E7057" s="30">
        <v>0.74880248999999999</v>
      </c>
      <c r="F7057" s="30">
        <v>5.9861249999999998E-2</v>
      </c>
      <c r="G7057" s="30">
        <v>7.3929568799999998</v>
      </c>
    </row>
    <row r="7058" spans="1:7" x14ac:dyDescent="0.2">
      <c r="A7058" s="29">
        <v>41214</v>
      </c>
      <c r="B7058" s="30" t="s">
        <v>42</v>
      </c>
      <c r="C7058" s="30" t="s">
        <v>31</v>
      </c>
      <c r="D7058" s="30" t="s">
        <v>30</v>
      </c>
      <c r="E7058" s="30">
        <v>2.50981597</v>
      </c>
      <c r="F7058" s="30">
        <v>1.33281812</v>
      </c>
      <c r="G7058" s="30">
        <v>52.172317820000004</v>
      </c>
    </row>
    <row r="7059" spans="1:7" x14ac:dyDescent="0.2">
      <c r="A7059" s="29">
        <v>41214</v>
      </c>
      <c r="B7059" s="30" t="s">
        <v>42</v>
      </c>
      <c r="C7059" s="30" t="s">
        <v>32</v>
      </c>
      <c r="D7059" s="30" t="s">
        <v>32</v>
      </c>
      <c r="E7059" s="30">
        <v>45.031434670000003</v>
      </c>
      <c r="F7059" s="30">
        <v>10.36970356</v>
      </c>
      <c r="G7059" s="30">
        <v>7336.6838064200001</v>
      </c>
    </row>
    <row r="7060" spans="1:7" x14ac:dyDescent="0.2">
      <c r="A7060" s="29">
        <v>41214</v>
      </c>
      <c r="B7060" s="30" t="s">
        <v>42</v>
      </c>
      <c r="C7060" s="30" t="s">
        <v>33</v>
      </c>
      <c r="D7060" s="30" t="s">
        <v>33</v>
      </c>
      <c r="E7060" s="30">
        <v>36.670301109999997</v>
      </c>
      <c r="F7060" s="30">
        <v>28.457732799999999</v>
      </c>
      <c r="G7060" s="30">
        <v>2573.0634869300002</v>
      </c>
    </row>
    <row r="7061" spans="1:7" x14ac:dyDescent="0.2">
      <c r="A7061" s="29">
        <v>41214</v>
      </c>
      <c r="B7061" s="30" t="s">
        <v>43</v>
      </c>
      <c r="C7061" s="30" t="s">
        <v>11</v>
      </c>
      <c r="D7061" s="30" t="s">
        <v>12</v>
      </c>
      <c r="E7061" s="30">
        <v>1.3780340600000001</v>
      </c>
      <c r="F7061" s="30">
        <v>0.40829008</v>
      </c>
      <c r="G7061" s="30">
        <v>36.664084539999998</v>
      </c>
    </row>
    <row r="7062" spans="1:7" x14ac:dyDescent="0.2">
      <c r="A7062" s="29">
        <v>41214</v>
      </c>
      <c r="B7062" s="30" t="s">
        <v>43</v>
      </c>
      <c r="C7062" s="30" t="s">
        <v>11</v>
      </c>
      <c r="D7062" s="30" t="s">
        <v>13</v>
      </c>
      <c r="E7062" s="30">
        <v>0.50510045000000003</v>
      </c>
      <c r="F7062" s="30">
        <v>0</v>
      </c>
      <c r="G7062" s="30">
        <v>4.2177368900000003</v>
      </c>
    </row>
    <row r="7063" spans="1:7" x14ac:dyDescent="0.2">
      <c r="A7063" s="29">
        <v>41214</v>
      </c>
      <c r="B7063" s="30" t="s">
        <v>43</v>
      </c>
      <c r="C7063" s="30" t="s">
        <v>11</v>
      </c>
      <c r="D7063" s="30" t="s">
        <v>14</v>
      </c>
      <c r="E7063" s="30">
        <v>5.1429937600000004</v>
      </c>
      <c r="F7063" s="30">
        <v>0.99590171000000005</v>
      </c>
      <c r="G7063" s="30">
        <v>116.10470608999999</v>
      </c>
    </row>
    <row r="7064" spans="1:7" x14ac:dyDescent="0.2">
      <c r="A7064" s="29">
        <v>41214</v>
      </c>
      <c r="B7064" s="30" t="s">
        <v>43</v>
      </c>
      <c r="C7064" s="30" t="s">
        <v>11</v>
      </c>
      <c r="D7064" s="30" t="s">
        <v>15</v>
      </c>
      <c r="E7064" s="30">
        <v>1.3498471599999999</v>
      </c>
      <c r="F7064" s="30">
        <v>0</v>
      </c>
      <c r="G7064" s="30">
        <v>45.959591209999999</v>
      </c>
    </row>
    <row r="7065" spans="1:7" x14ac:dyDescent="0.2">
      <c r="A7065" s="29">
        <v>41214</v>
      </c>
      <c r="B7065" s="30" t="s">
        <v>43</v>
      </c>
      <c r="C7065" s="30" t="s">
        <v>11</v>
      </c>
      <c r="D7065" s="30" t="s">
        <v>16</v>
      </c>
      <c r="E7065" s="30">
        <v>3.7387057299999999</v>
      </c>
      <c r="F7065" s="30">
        <v>0.63814483</v>
      </c>
      <c r="G7065" s="30">
        <v>127.70100503</v>
      </c>
    </row>
    <row r="7066" spans="1:7" x14ac:dyDescent="0.2">
      <c r="A7066" s="29">
        <v>41214</v>
      </c>
      <c r="B7066" s="30" t="s">
        <v>43</v>
      </c>
      <c r="C7066" s="30" t="s">
        <v>11</v>
      </c>
      <c r="D7066" s="30" t="s">
        <v>17</v>
      </c>
      <c r="E7066" s="30">
        <v>2.1109701099999998</v>
      </c>
      <c r="F7066" s="30">
        <v>0</v>
      </c>
      <c r="G7066" s="30">
        <v>30.53613051</v>
      </c>
    </row>
    <row r="7067" spans="1:7" x14ac:dyDescent="0.2">
      <c r="A7067" s="29">
        <v>41214</v>
      </c>
      <c r="B7067" s="30" t="s">
        <v>43</v>
      </c>
      <c r="C7067" s="30" t="s">
        <v>11</v>
      </c>
      <c r="D7067" s="30" t="s">
        <v>18</v>
      </c>
      <c r="E7067" s="30">
        <v>11.258696840000001</v>
      </c>
      <c r="F7067" s="30">
        <v>4.5526287300000003</v>
      </c>
      <c r="G7067" s="30">
        <v>312.85597899999999</v>
      </c>
    </row>
    <row r="7068" spans="1:7" x14ac:dyDescent="0.2">
      <c r="A7068" s="29">
        <v>41214</v>
      </c>
      <c r="B7068" s="30" t="s">
        <v>43</v>
      </c>
      <c r="C7068" s="30" t="s">
        <v>11</v>
      </c>
      <c r="D7068" s="30" t="s">
        <v>19</v>
      </c>
      <c r="E7068" s="30">
        <v>6.3886436299999998</v>
      </c>
      <c r="F7068" s="30">
        <v>2.0961231599999999</v>
      </c>
      <c r="G7068" s="30">
        <v>197.10968525000001</v>
      </c>
    </row>
    <row r="7069" spans="1:7" x14ac:dyDescent="0.2">
      <c r="A7069" s="29">
        <v>41214</v>
      </c>
      <c r="B7069" s="30" t="s">
        <v>43</v>
      </c>
      <c r="C7069" s="30" t="s">
        <v>11</v>
      </c>
      <c r="D7069" s="30" t="s">
        <v>20</v>
      </c>
      <c r="E7069" s="30">
        <v>2.9305509399999998</v>
      </c>
      <c r="F7069" s="30">
        <v>0</v>
      </c>
      <c r="G7069" s="30">
        <v>62.37669219</v>
      </c>
    </row>
    <row r="7070" spans="1:7" x14ac:dyDescent="0.2">
      <c r="A7070" s="29">
        <v>41214</v>
      </c>
      <c r="B7070" s="30" t="s">
        <v>43</v>
      </c>
      <c r="C7070" s="30" t="s">
        <v>11</v>
      </c>
      <c r="D7070" s="30" t="s">
        <v>21</v>
      </c>
      <c r="E7070" s="30">
        <v>1.1552442999999999</v>
      </c>
      <c r="F7070" s="30">
        <v>0.33866327000000002</v>
      </c>
      <c r="G7070" s="30">
        <v>28.478684139999999</v>
      </c>
    </row>
    <row r="7071" spans="1:7" x14ac:dyDescent="0.2">
      <c r="A7071" s="29">
        <v>41214</v>
      </c>
      <c r="B7071" s="30" t="s">
        <v>43</v>
      </c>
      <c r="C7071" s="30" t="s">
        <v>11</v>
      </c>
      <c r="D7071" s="30" t="s">
        <v>22</v>
      </c>
      <c r="E7071" s="30">
        <v>1.89496749</v>
      </c>
      <c r="F7071" s="30">
        <v>0.43505399</v>
      </c>
      <c r="G7071" s="30">
        <v>23.748978220000001</v>
      </c>
    </row>
    <row r="7072" spans="1:7" x14ac:dyDescent="0.2">
      <c r="A7072" s="29">
        <v>41214</v>
      </c>
      <c r="B7072" s="30" t="s">
        <v>43</v>
      </c>
      <c r="C7072" s="30" t="s">
        <v>11</v>
      </c>
      <c r="D7072" s="30" t="s">
        <v>23</v>
      </c>
      <c r="E7072" s="30">
        <v>1.6174710299999999</v>
      </c>
      <c r="F7072" s="30">
        <v>1.3087847399999999</v>
      </c>
      <c r="G7072" s="30">
        <v>30.668510739999999</v>
      </c>
    </row>
    <row r="7073" spans="1:7" x14ac:dyDescent="0.2">
      <c r="A7073" s="29">
        <v>41214</v>
      </c>
      <c r="B7073" s="30" t="s">
        <v>43</v>
      </c>
      <c r="C7073" s="30" t="s">
        <v>11</v>
      </c>
      <c r="D7073" s="30" t="s">
        <v>24</v>
      </c>
      <c r="E7073" s="30">
        <v>2.3879007200000002</v>
      </c>
      <c r="F7073" s="30">
        <v>1.0272299499999999</v>
      </c>
      <c r="G7073" s="30">
        <v>33.194575299999997</v>
      </c>
    </row>
    <row r="7074" spans="1:7" x14ac:dyDescent="0.2">
      <c r="A7074" s="29">
        <v>41214</v>
      </c>
      <c r="B7074" s="30" t="s">
        <v>43</v>
      </c>
      <c r="C7074" s="30" t="s">
        <v>11</v>
      </c>
      <c r="D7074" s="30" t="s">
        <v>25</v>
      </c>
      <c r="E7074" s="30">
        <v>2.3162396699999999</v>
      </c>
      <c r="F7074" s="30">
        <v>1.1021869200000001</v>
      </c>
      <c r="G7074" s="30">
        <v>74.608393449999994</v>
      </c>
    </row>
    <row r="7075" spans="1:7" x14ac:dyDescent="0.2">
      <c r="A7075" s="29">
        <v>41214</v>
      </c>
      <c r="B7075" s="30" t="s">
        <v>43</v>
      </c>
      <c r="C7075" s="30" t="s">
        <v>11</v>
      </c>
      <c r="D7075" s="30" t="s">
        <v>26</v>
      </c>
      <c r="E7075" s="30">
        <v>5.2416184299999999</v>
      </c>
      <c r="F7075" s="30">
        <v>1.7609210799999999</v>
      </c>
      <c r="G7075" s="30">
        <v>143.67428454</v>
      </c>
    </row>
    <row r="7076" spans="1:7" x14ac:dyDescent="0.2">
      <c r="A7076" s="29">
        <v>41214</v>
      </c>
      <c r="B7076" s="30" t="s">
        <v>43</v>
      </c>
      <c r="C7076" s="30" t="s">
        <v>11</v>
      </c>
      <c r="D7076" s="30" t="s">
        <v>27</v>
      </c>
      <c r="E7076" s="30">
        <v>2.4286758399999999</v>
      </c>
      <c r="F7076" s="30">
        <v>0.43467254</v>
      </c>
      <c r="G7076" s="30">
        <v>49.537772080000003</v>
      </c>
    </row>
    <row r="7077" spans="1:7" x14ac:dyDescent="0.2">
      <c r="A7077" s="29">
        <v>41214</v>
      </c>
      <c r="B7077" s="30" t="s">
        <v>43</v>
      </c>
      <c r="C7077" s="30" t="s">
        <v>11</v>
      </c>
      <c r="D7077" s="30" t="s">
        <v>28</v>
      </c>
      <c r="E7077" s="30">
        <v>9.2264590299999991</v>
      </c>
      <c r="F7077" s="30">
        <v>1.99574852</v>
      </c>
      <c r="G7077" s="30">
        <v>205.91619610999999</v>
      </c>
    </row>
    <row r="7078" spans="1:7" x14ac:dyDescent="0.2">
      <c r="A7078" s="29">
        <v>41214</v>
      </c>
      <c r="B7078" s="30" t="s">
        <v>43</v>
      </c>
      <c r="C7078" s="30" t="s">
        <v>11</v>
      </c>
      <c r="D7078" s="30" t="s">
        <v>29</v>
      </c>
      <c r="E7078" s="30">
        <v>1.1506286699999999</v>
      </c>
      <c r="F7078" s="30">
        <v>0.59520055999999999</v>
      </c>
      <c r="G7078" s="30">
        <v>60.947052540000001</v>
      </c>
    </row>
    <row r="7079" spans="1:7" x14ac:dyDescent="0.2">
      <c r="A7079" s="29">
        <v>41214</v>
      </c>
      <c r="B7079" s="30" t="s">
        <v>43</v>
      </c>
      <c r="C7079" s="30" t="s">
        <v>11</v>
      </c>
      <c r="D7079" s="30" t="s">
        <v>30</v>
      </c>
      <c r="E7079" s="30">
        <v>3.3349062200000001</v>
      </c>
      <c r="F7079" s="30">
        <v>1.00631424</v>
      </c>
      <c r="G7079" s="30">
        <v>76.893656969999995</v>
      </c>
    </row>
    <row r="7080" spans="1:7" x14ac:dyDescent="0.2">
      <c r="A7080" s="29">
        <v>41214</v>
      </c>
      <c r="B7080" s="30" t="s">
        <v>43</v>
      </c>
      <c r="C7080" s="30" t="s">
        <v>31</v>
      </c>
      <c r="D7080" s="30" t="s">
        <v>12</v>
      </c>
      <c r="E7080" s="30">
        <v>0.17898422999999999</v>
      </c>
      <c r="F7080" s="30">
        <v>0</v>
      </c>
      <c r="G7080" s="30">
        <v>0.17898422999999999</v>
      </c>
    </row>
    <row r="7081" spans="1:7" x14ac:dyDescent="0.2">
      <c r="A7081" s="29">
        <v>41214</v>
      </c>
      <c r="B7081" s="30" t="s">
        <v>43</v>
      </c>
      <c r="C7081" s="30" t="s">
        <v>31</v>
      </c>
      <c r="D7081" s="30" t="s">
        <v>13</v>
      </c>
      <c r="E7081" s="30">
        <v>0.24503917</v>
      </c>
      <c r="F7081" s="30">
        <v>0</v>
      </c>
      <c r="G7081" s="30">
        <v>0.73511749999999998</v>
      </c>
    </row>
    <row r="7082" spans="1:7" x14ac:dyDescent="0.2">
      <c r="A7082" s="29">
        <v>41214</v>
      </c>
      <c r="B7082" s="30" t="s">
        <v>43</v>
      </c>
      <c r="C7082" s="30" t="s">
        <v>31</v>
      </c>
      <c r="D7082" s="30" t="s">
        <v>14</v>
      </c>
      <c r="E7082" s="30">
        <v>2.2819637899999998</v>
      </c>
      <c r="F7082" s="30">
        <v>1.5250498100000001</v>
      </c>
      <c r="G7082" s="30">
        <v>139.02377367</v>
      </c>
    </row>
    <row r="7083" spans="1:7" x14ac:dyDescent="0.2">
      <c r="A7083" s="29">
        <v>41214</v>
      </c>
      <c r="B7083" s="30" t="s">
        <v>43</v>
      </c>
      <c r="C7083" s="30" t="s">
        <v>31</v>
      </c>
      <c r="D7083" s="30" t="s">
        <v>15</v>
      </c>
      <c r="E7083" s="30">
        <v>0.72907559</v>
      </c>
      <c r="F7083" s="30">
        <v>0</v>
      </c>
      <c r="G7083" s="30">
        <v>7.6500039800000001</v>
      </c>
    </row>
    <row r="7084" spans="1:7" x14ac:dyDescent="0.2">
      <c r="A7084" s="29">
        <v>41214</v>
      </c>
      <c r="B7084" s="30" t="s">
        <v>43</v>
      </c>
      <c r="C7084" s="30" t="s">
        <v>31</v>
      </c>
      <c r="D7084" s="30" t="s">
        <v>16</v>
      </c>
      <c r="E7084" s="30">
        <v>0</v>
      </c>
      <c r="F7084" s="30">
        <v>0.82579141</v>
      </c>
      <c r="G7084" s="30">
        <v>20.597000130000001</v>
      </c>
    </row>
    <row r="7085" spans="1:7" x14ac:dyDescent="0.2">
      <c r="A7085" s="29">
        <v>41214</v>
      </c>
      <c r="B7085" s="30" t="s">
        <v>43</v>
      </c>
      <c r="C7085" s="30" t="s">
        <v>31</v>
      </c>
      <c r="D7085" s="30" t="s">
        <v>17</v>
      </c>
      <c r="E7085" s="30">
        <v>1.0006839199999999</v>
      </c>
      <c r="F7085" s="30">
        <v>0</v>
      </c>
      <c r="G7085" s="30">
        <v>17.930281269999998</v>
      </c>
    </row>
    <row r="7086" spans="1:7" x14ac:dyDescent="0.2">
      <c r="A7086" s="29">
        <v>41214</v>
      </c>
      <c r="B7086" s="30" t="s">
        <v>43</v>
      </c>
      <c r="C7086" s="30" t="s">
        <v>31</v>
      </c>
      <c r="D7086" s="30" t="s">
        <v>18</v>
      </c>
      <c r="E7086" s="30">
        <v>7.2409268000000004</v>
      </c>
      <c r="F7086" s="30">
        <v>4.0904856299999999</v>
      </c>
      <c r="G7086" s="30">
        <v>198.59908421</v>
      </c>
    </row>
    <row r="7087" spans="1:7" x14ac:dyDescent="0.2">
      <c r="A7087" s="29">
        <v>41214</v>
      </c>
      <c r="B7087" s="30" t="s">
        <v>43</v>
      </c>
      <c r="C7087" s="30" t="s">
        <v>31</v>
      </c>
      <c r="D7087" s="30" t="s">
        <v>19</v>
      </c>
      <c r="E7087" s="30">
        <v>5.5529297700000004</v>
      </c>
      <c r="F7087" s="30">
        <v>3.43528593</v>
      </c>
      <c r="G7087" s="30">
        <v>150.34208520999999</v>
      </c>
    </row>
    <row r="7088" spans="1:7" x14ac:dyDescent="0.2">
      <c r="A7088" s="29">
        <v>41214</v>
      </c>
      <c r="B7088" s="30" t="s">
        <v>43</v>
      </c>
      <c r="C7088" s="30" t="s">
        <v>31</v>
      </c>
      <c r="D7088" s="30" t="s">
        <v>20</v>
      </c>
      <c r="E7088" s="30">
        <v>1.55433372</v>
      </c>
      <c r="F7088" s="30">
        <v>0.43257315000000002</v>
      </c>
      <c r="G7088" s="30">
        <v>14.432465560000001</v>
      </c>
    </row>
    <row r="7089" spans="1:7" x14ac:dyDescent="0.2">
      <c r="A7089" s="29">
        <v>41214</v>
      </c>
      <c r="B7089" s="30" t="s">
        <v>43</v>
      </c>
      <c r="C7089" s="30" t="s">
        <v>31</v>
      </c>
      <c r="D7089" s="30" t="s">
        <v>21</v>
      </c>
      <c r="E7089" s="30">
        <v>1.0239678800000001</v>
      </c>
      <c r="F7089" s="30">
        <v>0.46311669</v>
      </c>
      <c r="G7089" s="30">
        <v>30.884365460000001</v>
      </c>
    </row>
    <row r="7090" spans="1:7" x14ac:dyDescent="0.2">
      <c r="A7090" s="29">
        <v>41214</v>
      </c>
      <c r="B7090" s="30" t="s">
        <v>43</v>
      </c>
      <c r="C7090" s="30" t="s">
        <v>31</v>
      </c>
      <c r="D7090" s="30" t="s">
        <v>22</v>
      </c>
      <c r="E7090" s="30">
        <v>0.85959929000000002</v>
      </c>
      <c r="F7090" s="30">
        <v>0.51103257000000002</v>
      </c>
      <c r="G7090" s="30">
        <v>9.4183043800000004</v>
      </c>
    </row>
    <row r="7091" spans="1:7" x14ac:dyDescent="0.2">
      <c r="A7091" s="29">
        <v>41214</v>
      </c>
      <c r="B7091" s="30" t="s">
        <v>43</v>
      </c>
      <c r="C7091" s="30" t="s">
        <v>31</v>
      </c>
      <c r="D7091" s="30" t="s">
        <v>23</v>
      </c>
      <c r="E7091" s="30">
        <v>1.2746087399999999</v>
      </c>
      <c r="F7091" s="30">
        <v>0.45175718999999998</v>
      </c>
      <c r="G7091" s="30">
        <v>8.5948826900000004</v>
      </c>
    </row>
    <row r="7092" spans="1:7" x14ac:dyDescent="0.2">
      <c r="A7092" s="29">
        <v>41214</v>
      </c>
      <c r="B7092" s="30" t="s">
        <v>43</v>
      </c>
      <c r="C7092" s="30" t="s">
        <v>31</v>
      </c>
      <c r="D7092" s="30" t="s">
        <v>24</v>
      </c>
      <c r="E7092" s="30">
        <v>3.8119104699999999</v>
      </c>
      <c r="F7092" s="30">
        <v>0.31067432</v>
      </c>
      <c r="G7092" s="30">
        <v>45.237634989999997</v>
      </c>
    </row>
    <row r="7093" spans="1:7" x14ac:dyDescent="0.2">
      <c r="A7093" s="29">
        <v>41214</v>
      </c>
      <c r="B7093" s="30" t="s">
        <v>43</v>
      </c>
      <c r="C7093" s="30" t="s">
        <v>31</v>
      </c>
      <c r="D7093" s="30" t="s">
        <v>25</v>
      </c>
      <c r="E7093" s="30">
        <v>2.04168584</v>
      </c>
      <c r="F7093" s="30">
        <v>1.3952544899999999</v>
      </c>
      <c r="G7093" s="30">
        <v>45.90921384</v>
      </c>
    </row>
    <row r="7094" spans="1:7" x14ac:dyDescent="0.2">
      <c r="A7094" s="29">
        <v>41214</v>
      </c>
      <c r="B7094" s="30" t="s">
        <v>43</v>
      </c>
      <c r="C7094" s="30" t="s">
        <v>31</v>
      </c>
      <c r="D7094" s="30" t="s">
        <v>26</v>
      </c>
      <c r="E7094" s="30">
        <v>2.7516608599999999</v>
      </c>
      <c r="F7094" s="30">
        <v>0.5311825</v>
      </c>
      <c r="G7094" s="30">
        <v>21.715485789999999</v>
      </c>
    </row>
    <row r="7095" spans="1:7" x14ac:dyDescent="0.2">
      <c r="A7095" s="29">
        <v>41214</v>
      </c>
      <c r="B7095" s="30" t="s">
        <v>43</v>
      </c>
      <c r="C7095" s="30" t="s">
        <v>31</v>
      </c>
      <c r="D7095" s="30" t="s">
        <v>27</v>
      </c>
      <c r="E7095" s="30">
        <v>3.1829765999999999</v>
      </c>
      <c r="F7095" s="30">
        <v>0.79643713000000005</v>
      </c>
      <c r="G7095" s="30">
        <v>63.085115309999999</v>
      </c>
    </row>
    <row r="7096" spans="1:7" x14ac:dyDescent="0.2">
      <c r="A7096" s="29">
        <v>41214</v>
      </c>
      <c r="B7096" s="30" t="s">
        <v>43</v>
      </c>
      <c r="C7096" s="30" t="s">
        <v>31</v>
      </c>
      <c r="D7096" s="30" t="s">
        <v>28</v>
      </c>
      <c r="E7096" s="30">
        <v>5.2587815300000003</v>
      </c>
      <c r="F7096" s="30">
        <v>3.31860087</v>
      </c>
      <c r="G7096" s="30">
        <v>160.22141152</v>
      </c>
    </row>
    <row r="7097" spans="1:7" x14ac:dyDescent="0.2">
      <c r="A7097" s="29">
        <v>41214</v>
      </c>
      <c r="B7097" s="30" t="s">
        <v>43</v>
      </c>
      <c r="C7097" s="30" t="s">
        <v>31</v>
      </c>
      <c r="D7097" s="30" t="s">
        <v>29</v>
      </c>
      <c r="E7097" s="30">
        <v>0.98108172999999999</v>
      </c>
      <c r="F7097" s="30">
        <v>0</v>
      </c>
      <c r="G7097" s="30">
        <v>3.5004084099999999</v>
      </c>
    </row>
    <row r="7098" spans="1:7" x14ac:dyDescent="0.2">
      <c r="A7098" s="29">
        <v>41214</v>
      </c>
      <c r="B7098" s="30" t="s">
        <v>43</v>
      </c>
      <c r="C7098" s="30" t="s">
        <v>31</v>
      </c>
      <c r="D7098" s="30" t="s">
        <v>30</v>
      </c>
      <c r="E7098" s="30">
        <v>1.6040450900000001</v>
      </c>
      <c r="F7098" s="30">
        <v>1.2692437400000001</v>
      </c>
      <c r="G7098" s="30">
        <v>45.20760593</v>
      </c>
    </row>
    <row r="7099" spans="1:7" x14ac:dyDescent="0.2">
      <c r="A7099" s="29">
        <v>41214</v>
      </c>
      <c r="B7099" s="30" t="s">
        <v>43</v>
      </c>
      <c r="C7099" s="30" t="s">
        <v>32</v>
      </c>
      <c r="D7099" s="30" t="s">
        <v>32</v>
      </c>
      <c r="E7099" s="30">
        <v>40.135423920000001</v>
      </c>
      <c r="F7099" s="30">
        <v>22.139582879999999</v>
      </c>
      <c r="G7099" s="30">
        <v>5566.1294914099999</v>
      </c>
    </row>
    <row r="7100" spans="1:7" x14ac:dyDescent="0.2">
      <c r="A7100" s="29">
        <v>41214</v>
      </c>
      <c r="B7100" s="30" t="s">
        <v>43</v>
      </c>
      <c r="C7100" s="30" t="s">
        <v>33</v>
      </c>
      <c r="D7100" s="30" t="s">
        <v>33</v>
      </c>
      <c r="E7100" s="30">
        <v>26.941225559999999</v>
      </c>
      <c r="F7100" s="30">
        <v>31.448859630000001</v>
      </c>
      <c r="G7100" s="30">
        <v>2814.1921518700001</v>
      </c>
    </row>
    <row r="7101" spans="1:7" x14ac:dyDescent="0.2">
      <c r="A7101" s="29">
        <v>41306</v>
      </c>
      <c r="B7101" s="30" t="s">
        <v>42</v>
      </c>
      <c r="C7101" s="30" t="s">
        <v>11</v>
      </c>
      <c r="D7101" s="30" t="s">
        <v>12</v>
      </c>
      <c r="E7101" s="30">
        <v>6.01419704</v>
      </c>
      <c r="F7101" s="30">
        <v>0.48815269999999999</v>
      </c>
      <c r="G7101" s="30">
        <v>86.805819209999996</v>
      </c>
    </row>
    <row r="7102" spans="1:7" x14ac:dyDescent="0.2">
      <c r="A7102" s="29">
        <v>41306</v>
      </c>
      <c r="B7102" s="30" t="s">
        <v>42</v>
      </c>
      <c r="C7102" s="30" t="s">
        <v>11</v>
      </c>
      <c r="D7102" s="30" t="s">
        <v>13</v>
      </c>
      <c r="E7102" s="30">
        <v>7.7313158499999997</v>
      </c>
      <c r="F7102" s="30">
        <v>1.17934136</v>
      </c>
      <c r="G7102" s="30">
        <v>76.286578300000002</v>
      </c>
    </row>
    <row r="7103" spans="1:7" x14ac:dyDescent="0.2">
      <c r="A7103" s="29">
        <v>41306</v>
      </c>
      <c r="B7103" s="30" t="s">
        <v>42</v>
      </c>
      <c r="C7103" s="30" t="s">
        <v>11</v>
      </c>
      <c r="D7103" s="30" t="s">
        <v>14</v>
      </c>
      <c r="E7103" s="30">
        <v>21.20300941</v>
      </c>
      <c r="F7103" s="30">
        <v>1.4806318000000001</v>
      </c>
      <c r="G7103" s="30">
        <v>476.81647053</v>
      </c>
    </row>
    <row r="7104" spans="1:7" x14ac:dyDescent="0.2">
      <c r="A7104" s="29">
        <v>41306</v>
      </c>
      <c r="B7104" s="30" t="s">
        <v>42</v>
      </c>
      <c r="C7104" s="30" t="s">
        <v>11</v>
      </c>
      <c r="D7104" s="30" t="s">
        <v>15</v>
      </c>
      <c r="E7104" s="30">
        <v>2.5611784900000001</v>
      </c>
      <c r="F7104" s="30">
        <v>0</v>
      </c>
      <c r="G7104" s="30">
        <v>36.521287510000001</v>
      </c>
    </row>
    <row r="7105" spans="1:7" x14ac:dyDescent="0.2">
      <c r="A7105" s="29">
        <v>41306</v>
      </c>
      <c r="B7105" s="30" t="s">
        <v>42</v>
      </c>
      <c r="C7105" s="30" t="s">
        <v>11</v>
      </c>
      <c r="D7105" s="30" t="s">
        <v>16</v>
      </c>
      <c r="E7105" s="30">
        <v>35.370520210000002</v>
      </c>
      <c r="F7105" s="30">
        <v>1.72840361</v>
      </c>
      <c r="G7105" s="30">
        <v>775.53876204999995</v>
      </c>
    </row>
    <row r="7106" spans="1:7" x14ac:dyDescent="0.2">
      <c r="A7106" s="29">
        <v>41306</v>
      </c>
      <c r="B7106" s="30" t="s">
        <v>42</v>
      </c>
      <c r="C7106" s="30" t="s">
        <v>11</v>
      </c>
      <c r="D7106" s="30" t="s">
        <v>17</v>
      </c>
      <c r="E7106" s="30">
        <v>8.7453689299999997</v>
      </c>
      <c r="F7106" s="30">
        <v>0</v>
      </c>
      <c r="G7106" s="30">
        <v>147.66392866000001</v>
      </c>
    </row>
    <row r="7107" spans="1:7" x14ac:dyDescent="0.2">
      <c r="A7107" s="29">
        <v>41306</v>
      </c>
      <c r="B7107" s="30" t="s">
        <v>42</v>
      </c>
      <c r="C7107" s="30" t="s">
        <v>11</v>
      </c>
      <c r="D7107" s="30" t="s">
        <v>18</v>
      </c>
      <c r="E7107" s="30">
        <v>9.7625913099999995</v>
      </c>
      <c r="F7107" s="30">
        <v>0.68496349999999995</v>
      </c>
      <c r="G7107" s="30">
        <v>187.1729358</v>
      </c>
    </row>
    <row r="7108" spans="1:7" x14ac:dyDescent="0.2">
      <c r="A7108" s="29">
        <v>41306</v>
      </c>
      <c r="B7108" s="30" t="s">
        <v>42</v>
      </c>
      <c r="C7108" s="30" t="s">
        <v>11</v>
      </c>
      <c r="D7108" s="30" t="s">
        <v>19</v>
      </c>
      <c r="E7108" s="30">
        <v>5.56113722</v>
      </c>
      <c r="F7108" s="30">
        <v>1.2360864199999999</v>
      </c>
      <c r="G7108" s="30">
        <v>180.28696228000001</v>
      </c>
    </row>
    <row r="7109" spans="1:7" x14ac:dyDescent="0.2">
      <c r="A7109" s="29">
        <v>41306</v>
      </c>
      <c r="B7109" s="30" t="s">
        <v>42</v>
      </c>
      <c r="C7109" s="30" t="s">
        <v>11</v>
      </c>
      <c r="D7109" s="30" t="s">
        <v>20</v>
      </c>
      <c r="E7109" s="30">
        <v>12.38658878</v>
      </c>
      <c r="F7109" s="30">
        <v>1.0336486600000001</v>
      </c>
      <c r="G7109" s="30">
        <v>182.59859405</v>
      </c>
    </row>
    <row r="7110" spans="1:7" x14ac:dyDescent="0.2">
      <c r="A7110" s="29">
        <v>41306</v>
      </c>
      <c r="B7110" s="30" t="s">
        <v>42</v>
      </c>
      <c r="C7110" s="30" t="s">
        <v>11</v>
      </c>
      <c r="D7110" s="30" t="s">
        <v>21</v>
      </c>
      <c r="E7110" s="30">
        <v>3.0032243599999999</v>
      </c>
      <c r="F7110" s="30">
        <v>0.33709907</v>
      </c>
      <c r="G7110" s="30">
        <v>47.534442509999998</v>
      </c>
    </row>
    <row r="7111" spans="1:7" x14ac:dyDescent="0.2">
      <c r="A7111" s="29">
        <v>41306</v>
      </c>
      <c r="B7111" s="30" t="s">
        <v>42</v>
      </c>
      <c r="C7111" s="30" t="s">
        <v>11</v>
      </c>
      <c r="D7111" s="30" t="s">
        <v>22</v>
      </c>
      <c r="E7111" s="30">
        <v>2.5145138500000002</v>
      </c>
      <c r="F7111" s="30">
        <v>0.18248121</v>
      </c>
      <c r="G7111" s="30">
        <v>31.099954409999999</v>
      </c>
    </row>
    <row r="7112" spans="1:7" x14ac:dyDescent="0.2">
      <c r="A7112" s="29">
        <v>41306</v>
      </c>
      <c r="B7112" s="30" t="s">
        <v>42</v>
      </c>
      <c r="C7112" s="30" t="s">
        <v>11</v>
      </c>
      <c r="D7112" s="30" t="s">
        <v>23</v>
      </c>
      <c r="E7112" s="30">
        <v>2.5962517200000002</v>
      </c>
      <c r="F7112" s="30">
        <v>0</v>
      </c>
      <c r="G7112" s="30">
        <v>40.293540239999999</v>
      </c>
    </row>
    <row r="7113" spans="1:7" x14ac:dyDescent="0.2">
      <c r="A7113" s="29">
        <v>41306</v>
      </c>
      <c r="B7113" s="30" t="s">
        <v>42</v>
      </c>
      <c r="C7113" s="30" t="s">
        <v>11</v>
      </c>
      <c r="D7113" s="30" t="s">
        <v>24</v>
      </c>
      <c r="E7113" s="30">
        <v>11.90916283</v>
      </c>
      <c r="F7113" s="30">
        <v>1.6285703</v>
      </c>
      <c r="G7113" s="30">
        <v>302.15131779000001</v>
      </c>
    </row>
    <row r="7114" spans="1:7" x14ac:dyDescent="0.2">
      <c r="A7114" s="29">
        <v>41306</v>
      </c>
      <c r="B7114" s="30" t="s">
        <v>42</v>
      </c>
      <c r="C7114" s="30" t="s">
        <v>11</v>
      </c>
      <c r="D7114" s="30" t="s">
        <v>25</v>
      </c>
      <c r="E7114" s="30">
        <v>5.2011488100000003</v>
      </c>
      <c r="F7114" s="30">
        <v>1.9597905099999999</v>
      </c>
      <c r="G7114" s="30">
        <v>106.98834067</v>
      </c>
    </row>
    <row r="7115" spans="1:7" x14ac:dyDescent="0.2">
      <c r="A7115" s="29">
        <v>41306</v>
      </c>
      <c r="B7115" s="30" t="s">
        <v>42</v>
      </c>
      <c r="C7115" s="30" t="s">
        <v>11</v>
      </c>
      <c r="D7115" s="30" t="s">
        <v>26</v>
      </c>
      <c r="E7115" s="30">
        <v>2.56577375</v>
      </c>
      <c r="F7115" s="30">
        <v>1.46869085</v>
      </c>
      <c r="G7115" s="30">
        <v>96.205772229999994</v>
      </c>
    </row>
    <row r="7116" spans="1:7" x14ac:dyDescent="0.2">
      <c r="A7116" s="29">
        <v>41306</v>
      </c>
      <c r="B7116" s="30" t="s">
        <v>42</v>
      </c>
      <c r="C7116" s="30" t="s">
        <v>11</v>
      </c>
      <c r="D7116" s="30" t="s">
        <v>27</v>
      </c>
      <c r="E7116" s="30">
        <v>5.77968086</v>
      </c>
      <c r="F7116" s="30">
        <v>4.1176486199999998</v>
      </c>
      <c r="G7116" s="30">
        <v>222.00542274</v>
      </c>
    </row>
    <row r="7117" spans="1:7" x14ac:dyDescent="0.2">
      <c r="A7117" s="29">
        <v>41306</v>
      </c>
      <c r="B7117" s="30" t="s">
        <v>42</v>
      </c>
      <c r="C7117" s="30" t="s">
        <v>11</v>
      </c>
      <c r="D7117" s="30" t="s">
        <v>28</v>
      </c>
      <c r="E7117" s="30">
        <v>4.4587262000000001</v>
      </c>
      <c r="F7117" s="30">
        <v>1.06276522</v>
      </c>
      <c r="G7117" s="30">
        <v>74.33668041</v>
      </c>
    </row>
    <row r="7118" spans="1:7" x14ac:dyDescent="0.2">
      <c r="A7118" s="29">
        <v>41306</v>
      </c>
      <c r="B7118" s="30" t="s">
        <v>42</v>
      </c>
      <c r="C7118" s="30" t="s">
        <v>11</v>
      </c>
      <c r="D7118" s="30" t="s">
        <v>29</v>
      </c>
      <c r="E7118" s="30">
        <v>1.3621238499999999</v>
      </c>
      <c r="F7118" s="30">
        <v>1.0280119299999999</v>
      </c>
      <c r="G7118" s="30">
        <v>37.128695309999998</v>
      </c>
    </row>
    <row r="7119" spans="1:7" x14ac:dyDescent="0.2">
      <c r="A7119" s="29">
        <v>41306</v>
      </c>
      <c r="B7119" s="30" t="s">
        <v>42</v>
      </c>
      <c r="C7119" s="30" t="s">
        <v>11</v>
      </c>
      <c r="D7119" s="30" t="s">
        <v>30</v>
      </c>
      <c r="E7119" s="30">
        <v>3.58284403</v>
      </c>
      <c r="F7119" s="30">
        <v>1.6765187100000001</v>
      </c>
      <c r="G7119" s="30">
        <v>113.62499235999999</v>
      </c>
    </row>
    <row r="7120" spans="1:7" x14ac:dyDescent="0.2">
      <c r="A7120" s="29">
        <v>41306</v>
      </c>
      <c r="B7120" s="30" t="s">
        <v>42</v>
      </c>
      <c r="C7120" s="30" t="s">
        <v>31</v>
      </c>
      <c r="D7120" s="30" t="s">
        <v>12</v>
      </c>
      <c r="E7120" s="30">
        <v>1.3737626300000001</v>
      </c>
      <c r="F7120" s="30">
        <v>0.44723708000000001</v>
      </c>
      <c r="G7120" s="30">
        <v>12.184689860000001</v>
      </c>
    </row>
    <row r="7121" spans="1:7" x14ac:dyDescent="0.2">
      <c r="A7121" s="29">
        <v>41306</v>
      </c>
      <c r="B7121" s="30" t="s">
        <v>42</v>
      </c>
      <c r="C7121" s="30" t="s">
        <v>31</v>
      </c>
      <c r="D7121" s="30" t="s">
        <v>13</v>
      </c>
      <c r="E7121" s="30">
        <v>3.9375920799999999</v>
      </c>
      <c r="F7121" s="30">
        <v>0</v>
      </c>
      <c r="G7121" s="30">
        <v>29.13653403</v>
      </c>
    </row>
    <row r="7122" spans="1:7" x14ac:dyDescent="0.2">
      <c r="A7122" s="29">
        <v>41306</v>
      </c>
      <c r="B7122" s="30" t="s">
        <v>42</v>
      </c>
      <c r="C7122" s="30" t="s">
        <v>31</v>
      </c>
      <c r="D7122" s="30" t="s">
        <v>14</v>
      </c>
      <c r="E7122" s="30">
        <v>6.4931473200000003</v>
      </c>
      <c r="F7122" s="30">
        <v>0.32479205</v>
      </c>
      <c r="G7122" s="30">
        <v>60.820274120000001</v>
      </c>
    </row>
    <row r="7123" spans="1:7" x14ac:dyDescent="0.2">
      <c r="A7123" s="29">
        <v>41306</v>
      </c>
      <c r="B7123" s="30" t="s">
        <v>42</v>
      </c>
      <c r="C7123" s="30" t="s">
        <v>31</v>
      </c>
      <c r="D7123" s="30" t="s">
        <v>15</v>
      </c>
      <c r="E7123" s="30">
        <v>0.90106397999999999</v>
      </c>
      <c r="F7123" s="30">
        <v>0.19458439</v>
      </c>
      <c r="G7123" s="30">
        <v>25.93338309</v>
      </c>
    </row>
    <row r="7124" spans="1:7" x14ac:dyDescent="0.2">
      <c r="A7124" s="29">
        <v>41306</v>
      </c>
      <c r="B7124" s="30" t="s">
        <v>42</v>
      </c>
      <c r="C7124" s="30" t="s">
        <v>31</v>
      </c>
      <c r="D7124" s="30" t="s">
        <v>16</v>
      </c>
      <c r="E7124" s="30">
        <v>11.000019610000001</v>
      </c>
      <c r="F7124" s="30">
        <v>0.85986843000000002</v>
      </c>
      <c r="G7124" s="30">
        <v>145.76795487000001</v>
      </c>
    </row>
    <row r="7125" spans="1:7" x14ac:dyDescent="0.2">
      <c r="A7125" s="29">
        <v>41306</v>
      </c>
      <c r="B7125" s="30" t="s">
        <v>42</v>
      </c>
      <c r="C7125" s="30" t="s">
        <v>31</v>
      </c>
      <c r="D7125" s="30" t="s">
        <v>17</v>
      </c>
      <c r="E7125" s="30">
        <v>4.3560133199999997</v>
      </c>
      <c r="F7125" s="30">
        <v>0</v>
      </c>
      <c r="G7125" s="30">
        <v>82.62237159</v>
      </c>
    </row>
    <row r="7126" spans="1:7" x14ac:dyDescent="0.2">
      <c r="A7126" s="29">
        <v>41306</v>
      </c>
      <c r="B7126" s="30" t="s">
        <v>42</v>
      </c>
      <c r="C7126" s="30" t="s">
        <v>31</v>
      </c>
      <c r="D7126" s="30" t="s">
        <v>18</v>
      </c>
      <c r="E7126" s="30">
        <v>5.9526651099999999</v>
      </c>
      <c r="F7126" s="30">
        <v>5.1554045999999998</v>
      </c>
      <c r="G7126" s="30">
        <v>196.70422704999999</v>
      </c>
    </row>
    <row r="7127" spans="1:7" x14ac:dyDescent="0.2">
      <c r="A7127" s="29">
        <v>41306</v>
      </c>
      <c r="B7127" s="30" t="s">
        <v>42</v>
      </c>
      <c r="C7127" s="30" t="s">
        <v>31</v>
      </c>
      <c r="D7127" s="30" t="s">
        <v>19</v>
      </c>
      <c r="E7127" s="30">
        <v>7.7312598499999998</v>
      </c>
      <c r="F7127" s="30">
        <v>5.1897173700000003</v>
      </c>
      <c r="G7127" s="30">
        <v>208.85808123000001</v>
      </c>
    </row>
    <row r="7128" spans="1:7" x14ac:dyDescent="0.2">
      <c r="A7128" s="29">
        <v>41306</v>
      </c>
      <c r="B7128" s="30" t="s">
        <v>42</v>
      </c>
      <c r="C7128" s="30" t="s">
        <v>31</v>
      </c>
      <c r="D7128" s="30" t="s">
        <v>20</v>
      </c>
      <c r="E7128" s="30">
        <v>5.8049149299999998</v>
      </c>
      <c r="F7128" s="30">
        <v>0</v>
      </c>
      <c r="G7128" s="30">
        <v>40.705560249999998</v>
      </c>
    </row>
    <row r="7129" spans="1:7" x14ac:dyDescent="0.2">
      <c r="A7129" s="29">
        <v>41306</v>
      </c>
      <c r="B7129" s="30" t="s">
        <v>42</v>
      </c>
      <c r="C7129" s="30" t="s">
        <v>31</v>
      </c>
      <c r="D7129" s="30" t="s">
        <v>21</v>
      </c>
      <c r="E7129" s="30">
        <v>0.90006951000000002</v>
      </c>
      <c r="F7129" s="30">
        <v>0</v>
      </c>
      <c r="G7129" s="30">
        <v>2.9685747999999998</v>
      </c>
    </row>
    <row r="7130" spans="1:7" x14ac:dyDescent="0.2">
      <c r="A7130" s="29">
        <v>41306</v>
      </c>
      <c r="B7130" s="30" t="s">
        <v>42</v>
      </c>
      <c r="C7130" s="30" t="s">
        <v>31</v>
      </c>
      <c r="D7130" s="30" t="s">
        <v>22</v>
      </c>
      <c r="E7130" s="30">
        <v>1.99865947</v>
      </c>
      <c r="F7130" s="30">
        <v>0</v>
      </c>
      <c r="G7130" s="30">
        <v>9.1885699299999999</v>
      </c>
    </row>
    <row r="7131" spans="1:7" x14ac:dyDescent="0.2">
      <c r="A7131" s="29">
        <v>41306</v>
      </c>
      <c r="B7131" s="30" t="s">
        <v>42</v>
      </c>
      <c r="C7131" s="30" t="s">
        <v>31</v>
      </c>
      <c r="D7131" s="30" t="s">
        <v>23</v>
      </c>
      <c r="E7131" s="30">
        <v>0.67351930999999998</v>
      </c>
      <c r="F7131" s="30">
        <v>0</v>
      </c>
      <c r="G7131" s="30">
        <v>2.2975425700000001</v>
      </c>
    </row>
    <row r="7132" spans="1:7" x14ac:dyDescent="0.2">
      <c r="A7132" s="29">
        <v>41306</v>
      </c>
      <c r="B7132" s="30" t="s">
        <v>42</v>
      </c>
      <c r="C7132" s="30" t="s">
        <v>31</v>
      </c>
      <c r="D7132" s="30" t="s">
        <v>24</v>
      </c>
      <c r="E7132" s="30">
        <v>2.9980787000000002</v>
      </c>
      <c r="F7132" s="30">
        <v>0.79248929000000001</v>
      </c>
      <c r="G7132" s="30">
        <v>36.59333444</v>
      </c>
    </row>
    <row r="7133" spans="1:7" x14ac:dyDescent="0.2">
      <c r="A7133" s="29">
        <v>41306</v>
      </c>
      <c r="B7133" s="30" t="s">
        <v>42</v>
      </c>
      <c r="C7133" s="30" t="s">
        <v>31</v>
      </c>
      <c r="D7133" s="30" t="s">
        <v>25</v>
      </c>
      <c r="E7133" s="30">
        <v>2.1146194399999998</v>
      </c>
      <c r="F7133" s="30">
        <v>2.2714881299999998</v>
      </c>
      <c r="G7133" s="30">
        <v>41.059413020000001</v>
      </c>
    </row>
    <row r="7134" spans="1:7" x14ac:dyDescent="0.2">
      <c r="A7134" s="29">
        <v>41306</v>
      </c>
      <c r="B7134" s="30" t="s">
        <v>42</v>
      </c>
      <c r="C7134" s="30" t="s">
        <v>31</v>
      </c>
      <c r="D7134" s="30" t="s">
        <v>26</v>
      </c>
      <c r="E7134" s="30">
        <v>2.1499606299999998</v>
      </c>
      <c r="F7134" s="30">
        <v>0</v>
      </c>
      <c r="G7134" s="30">
        <v>24.2437316</v>
      </c>
    </row>
    <row r="7135" spans="1:7" x14ac:dyDescent="0.2">
      <c r="A7135" s="29">
        <v>41306</v>
      </c>
      <c r="B7135" s="30" t="s">
        <v>42</v>
      </c>
      <c r="C7135" s="30" t="s">
        <v>31</v>
      </c>
      <c r="D7135" s="30" t="s">
        <v>27</v>
      </c>
      <c r="E7135" s="30">
        <v>3.1419051100000002</v>
      </c>
      <c r="F7135" s="30">
        <v>0.93008917999999996</v>
      </c>
      <c r="G7135" s="30">
        <v>42.887287980000004</v>
      </c>
    </row>
    <row r="7136" spans="1:7" x14ac:dyDescent="0.2">
      <c r="A7136" s="29">
        <v>41306</v>
      </c>
      <c r="B7136" s="30" t="s">
        <v>42</v>
      </c>
      <c r="C7136" s="30" t="s">
        <v>31</v>
      </c>
      <c r="D7136" s="30" t="s">
        <v>28</v>
      </c>
      <c r="E7136" s="30">
        <v>0.57628869000000005</v>
      </c>
      <c r="F7136" s="30">
        <v>0.95834878999999995</v>
      </c>
      <c r="G7136" s="30">
        <v>29.860896929999999</v>
      </c>
    </row>
    <row r="7137" spans="1:7" x14ac:dyDescent="0.2">
      <c r="A7137" s="29">
        <v>41306</v>
      </c>
      <c r="B7137" s="30" t="s">
        <v>42</v>
      </c>
      <c r="C7137" s="30" t="s">
        <v>31</v>
      </c>
      <c r="D7137" s="30" t="s">
        <v>29</v>
      </c>
      <c r="E7137" s="30">
        <v>1.5866550500000001</v>
      </c>
      <c r="F7137" s="30">
        <v>0</v>
      </c>
      <c r="G7137" s="30">
        <v>9.1229006100000003</v>
      </c>
    </row>
    <row r="7138" spans="1:7" x14ac:dyDescent="0.2">
      <c r="A7138" s="29">
        <v>41306</v>
      </c>
      <c r="B7138" s="30" t="s">
        <v>42</v>
      </c>
      <c r="C7138" s="30" t="s">
        <v>31</v>
      </c>
      <c r="D7138" s="30" t="s">
        <v>30</v>
      </c>
      <c r="E7138" s="30">
        <v>3.3714841799999999</v>
      </c>
      <c r="F7138" s="30">
        <v>0.66717914</v>
      </c>
      <c r="G7138" s="30">
        <v>88.517089110000001</v>
      </c>
    </row>
    <row r="7139" spans="1:7" x14ac:dyDescent="0.2">
      <c r="A7139" s="29">
        <v>41306</v>
      </c>
      <c r="B7139" s="30" t="s">
        <v>42</v>
      </c>
      <c r="C7139" s="30" t="s">
        <v>32</v>
      </c>
      <c r="D7139" s="30" t="s">
        <v>32</v>
      </c>
      <c r="E7139" s="30">
        <v>42.417070199999998</v>
      </c>
      <c r="F7139" s="30">
        <v>9.1264926899999992</v>
      </c>
      <c r="G7139" s="30">
        <v>5999.9148599800001</v>
      </c>
    </row>
    <row r="7140" spans="1:7" x14ac:dyDescent="0.2">
      <c r="A7140" s="29">
        <v>41306</v>
      </c>
      <c r="B7140" s="30" t="s">
        <v>42</v>
      </c>
      <c r="C7140" s="30" t="s">
        <v>33</v>
      </c>
      <c r="D7140" s="30" t="s">
        <v>33</v>
      </c>
      <c r="E7140" s="30">
        <v>45.624500019999999</v>
      </c>
      <c r="F7140" s="30">
        <v>39.488687390000003</v>
      </c>
      <c r="G7140" s="30">
        <v>2197.3463222700002</v>
      </c>
    </row>
    <row r="7141" spans="1:7" x14ac:dyDescent="0.2">
      <c r="A7141" s="29">
        <v>41306</v>
      </c>
      <c r="B7141" s="30" t="s">
        <v>43</v>
      </c>
      <c r="C7141" s="30" t="s">
        <v>11</v>
      </c>
      <c r="D7141" s="30" t="s">
        <v>12</v>
      </c>
      <c r="E7141" s="30">
        <v>1.8903463899999999</v>
      </c>
      <c r="F7141" s="30">
        <v>0.51898467999999998</v>
      </c>
      <c r="G7141" s="30">
        <v>75.515072579999995</v>
      </c>
    </row>
    <row r="7142" spans="1:7" x14ac:dyDescent="0.2">
      <c r="A7142" s="29">
        <v>41306</v>
      </c>
      <c r="B7142" s="30" t="s">
        <v>43</v>
      </c>
      <c r="C7142" s="30" t="s">
        <v>11</v>
      </c>
      <c r="D7142" s="30" t="s">
        <v>13</v>
      </c>
      <c r="E7142" s="30">
        <v>0.77325664999999999</v>
      </c>
      <c r="F7142" s="30">
        <v>0.34937256999999999</v>
      </c>
      <c r="G7142" s="30">
        <v>40.591034100000002</v>
      </c>
    </row>
    <row r="7143" spans="1:7" x14ac:dyDescent="0.2">
      <c r="A7143" s="29">
        <v>41306</v>
      </c>
      <c r="B7143" s="30" t="s">
        <v>43</v>
      </c>
      <c r="C7143" s="30" t="s">
        <v>11</v>
      </c>
      <c r="D7143" s="30" t="s">
        <v>14</v>
      </c>
      <c r="E7143" s="30">
        <v>5.7144086700000001</v>
      </c>
      <c r="F7143" s="30">
        <v>0.87663621000000003</v>
      </c>
      <c r="G7143" s="30">
        <v>82.39961873</v>
      </c>
    </row>
    <row r="7144" spans="1:7" x14ac:dyDescent="0.2">
      <c r="A7144" s="29">
        <v>41306</v>
      </c>
      <c r="B7144" s="30" t="s">
        <v>43</v>
      </c>
      <c r="C7144" s="30" t="s">
        <v>11</v>
      </c>
      <c r="D7144" s="30" t="s">
        <v>16</v>
      </c>
      <c r="E7144" s="30">
        <v>0.69315413999999997</v>
      </c>
      <c r="F7144" s="30">
        <v>0.91806049000000001</v>
      </c>
      <c r="G7144" s="30">
        <v>54.249785699999997</v>
      </c>
    </row>
    <row r="7145" spans="1:7" x14ac:dyDescent="0.2">
      <c r="A7145" s="29">
        <v>41306</v>
      </c>
      <c r="B7145" s="30" t="s">
        <v>43</v>
      </c>
      <c r="C7145" s="30" t="s">
        <v>11</v>
      </c>
      <c r="D7145" s="30" t="s">
        <v>17</v>
      </c>
      <c r="E7145" s="30">
        <v>2.7147295499999999</v>
      </c>
      <c r="F7145" s="30">
        <v>0</v>
      </c>
      <c r="G7145" s="30">
        <v>32.205788939999998</v>
      </c>
    </row>
    <row r="7146" spans="1:7" x14ac:dyDescent="0.2">
      <c r="A7146" s="29">
        <v>41306</v>
      </c>
      <c r="B7146" s="30" t="s">
        <v>43</v>
      </c>
      <c r="C7146" s="30" t="s">
        <v>11</v>
      </c>
      <c r="D7146" s="30" t="s">
        <v>18</v>
      </c>
      <c r="E7146" s="30">
        <v>9.2149602000000002</v>
      </c>
      <c r="F7146" s="30">
        <v>8.1921645200000004</v>
      </c>
      <c r="G7146" s="30">
        <v>263.51636173999998</v>
      </c>
    </row>
    <row r="7147" spans="1:7" x14ac:dyDescent="0.2">
      <c r="A7147" s="29">
        <v>41306</v>
      </c>
      <c r="B7147" s="30" t="s">
        <v>43</v>
      </c>
      <c r="C7147" s="30" t="s">
        <v>11</v>
      </c>
      <c r="D7147" s="30" t="s">
        <v>19</v>
      </c>
      <c r="E7147" s="30">
        <v>7.4823618300000003</v>
      </c>
      <c r="F7147" s="30">
        <v>4.7803678100000004</v>
      </c>
      <c r="G7147" s="30">
        <v>216.96754619999999</v>
      </c>
    </row>
    <row r="7148" spans="1:7" x14ac:dyDescent="0.2">
      <c r="A7148" s="29">
        <v>41306</v>
      </c>
      <c r="B7148" s="30" t="s">
        <v>43</v>
      </c>
      <c r="C7148" s="30" t="s">
        <v>11</v>
      </c>
      <c r="D7148" s="30" t="s">
        <v>20</v>
      </c>
      <c r="E7148" s="30">
        <v>4.1523646799999998</v>
      </c>
      <c r="F7148" s="30">
        <v>1.676412</v>
      </c>
      <c r="G7148" s="30">
        <v>62.119487069999998</v>
      </c>
    </row>
    <row r="7149" spans="1:7" x14ac:dyDescent="0.2">
      <c r="A7149" s="29">
        <v>41306</v>
      </c>
      <c r="B7149" s="30" t="s">
        <v>43</v>
      </c>
      <c r="C7149" s="30" t="s">
        <v>11</v>
      </c>
      <c r="D7149" s="30" t="s">
        <v>21</v>
      </c>
      <c r="E7149" s="30">
        <v>2.5331747999999998</v>
      </c>
      <c r="F7149" s="30">
        <v>0.43466254999999998</v>
      </c>
      <c r="G7149" s="30">
        <v>21.279821559999998</v>
      </c>
    </row>
    <row r="7150" spans="1:7" x14ac:dyDescent="0.2">
      <c r="A7150" s="29">
        <v>41306</v>
      </c>
      <c r="B7150" s="30" t="s">
        <v>43</v>
      </c>
      <c r="C7150" s="30" t="s">
        <v>11</v>
      </c>
      <c r="D7150" s="30" t="s">
        <v>22</v>
      </c>
      <c r="E7150" s="30">
        <v>1.91303913</v>
      </c>
      <c r="F7150" s="30">
        <v>1.27924773</v>
      </c>
      <c r="G7150" s="30">
        <v>62.708760009999999</v>
      </c>
    </row>
    <row r="7151" spans="1:7" x14ac:dyDescent="0.2">
      <c r="A7151" s="29">
        <v>41306</v>
      </c>
      <c r="B7151" s="30" t="s">
        <v>43</v>
      </c>
      <c r="C7151" s="30" t="s">
        <v>11</v>
      </c>
      <c r="D7151" s="30" t="s">
        <v>23</v>
      </c>
      <c r="E7151" s="30">
        <v>1.4406733199999999</v>
      </c>
      <c r="F7151" s="30">
        <v>0.72630846000000004</v>
      </c>
      <c r="G7151" s="30">
        <v>26.621566309999999</v>
      </c>
    </row>
    <row r="7152" spans="1:7" x14ac:dyDescent="0.2">
      <c r="A7152" s="29">
        <v>41306</v>
      </c>
      <c r="B7152" s="30" t="s">
        <v>43</v>
      </c>
      <c r="C7152" s="30" t="s">
        <v>11</v>
      </c>
      <c r="D7152" s="30" t="s">
        <v>24</v>
      </c>
      <c r="E7152" s="30">
        <v>7.6944363999999998</v>
      </c>
      <c r="F7152" s="30">
        <v>1.0329342500000001</v>
      </c>
      <c r="G7152" s="30">
        <v>125.55844208000001</v>
      </c>
    </row>
    <row r="7153" spans="1:7" x14ac:dyDescent="0.2">
      <c r="A7153" s="29">
        <v>41306</v>
      </c>
      <c r="B7153" s="30" t="s">
        <v>43</v>
      </c>
      <c r="C7153" s="30" t="s">
        <v>11</v>
      </c>
      <c r="D7153" s="30" t="s">
        <v>25</v>
      </c>
      <c r="E7153" s="30">
        <v>4.9544969700000001</v>
      </c>
      <c r="F7153" s="30">
        <v>3.8034558500000002</v>
      </c>
      <c r="G7153" s="30">
        <v>152.02483583</v>
      </c>
    </row>
    <row r="7154" spans="1:7" x14ac:dyDescent="0.2">
      <c r="A7154" s="29">
        <v>41306</v>
      </c>
      <c r="B7154" s="30" t="s">
        <v>43</v>
      </c>
      <c r="C7154" s="30" t="s">
        <v>11</v>
      </c>
      <c r="D7154" s="30" t="s">
        <v>26</v>
      </c>
      <c r="E7154" s="30">
        <v>4.5791988699999999</v>
      </c>
      <c r="F7154" s="30">
        <v>0</v>
      </c>
      <c r="G7154" s="30">
        <v>121.39354697</v>
      </c>
    </row>
    <row r="7155" spans="1:7" x14ac:dyDescent="0.2">
      <c r="A7155" s="29">
        <v>41306</v>
      </c>
      <c r="B7155" s="30" t="s">
        <v>43</v>
      </c>
      <c r="C7155" s="30" t="s">
        <v>11</v>
      </c>
      <c r="D7155" s="30" t="s">
        <v>27</v>
      </c>
      <c r="E7155" s="30">
        <v>6.66347749</v>
      </c>
      <c r="F7155" s="30">
        <v>4.2840231800000002</v>
      </c>
      <c r="G7155" s="30">
        <v>127.46876331999999</v>
      </c>
    </row>
    <row r="7156" spans="1:7" x14ac:dyDescent="0.2">
      <c r="A7156" s="29">
        <v>41306</v>
      </c>
      <c r="B7156" s="30" t="s">
        <v>43</v>
      </c>
      <c r="C7156" s="30" t="s">
        <v>11</v>
      </c>
      <c r="D7156" s="30" t="s">
        <v>28</v>
      </c>
      <c r="E7156" s="30">
        <v>10.10213993</v>
      </c>
      <c r="F7156" s="30">
        <v>2.5490190199999998</v>
      </c>
      <c r="G7156" s="30">
        <v>163.15262799999999</v>
      </c>
    </row>
    <row r="7157" spans="1:7" x14ac:dyDescent="0.2">
      <c r="A7157" s="29">
        <v>41306</v>
      </c>
      <c r="B7157" s="30" t="s">
        <v>43</v>
      </c>
      <c r="C7157" s="30" t="s">
        <v>11</v>
      </c>
      <c r="D7157" s="30" t="s">
        <v>29</v>
      </c>
      <c r="E7157" s="30">
        <v>1.2013898700000001</v>
      </c>
      <c r="F7157" s="30">
        <v>1.6894226400000001</v>
      </c>
      <c r="G7157" s="30">
        <v>20.805287629999999</v>
      </c>
    </row>
    <row r="7158" spans="1:7" x14ac:dyDescent="0.2">
      <c r="A7158" s="29">
        <v>41306</v>
      </c>
      <c r="B7158" s="30" t="s">
        <v>43</v>
      </c>
      <c r="C7158" s="30" t="s">
        <v>11</v>
      </c>
      <c r="D7158" s="30" t="s">
        <v>30</v>
      </c>
      <c r="E7158" s="30">
        <v>3.6715050200000001</v>
      </c>
      <c r="F7158" s="30">
        <v>0.53774608000000002</v>
      </c>
      <c r="G7158" s="30">
        <v>80.021832709999998</v>
      </c>
    </row>
    <row r="7159" spans="1:7" x14ac:dyDescent="0.2">
      <c r="A7159" s="29">
        <v>41306</v>
      </c>
      <c r="B7159" s="30" t="s">
        <v>43</v>
      </c>
      <c r="C7159" s="30" t="s">
        <v>31</v>
      </c>
      <c r="D7159" s="30" t="s">
        <v>12</v>
      </c>
      <c r="E7159" s="30">
        <v>0.62492649</v>
      </c>
      <c r="F7159" s="30">
        <v>0.27411928000000002</v>
      </c>
      <c r="G7159" s="30">
        <v>11.177268529999999</v>
      </c>
    </row>
    <row r="7160" spans="1:7" x14ac:dyDescent="0.2">
      <c r="A7160" s="29">
        <v>41306</v>
      </c>
      <c r="B7160" s="30" t="s">
        <v>43</v>
      </c>
      <c r="C7160" s="30" t="s">
        <v>31</v>
      </c>
      <c r="D7160" s="30" t="s">
        <v>13</v>
      </c>
      <c r="E7160" s="30">
        <v>0.28298500999999998</v>
      </c>
      <c r="F7160" s="30">
        <v>0</v>
      </c>
      <c r="G7160" s="30">
        <v>2.54686507</v>
      </c>
    </row>
    <row r="7161" spans="1:7" x14ac:dyDescent="0.2">
      <c r="A7161" s="29">
        <v>41306</v>
      </c>
      <c r="B7161" s="30" t="s">
        <v>43</v>
      </c>
      <c r="C7161" s="30" t="s">
        <v>31</v>
      </c>
      <c r="D7161" s="30" t="s">
        <v>14</v>
      </c>
      <c r="E7161" s="30">
        <v>1.5324186799999999</v>
      </c>
      <c r="F7161" s="30">
        <v>2.3517564100000001</v>
      </c>
      <c r="G7161" s="30">
        <v>48.301464760000002</v>
      </c>
    </row>
    <row r="7162" spans="1:7" x14ac:dyDescent="0.2">
      <c r="A7162" s="29">
        <v>41306</v>
      </c>
      <c r="B7162" s="30" t="s">
        <v>43</v>
      </c>
      <c r="C7162" s="30" t="s">
        <v>31</v>
      </c>
      <c r="D7162" s="30" t="s">
        <v>15</v>
      </c>
      <c r="E7162" s="30">
        <v>1.12330375</v>
      </c>
      <c r="F7162" s="30">
        <v>0</v>
      </c>
      <c r="G7162" s="30">
        <v>15.544054409999999</v>
      </c>
    </row>
    <row r="7163" spans="1:7" x14ac:dyDescent="0.2">
      <c r="A7163" s="29">
        <v>41306</v>
      </c>
      <c r="B7163" s="30" t="s">
        <v>43</v>
      </c>
      <c r="C7163" s="30" t="s">
        <v>31</v>
      </c>
      <c r="D7163" s="30" t="s">
        <v>16</v>
      </c>
      <c r="E7163" s="30">
        <v>0.71456732000000001</v>
      </c>
      <c r="F7163" s="30">
        <v>0</v>
      </c>
      <c r="G7163" s="30">
        <v>0.71456732000000001</v>
      </c>
    </row>
    <row r="7164" spans="1:7" x14ac:dyDescent="0.2">
      <c r="A7164" s="29">
        <v>41306</v>
      </c>
      <c r="B7164" s="30" t="s">
        <v>43</v>
      </c>
      <c r="C7164" s="30" t="s">
        <v>31</v>
      </c>
      <c r="D7164" s="30" t="s">
        <v>17</v>
      </c>
      <c r="E7164" s="30">
        <v>0.95136854999999998</v>
      </c>
      <c r="F7164" s="30">
        <v>0.21762044999999999</v>
      </c>
      <c r="G7164" s="30">
        <v>5.9735964399999997</v>
      </c>
    </row>
    <row r="7165" spans="1:7" x14ac:dyDescent="0.2">
      <c r="A7165" s="29">
        <v>41306</v>
      </c>
      <c r="B7165" s="30" t="s">
        <v>43</v>
      </c>
      <c r="C7165" s="30" t="s">
        <v>31</v>
      </c>
      <c r="D7165" s="30" t="s">
        <v>18</v>
      </c>
      <c r="E7165" s="30">
        <v>11.838421990000001</v>
      </c>
      <c r="F7165" s="30">
        <v>5.6828550499999997</v>
      </c>
      <c r="G7165" s="30">
        <v>279.16539447000002</v>
      </c>
    </row>
    <row r="7166" spans="1:7" x14ac:dyDescent="0.2">
      <c r="A7166" s="29">
        <v>41306</v>
      </c>
      <c r="B7166" s="30" t="s">
        <v>43</v>
      </c>
      <c r="C7166" s="30" t="s">
        <v>31</v>
      </c>
      <c r="D7166" s="30" t="s">
        <v>19</v>
      </c>
      <c r="E7166" s="30">
        <v>9.2990497800000007</v>
      </c>
      <c r="F7166" s="30">
        <v>5.7153849699999997</v>
      </c>
      <c r="G7166" s="30">
        <v>176.73032520000001</v>
      </c>
    </row>
    <row r="7167" spans="1:7" x14ac:dyDescent="0.2">
      <c r="A7167" s="29">
        <v>41306</v>
      </c>
      <c r="B7167" s="30" t="s">
        <v>43</v>
      </c>
      <c r="C7167" s="30" t="s">
        <v>31</v>
      </c>
      <c r="D7167" s="30" t="s">
        <v>20</v>
      </c>
      <c r="E7167" s="30">
        <v>1.23677948</v>
      </c>
      <c r="F7167" s="30">
        <v>1.38765589</v>
      </c>
      <c r="G7167" s="30">
        <v>56.131558849999998</v>
      </c>
    </row>
    <row r="7168" spans="1:7" x14ac:dyDescent="0.2">
      <c r="A7168" s="29">
        <v>41306</v>
      </c>
      <c r="B7168" s="30" t="s">
        <v>43</v>
      </c>
      <c r="C7168" s="30" t="s">
        <v>31</v>
      </c>
      <c r="D7168" s="30" t="s">
        <v>21</v>
      </c>
      <c r="E7168" s="30">
        <v>0.43383099000000003</v>
      </c>
      <c r="F7168" s="30">
        <v>0.41743813000000002</v>
      </c>
      <c r="G7168" s="30">
        <v>6.9188883600000004</v>
      </c>
    </row>
    <row r="7169" spans="1:7" x14ac:dyDescent="0.2">
      <c r="A7169" s="29">
        <v>41306</v>
      </c>
      <c r="B7169" s="30" t="s">
        <v>43</v>
      </c>
      <c r="C7169" s="30" t="s">
        <v>31</v>
      </c>
      <c r="D7169" s="30" t="s">
        <v>22</v>
      </c>
      <c r="E7169" s="30">
        <v>1.9974459099999999</v>
      </c>
      <c r="F7169" s="30">
        <v>1.68892548</v>
      </c>
      <c r="G7169" s="30">
        <v>24.081881360000001</v>
      </c>
    </row>
    <row r="7170" spans="1:7" x14ac:dyDescent="0.2">
      <c r="A7170" s="29">
        <v>41306</v>
      </c>
      <c r="B7170" s="30" t="s">
        <v>43</v>
      </c>
      <c r="C7170" s="30" t="s">
        <v>31</v>
      </c>
      <c r="D7170" s="30" t="s">
        <v>23</v>
      </c>
      <c r="E7170" s="30">
        <v>2.56207765</v>
      </c>
      <c r="F7170" s="30">
        <v>0</v>
      </c>
      <c r="G7170" s="30">
        <v>27.910386639999999</v>
      </c>
    </row>
    <row r="7171" spans="1:7" x14ac:dyDescent="0.2">
      <c r="A7171" s="29">
        <v>41306</v>
      </c>
      <c r="B7171" s="30" t="s">
        <v>43</v>
      </c>
      <c r="C7171" s="30" t="s">
        <v>31</v>
      </c>
      <c r="D7171" s="30" t="s">
        <v>24</v>
      </c>
      <c r="E7171" s="30">
        <v>2.7482167999999998</v>
      </c>
      <c r="F7171" s="30">
        <v>2.3623516100000002</v>
      </c>
      <c r="G7171" s="30">
        <v>64.885935480000001</v>
      </c>
    </row>
    <row r="7172" spans="1:7" x14ac:dyDescent="0.2">
      <c r="A7172" s="29">
        <v>41306</v>
      </c>
      <c r="B7172" s="30" t="s">
        <v>43</v>
      </c>
      <c r="C7172" s="30" t="s">
        <v>31</v>
      </c>
      <c r="D7172" s="30" t="s">
        <v>25</v>
      </c>
      <c r="E7172" s="30">
        <v>2.1156715899999998</v>
      </c>
      <c r="F7172" s="30">
        <v>0.72905644000000003</v>
      </c>
      <c r="G7172" s="30">
        <v>57.122839450000001</v>
      </c>
    </row>
    <row r="7173" spans="1:7" x14ac:dyDescent="0.2">
      <c r="A7173" s="29">
        <v>41306</v>
      </c>
      <c r="B7173" s="30" t="s">
        <v>43</v>
      </c>
      <c r="C7173" s="30" t="s">
        <v>31</v>
      </c>
      <c r="D7173" s="30" t="s">
        <v>26</v>
      </c>
      <c r="E7173" s="30">
        <v>2.7875464700000001</v>
      </c>
      <c r="F7173" s="30">
        <v>1.0197060899999999</v>
      </c>
      <c r="G7173" s="30">
        <v>35.213931340000002</v>
      </c>
    </row>
    <row r="7174" spans="1:7" x14ac:dyDescent="0.2">
      <c r="A7174" s="29">
        <v>41306</v>
      </c>
      <c r="B7174" s="30" t="s">
        <v>43</v>
      </c>
      <c r="C7174" s="30" t="s">
        <v>31</v>
      </c>
      <c r="D7174" s="30" t="s">
        <v>27</v>
      </c>
      <c r="E7174" s="30">
        <v>3.2656632999999999</v>
      </c>
      <c r="F7174" s="30">
        <v>2.9623776099999999</v>
      </c>
      <c r="G7174" s="30">
        <v>46.280572839999998</v>
      </c>
    </row>
    <row r="7175" spans="1:7" x14ac:dyDescent="0.2">
      <c r="A7175" s="29">
        <v>41306</v>
      </c>
      <c r="B7175" s="30" t="s">
        <v>43</v>
      </c>
      <c r="C7175" s="30" t="s">
        <v>31</v>
      </c>
      <c r="D7175" s="30" t="s">
        <v>28</v>
      </c>
      <c r="E7175" s="30">
        <v>8.7978779199999995</v>
      </c>
      <c r="F7175" s="30">
        <v>3.6157631399999999</v>
      </c>
      <c r="G7175" s="30">
        <v>200.88952824</v>
      </c>
    </row>
    <row r="7176" spans="1:7" x14ac:dyDescent="0.2">
      <c r="A7176" s="29">
        <v>41306</v>
      </c>
      <c r="B7176" s="30" t="s">
        <v>43</v>
      </c>
      <c r="C7176" s="30" t="s">
        <v>31</v>
      </c>
      <c r="D7176" s="30" t="s">
        <v>29</v>
      </c>
      <c r="E7176" s="30">
        <v>0.37229551</v>
      </c>
      <c r="F7176" s="30">
        <v>2.0951239500000001</v>
      </c>
      <c r="G7176" s="30">
        <v>14.288066580000001</v>
      </c>
    </row>
    <row r="7177" spans="1:7" x14ac:dyDescent="0.2">
      <c r="A7177" s="29">
        <v>41306</v>
      </c>
      <c r="B7177" s="30" t="s">
        <v>43</v>
      </c>
      <c r="C7177" s="30" t="s">
        <v>31</v>
      </c>
      <c r="D7177" s="30" t="s">
        <v>30</v>
      </c>
      <c r="E7177" s="30">
        <v>2.1049471</v>
      </c>
      <c r="F7177" s="30">
        <v>0.51306985999999999</v>
      </c>
      <c r="G7177" s="30">
        <v>40.954904089999999</v>
      </c>
    </row>
    <row r="7178" spans="1:7" x14ac:dyDescent="0.2">
      <c r="A7178" s="29">
        <v>41306</v>
      </c>
      <c r="B7178" s="30" t="s">
        <v>43</v>
      </c>
      <c r="C7178" s="30" t="s">
        <v>32</v>
      </c>
      <c r="D7178" s="30" t="s">
        <v>32</v>
      </c>
      <c r="E7178" s="30">
        <v>40.120756219999997</v>
      </c>
      <c r="F7178" s="30">
        <v>31.814345920000001</v>
      </c>
      <c r="G7178" s="30">
        <v>4620.8839158199999</v>
      </c>
    </row>
    <row r="7179" spans="1:7" x14ac:dyDescent="0.2">
      <c r="A7179" s="29">
        <v>41306</v>
      </c>
      <c r="B7179" s="30" t="s">
        <v>43</v>
      </c>
      <c r="C7179" s="30" t="s">
        <v>33</v>
      </c>
      <c r="D7179" s="30" t="s">
        <v>33</v>
      </c>
      <c r="E7179" s="30">
        <v>42.072704989999998</v>
      </c>
      <c r="F7179" s="30">
        <v>35.00211144</v>
      </c>
      <c r="G7179" s="30">
        <v>3029.7665696600002</v>
      </c>
    </row>
    <row r="7180" spans="1:7" x14ac:dyDescent="0.2">
      <c r="A7180" s="29">
        <v>41395</v>
      </c>
      <c r="B7180" s="30" t="s">
        <v>42</v>
      </c>
      <c r="C7180" s="30" t="s">
        <v>11</v>
      </c>
      <c r="D7180" s="30" t="s">
        <v>12</v>
      </c>
      <c r="E7180" s="30">
        <v>4.6063473899999998</v>
      </c>
      <c r="F7180" s="30">
        <v>0.55982936000000005</v>
      </c>
      <c r="G7180" s="30">
        <v>78.985821540000003</v>
      </c>
    </row>
    <row r="7181" spans="1:7" x14ac:dyDescent="0.2">
      <c r="A7181" s="29">
        <v>41395</v>
      </c>
      <c r="B7181" s="30" t="s">
        <v>42</v>
      </c>
      <c r="C7181" s="30" t="s">
        <v>11</v>
      </c>
      <c r="D7181" s="30" t="s">
        <v>13</v>
      </c>
      <c r="E7181" s="30">
        <v>4.3325183999999997</v>
      </c>
      <c r="F7181" s="30">
        <v>0</v>
      </c>
      <c r="G7181" s="30">
        <v>63.584952899999998</v>
      </c>
    </row>
    <row r="7182" spans="1:7" x14ac:dyDescent="0.2">
      <c r="A7182" s="29">
        <v>41395</v>
      </c>
      <c r="B7182" s="30" t="s">
        <v>42</v>
      </c>
      <c r="C7182" s="30" t="s">
        <v>11</v>
      </c>
      <c r="D7182" s="30" t="s">
        <v>14</v>
      </c>
      <c r="E7182" s="30">
        <v>27.01127799</v>
      </c>
      <c r="F7182" s="30">
        <v>1.68291649</v>
      </c>
      <c r="G7182" s="30">
        <v>537.17706610000005</v>
      </c>
    </row>
    <row r="7183" spans="1:7" x14ac:dyDescent="0.2">
      <c r="A7183" s="29">
        <v>41395</v>
      </c>
      <c r="B7183" s="30" t="s">
        <v>42</v>
      </c>
      <c r="C7183" s="30" t="s">
        <v>11</v>
      </c>
      <c r="D7183" s="30" t="s">
        <v>15</v>
      </c>
      <c r="E7183" s="30">
        <v>3.41738024</v>
      </c>
      <c r="F7183" s="30">
        <v>0.49154405000000001</v>
      </c>
      <c r="G7183" s="30">
        <v>58.381766800000001</v>
      </c>
    </row>
    <row r="7184" spans="1:7" x14ac:dyDescent="0.2">
      <c r="A7184" s="29">
        <v>41395</v>
      </c>
      <c r="B7184" s="30" t="s">
        <v>42</v>
      </c>
      <c r="C7184" s="30" t="s">
        <v>11</v>
      </c>
      <c r="D7184" s="30" t="s">
        <v>16</v>
      </c>
      <c r="E7184" s="30">
        <v>28.439089450000001</v>
      </c>
      <c r="F7184" s="30">
        <v>3.2882790900000001</v>
      </c>
      <c r="G7184" s="30">
        <v>572.98759790999998</v>
      </c>
    </row>
    <row r="7185" spans="1:7" x14ac:dyDescent="0.2">
      <c r="A7185" s="29">
        <v>41395</v>
      </c>
      <c r="B7185" s="30" t="s">
        <v>42</v>
      </c>
      <c r="C7185" s="30" t="s">
        <v>11</v>
      </c>
      <c r="D7185" s="30" t="s">
        <v>17</v>
      </c>
      <c r="E7185" s="30">
        <v>6.7971813299999999</v>
      </c>
      <c r="F7185" s="30">
        <v>0.23777229999999999</v>
      </c>
      <c r="G7185" s="30">
        <v>184.56179424999999</v>
      </c>
    </row>
    <row r="7186" spans="1:7" x14ac:dyDescent="0.2">
      <c r="A7186" s="29">
        <v>41395</v>
      </c>
      <c r="B7186" s="30" t="s">
        <v>42</v>
      </c>
      <c r="C7186" s="30" t="s">
        <v>11</v>
      </c>
      <c r="D7186" s="30" t="s">
        <v>18</v>
      </c>
      <c r="E7186" s="30">
        <v>10.12649966</v>
      </c>
      <c r="F7186" s="30">
        <v>2.4634260000000001</v>
      </c>
      <c r="G7186" s="30">
        <v>266.05648795000002</v>
      </c>
    </row>
    <row r="7187" spans="1:7" x14ac:dyDescent="0.2">
      <c r="A7187" s="29">
        <v>41395</v>
      </c>
      <c r="B7187" s="30" t="s">
        <v>42</v>
      </c>
      <c r="C7187" s="30" t="s">
        <v>11</v>
      </c>
      <c r="D7187" s="30" t="s">
        <v>19</v>
      </c>
      <c r="E7187" s="30">
        <v>6.6757497800000003</v>
      </c>
      <c r="F7187" s="30">
        <v>3.5985507399999999</v>
      </c>
      <c r="G7187" s="30">
        <v>145.46108429</v>
      </c>
    </row>
    <row r="7188" spans="1:7" x14ac:dyDescent="0.2">
      <c r="A7188" s="29">
        <v>41395</v>
      </c>
      <c r="B7188" s="30" t="s">
        <v>42</v>
      </c>
      <c r="C7188" s="30" t="s">
        <v>11</v>
      </c>
      <c r="D7188" s="30" t="s">
        <v>20</v>
      </c>
      <c r="E7188" s="30">
        <v>12.30338422</v>
      </c>
      <c r="F7188" s="30">
        <v>0.48920122999999999</v>
      </c>
      <c r="G7188" s="30">
        <v>246.04304741999999</v>
      </c>
    </row>
    <row r="7189" spans="1:7" x14ac:dyDescent="0.2">
      <c r="A7189" s="29">
        <v>41395</v>
      </c>
      <c r="B7189" s="30" t="s">
        <v>42</v>
      </c>
      <c r="C7189" s="30" t="s">
        <v>11</v>
      </c>
      <c r="D7189" s="30" t="s">
        <v>21</v>
      </c>
      <c r="E7189" s="30">
        <v>2.3754163300000002</v>
      </c>
      <c r="F7189" s="30">
        <v>0.56013674000000002</v>
      </c>
      <c r="G7189" s="30">
        <v>40.657898889999998</v>
      </c>
    </row>
    <row r="7190" spans="1:7" x14ac:dyDescent="0.2">
      <c r="A7190" s="29">
        <v>41395</v>
      </c>
      <c r="B7190" s="30" t="s">
        <v>42</v>
      </c>
      <c r="C7190" s="30" t="s">
        <v>11</v>
      </c>
      <c r="D7190" s="30" t="s">
        <v>22</v>
      </c>
      <c r="E7190" s="30">
        <v>1.63383988</v>
      </c>
      <c r="F7190" s="30">
        <v>0</v>
      </c>
      <c r="G7190" s="30">
        <v>46.919441550000002</v>
      </c>
    </row>
    <row r="7191" spans="1:7" x14ac:dyDescent="0.2">
      <c r="A7191" s="29">
        <v>41395</v>
      </c>
      <c r="B7191" s="30" t="s">
        <v>42</v>
      </c>
      <c r="C7191" s="30" t="s">
        <v>11</v>
      </c>
      <c r="D7191" s="30" t="s">
        <v>23</v>
      </c>
      <c r="E7191" s="30">
        <v>1.45822775</v>
      </c>
      <c r="F7191" s="30">
        <v>0</v>
      </c>
      <c r="G7191" s="30">
        <v>58.277517000000003</v>
      </c>
    </row>
    <row r="7192" spans="1:7" x14ac:dyDescent="0.2">
      <c r="A7192" s="29">
        <v>41395</v>
      </c>
      <c r="B7192" s="30" t="s">
        <v>42</v>
      </c>
      <c r="C7192" s="30" t="s">
        <v>11</v>
      </c>
      <c r="D7192" s="30" t="s">
        <v>24</v>
      </c>
      <c r="E7192" s="30">
        <v>13.97363139</v>
      </c>
      <c r="F7192" s="30">
        <v>1.0032647299999999</v>
      </c>
      <c r="G7192" s="30">
        <v>221.65188520000001</v>
      </c>
    </row>
    <row r="7193" spans="1:7" x14ac:dyDescent="0.2">
      <c r="A7193" s="29">
        <v>41395</v>
      </c>
      <c r="B7193" s="30" t="s">
        <v>42</v>
      </c>
      <c r="C7193" s="30" t="s">
        <v>11</v>
      </c>
      <c r="D7193" s="30" t="s">
        <v>25</v>
      </c>
      <c r="E7193" s="30">
        <v>7.8892981100000004</v>
      </c>
      <c r="F7193" s="30">
        <v>1.78045052</v>
      </c>
      <c r="G7193" s="30">
        <v>187.82979806</v>
      </c>
    </row>
    <row r="7194" spans="1:7" x14ac:dyDescent="0.2">
      <c r="A7194" s="29">
        <v>41395</v>
      </c>
      <c r="B7194" s="30" t="s">
        <v>42</v>
      </c>
      <c r="C7194" s="30" t="s">
        <v>11</v>
      </c>
      <c r="D7194" s="30" t="s">
        <v>26</v>
      </c>
      <c r="E7194" s="30">
        <v>8.2540024899999995</v>
      </c>
      <c r="F7194" s="30">
        <v>0.16558012</v>
      </c>
      <c r="G7194" s="30">
        <v>179.52321355999999</v>
      </c>
    </row>
    <row r="7195" spans="1:7" x14ac:dyDescent="0.2">
      <c r="A7195" s="29">
        <v>41395</v>
      </c>
      <c r="B7195" s="30" t="s">
        <v>42</v>
      </c>
      <c r="C7195" s="30" t="s">
        <v>11</v>
      </c>
      <c r="D7195" s="30" t="s">
        <v>27</v>
      </c>
      <c r="E7195" s="30">
        <v>4.0462444700000004</v>
      </c>
      <c r="F7195" s="30">
        <v>1.0851198399999999</v>
      </c>
      <c r="G7195" s="30">
        <v>58.062021229999999</v>
      </c>
    </row>
    <row r="7196" spans="1:7" x14ac:dyDescent="0.2">
      <c r="A7196" s="29">
        <v>41395</v>
      </c>
      <c r="B7196" s="30" t="s">
        <v>42</v>
      </c>
      <c r="C7196" s="30" t="s">
        <v>11</v>
      </c>
      <c r="D7196" s="30" t="s">
        <v>28</v>
      </c>
      <c r="E7196" s="30">
        <v>3.77828981</v>
      </c>
      <c r="F7196" s="30">
        <v>0.73943143</v>
      </c>
      <c r="G7196" s="30">
        <v>63.320939959999997</v>
      </c>
    </row>
    <row r="7197" spans="1:7" x14ac:dyDescent="0.2">
      <c r="A7197" s="29">
        <v>41395</v>
      </c>
      <c r="B7197" s="30" t="s">
        <v>42</v>
      </c>
      <c r="C7197" s="30" t="s">
        <v>11</v>
      </c>
      <c r="D7197" s="30" t="s">
        <v>29</v>
      </c>
      <c r="E7197" s="30">
        <v>2.2119730899999999</v>
      </c>
      <c r="F7197" s="30">
        <v>8.4404980000000004E-2</v>
      </c>
      <c r="G7197" s="30">
        <v>63.630537459999999</v>
      </c>
    </row>
    <row r="7198" spans="1:7" x14ac:dyDescent="0.2">
      <c r="A7198" s="29">
        <v>41395</v>
      </c>
      <c r="B7198" s="30" t="s">
        <v>42</v>
      </c>
      <c r="C7198" s="30" t="s">
        <v>11</v>
      </c>
      <c r="D7198" s="30" t="s">
        <v>30</v>
      </c>
      <c r="E7198" s="30">
        <v>4.4856410499999999</v>
      </c>
      <c r="F7198" s="30">
        <v>1.1457967600000001</v>
      </c>
      <c r="G7198" s="30">
        <v>188.39930855</v>
      </c>
    </row>
    <row r="7199" spans="1:7" x14ac:dyDescent="0.2">
      <c r="A7199" s="29">
        <v>41395</v>
      </c>
      <c r="B7199" s="30" t="s">
        <v>42</v>
      </c>
      <c r="C7199" s="30" t="s">
        <v>31</v>
      </c>
      <c r="D7199" s="30" t="s">
        <v>12</v>
      </c>
      <c r="E7199" s="30">
        <v>2.02653441</v>
      </c>
      <c r="F7199" s="30">
        <v>0.31124453000000002</v>
      </c>
      <c r="G7199" s="30">
        <v>65.540236530000001</v>
      </c>
    </row>
    <row r="7200" spans="1:7" x14ac:dyDescent="0.2">
      <c r="A7200" s="29">
        <v>41395</v>
      </c>
      <c r="B7200" s="30" t="s">
        <v>42</v>
      </c>
      <c r="C7200" s="30" t="s">
        <v>31</v>
      </c>
      <c r="D7200" s="30" t="s">
        <v>13</v>
      </c>
      <c r="E7200" s="30">
        <v>0.75592351999999996</v>
      </c>
      <c r="F7200" s="30">
        <v>0</v>
      </c>
      <c r="G7200" s="30">
        <v>18.621068879999999</v>
      </c>
    </row>
    <row r="7201" spans="1:7" x14ac:dyDescent="0.2">
      <c r="A7201" s="29">
        <v>41395</v>
      </c>
      <c r="B7201" s="30" t="s">
        <v>42</v>
      </c>
      <c r="C7201" s="30" t="s">
        <v>31</v>
      </c>
      <c r="D7201" s="30" t="s">
        <v>14</v>
      </c>
      <c r="E7201" s="30">
        <v>6.2511348800000004</v>
      </c>
      <c r="F7201" s="30">
        <v>0.79535367999999995</v>
      </c>
      <c r="G7201" s="30">
        <v>125.09040065000001</v>
      </c>
    </row>
    <row r="7202" spans="1:7" x14ac:dyDescent="0.2">
      <c r="A7202" s="29">
        <v>41395</v>
      </c>
      <c r="B7202" s="30" t="s">
        <v>42</v>
      </c>
      <c r="C7202" s="30" t="s">
        <v>31</v>
      </c>
      <c r="D7202" s="30" t="s">
        <v>15</v>
      </c>
      <c r="E7202" s="30">
        <v>0.55877637999999996</v>
      </c>
      <c r="F7202" s="30">
        <v>0</v>
      </c>
      <c r="G7202" s="30">
        <v>1.10674936</v>
      </c>
    </row>
    <row r="7203" spans="1:7" x14ac:dyDescent="0.2">
      <c r="A7203" s="29">
        <v>41395</v>
      </c>
      <c r="B7203" s="30" t="s">
        <v>42</v>
      </c>
      <c r="C7203" s="30" t="s">
        <v>31</v>
      </c>
      <c r="D7203" s="30" t="s">
        <v>16</v>
      </c>
      <c r="E7203" s="30">
        <v>8.4851948700000008</v>
      </c>
      <c r="F7203" s="30">
        <v>1.3528814199999999</v>
      </c>
      <c r="G7203" s="30">
        <v>223.61447415000001</v>
      </c>
    </row>
    <row r="7204" spans="1:7" x14ac:dyDescent="0.2">
      <c r="A7204" s="29">
        <v>41395</v>
      </c>
      <c r="B7204" s="30" t="s">
        <v>42</v>
      </c>
      <c r="C7204" s="30" t="s">
        <v>31</v>
      </c>
      <c r="D7204" s="30" t="s">
        <v>17</v>
      </c>
      <c r="E7204" s="30">
        <v>4.0701126199999997</v>
      </c>
      <c r="F7204" s="30">
        <v>0.67498179999999997</v>
      </c>
      <c r="G7204" s="30">
        <v>98.490356719999994</v>
      </c>
    </row>
    <row r="7205" spans="1:7" x14ac:dyDescent="0.2">
      <c r="A7205" s="29">
        <v>41395</v>
      </c>
      <c r="B7205" s="30" t="s">
        <v>42</v>
      </c>
      <c r="C7205" s="30" t="s">
        <v>31</v>
      </c>
      <c r="D7205" s="30" t="s">
        <v>18</v>
      </c>
      <c r="E7205" s="30">
        <v>10.637147349999999</v>
      </c>
      <c r="F7205" s="30">
        <v>1.0721369999999999</v>
      </c>
      <c r="G7205" s="30">
        <v>256.05540392</v>
      </c>
    </row>
    <row r="7206" spans="1:7" x14ac:dyDescent="0.2">
      <c r="A7206" s="29">
        <v>41395</v>
      </c>
      <c r="B7206" s="30" t="s">
        <v>42</v>
      </c>
      <c r="C7206" s="30" t="s">
        <v>31</v>
      </c>
      <c r="D7206" s="30" t="s">
        <v>19</v>
      </c>
      <c r="E7206" s="30">
        <v>5.8250259599999996</v>
      </c>
      <c r="F7206" s="30">
        <v>3.3271132899999998</v>
      </c>
      <c r="G7206" s="30">
        <v>128.32440320000001</v>
      </c>
    </row>
    <row r="7207" spans="1:7" x14ac:dyDescent="0.2">
      <c r="A7207" s="29">
        <v>41395</v>
      </c>
      <c r="B7207" s="30" t="s">
        <v>42</v>
      </c>
      <c r="C7207" s="30" t="s">
        <v>31</v>
      </c>
      <c r="D7207" s="30" t="s">
        <v>20</v>
      </c>
      <c r="E7207" s="30">
        <v>3.15328732</v>
      </c>
      <c r="F7207" s="30">
        <v>0.41444141000000001</v>
      </c>
      <c r="G7207" s="30">
        <v>50.590393460000001</v>
      </c>
    </row>
    <row r="7208" spans="1:7" x14ac:dyDescent="0.2">
      <c r="A7208" s="29">
        <v>41395</v>
      </c>
      <c r="B7208" s="30" t="s">
        <v>42</v>
      </c>
      <c r="C7208" s="30" t="s">
        <v>31</v>
      </c>
      <c r="D7208" s="30" t="s">
        <v>21</v>
      </c>
      <c r="E7208" s="30">
        <v>1.27130071</v>
      </c>
      <c r="F7208" s="30">
        <v>0.80314503000000004</v>
      </c>
      <c r="G7208" s="30">
        <v>59.489486730000003</v>
      </c>
    </row>
    <row r="7209" spans="1:7" x14ac:dyDescent="0.2">
      <c r="A7209" s="29">
        <v>41395</v>
      </c>
      <c r="B7209" s="30" t="s">
        <v>42</v>
      </c>
      <c r="C7209" s="30" t="s">
        <v>31</v>
      </c>
      <c r="D7209" s="30" t="s">
        <v>22</v>
      </c>
      <c r="E7209" s="30">
        <v>1.8215274400000001</v>
      </c>
      <c r="F7209" s="30">
        <v>0</v>
      </c>
      <c r="G7209" s="30">
        <v>22.028130269999998</v>
      </c>
    </row>
    <row r="7210" spans="1:7" x14ac:dyDescent="0.2">
      <c r="A7210" s="29">
        <v>41395</v>
      </c>
      <c r="B7210" s="30" t="s">
        <v>42</v>
      </c>
      <c r="C7210" s="30" t="s">
        <v>31</v>
      </c>
      <c r="D7210" s="30" t="s">
        <v>23</v>
      </c>
      <c r="E7210" s="30">
        <v>0.31222160999999998</v>
      </c>
      <c r="F7210" s="30">
        <v>0</v>
      </c>
      <c r="G7210" s="30">
        <v>10.92775651</v>
      </c>
    </row>
    <row r="7211" spans="1:7" x14ac:dyDescent="0.2">
      <c r="A7211" s="29">
        <v>41395</v>
      </c>
      <c r="B7211" s="30" t="s">
        <v>42</v>
      </c>
      <c r="C7211" s="30" t="s">
        <v>31</v>
      </c>
      <c r="D7211" s="30" t="s">
        <v>24</v>
      </c>
      <c r="E7211" s="30">
        <v>3.38103132</v>
      </c>
      <c r="F7211" s="30">
        <v>0</v>
      </c>
      <c r="G7211" s="30">
        <v>51.52817606</v>
      </c>
    </row>
    <row r="7212" spans="1:7" x14ac:dyDescent="0.2">
      <c r="A7212" s="29">
        <v>41395</v>
      </c>
      <c r="B7212" s="30" t="s">
        <v>42</v>
      </c>
      <c r="C7212" s="30" t="s">
        <v>31</v>
      </c>
      <c r="D7212" s="30" t="s">
        <v>25</v>
      </c>
      <c r="E7212" s="30">
        <v>2.9822541400000002</v>
      </c>
      <c r="F7212" s="30">
        <v>0.39673225000000001</v>
      </c>
      <c r="G7212" s="30">
        <v>53.687851330000001</v>
      </c>
    </row>
    <row r="7213" spans="1:7" x14ac:dyDescent="0.2">
      <c r="A7213" s="29">
        <v>41395</v>
      </c>
      <c r="B7213" s="30" t="s">
        <v>42</v>
      </c>
      <c r="C7213" s="30" t="s">
        <v>31</v>
      </c>
      <c r="D7213" s="30" t="s">
        <v>26</v>
      </c>
      <c r="E7213" s="30">
        <v>1.11834056</v>
      </c>
      <c r="F7213" s="30">
        <v>0.11487124</v>
      </c>
      <c r="G7213" s="30">
        <v>43.598567860000003</v>
      </c>
    </row>
    <row r="7214" spans="1:7" x14ac:dyDescent="0.2">
      <c r="A7214" s="29">
        <v>41395</v>
      </c>
      <c r="B7214" s="30" t="s">
        <v>42</v>
      </c>
      <c r="C7214" s="30" t="s">
        <v>31</v>
      </c>
      <c r="D7214" s="30" t="s">
        <v>27</v>
      </c>
      <c r="E7214" s="30">
        <v>1.78394064</v>
      </c>
      <c r="F7214" s="30">
        <v>0</v>
      </c>
      <c r="G7214" s="30">
        <v>48.2198165</v>
      </c>
    </row>
    <row r="7215" spans="1:7" x14ac:dyDescent="0.2">
      <c r="A7215" s="29">
        <v>41395</v>
      </c>
      <c r="B7215" s="30" t="s">
        <v>42</v>
      </c>
      <c r="C7215" s="30" t="s">
        <v>31</v>
      </c>
      <c r="D7215" s="30" t="s">
        <v>28</v>
      </c>
      <c r="E7215" s="30">
        <v>2.2472104900000001</v>
      </c>
      <c r="F7215" s="30">
        <v>0.99694406999999996</v>
      </c>
      <c r="G7215" s="30">
        <v>51.658740129999998</v>
      </c>
    </row>
    <row r="7216" spans="1:7" x14ac:dyDescent="0.2">
      <c r="A7216" s="29">
        <v>41395</v>
      </c>
      <c r="B7216" s="30" t="s">
        <v>42</v>
      </c>
      <c r="C7216" s="30" t="s">
        <v>31</v>
      </c>
      <c r="D7216" s="30" t="s">
        <v>29</v>
      </c>
      <c r="E7216" s="30">
        <v>1.4294403499999999</v>
      </c>
      <c r="F7216" s="30">
        <v>0</v>
      </c>
      <c r="G7216" s="30">
        <v>19.486043250000002</v>
      </c>
    </row>
    <row r="7217" spans="1:7" x14ac:dyDescent="0.2">
      <c r="A7217" s="29">
        <v>41395</v>
      </c>
      <c r="B7217" s="30" t="s">
        <v>42</v>
      </c>
      <c r="C7217" s="30" t="s">
        <v>31</v>
      </c>
      <c r="D7217" s="30" t="s">
        <v>30</v>
      </c>
      <c r="E7217" s="30">
        <v>2.47202243</v>
      </c>
      <c r="F7217" s="30">
        <v>0.52723140000000002</v>
      </c>
      <c r="G7217" s="30">
        <v>46.173342339999998</v>
      </c>
    </row>
    <row r="7218" spans="1:7" x14ac:dyDescent="0.2">
      <c r="A7218" s="29">
        <v>41395</v>
      </c>
      <c r="B7218" s="30" t="s">
        <v>42</v>
      </c>
      <c r="C7218" s="30" t="s">
        <v>32</v>
      </c>
      <c r="D7218" s="30" t="s">
        <v>32</v>
      </c>
      <c r="E7218" s="30">
        <v>51.947004049999997</v>
      </c>
      <c r="F7218" s="30">
        <v>7.6035523100000004</v>
      </c>
      <c r="G7218" s="30">
        <v>5971.5214681799998</v>
      </c>
    </row>
    <row r="7219" spans="1:7" x14ac:dyDescent="0.2">
      <c r="A7219" s="29">
        <v>41395</v>
      </c>
      <c r="B7219" s="30" t="s">
        <v>42</v>
      </c>
      <c r="C7219" s="30" t="s">
        <v>33</v>
      </c>
      <c r="D7219" s="30" t="s">
        <v>33</v>
      </c>
      <c r="E7219" s="30">
        <v>32.997933549999999</v>
      </c>
      <c r="F7219" s="30">
        <v>26.399534880000001</v>
      </c>
      <c r="G7219" s="30">
        <v>1924.8135368999999</v>
      </c>
    </row>
    <row r="7220" spans="1:7" x14ac:dyDescent="0.2">
      <c r="A7220" s="29">
        <v>41395</v>
      </c>
      <c r="B7220" s="30" t="s">
        <v>43</v>
      </c>
      <c r="C7220" s="30" t="s">
        <v>11</v>
      </c>
      <c r="D7220" s="30" t="s">
        <v>12</v>
      </c>
      <c r="E7220" s="30">
        <v>1.12536163</v>
      </c>
      <c r="F7220" s="30">
        <v>0.45808661000000001</v>
      </c>
      <c r="G7220" s="30">
        <v>51.733804829999997</v>
      </c>
    </row>
    <row r="7221" spans="1:7" x14ac:dyDescent="0.2">
      <c r="A7221" s="29">
        <v>41395</v>
      </c>
      <c r="B7221" s="30" t="s">
        <v>43</v>
      </c>
      <c r="C7221" s="30" t="s">
        <v>11</v>
      </c>
      <c r="D7221" s="30" t="s">
        <v>13</v>
      </c>
      <c r="E7221" s="30">
        <v>0.87641882999999998</v>
      </c>
      <c r="F7221" s="30">
        <v>0</v>
      </c>
      <c r="G7221" s="30">
        <v>8.5197886799999996</v>
      </c>
    </row>
    <row r="7222" spans="1:7" x14ac:dyDescent="0.2">
      <c r="A7222" s="29">
        <v>41395</v>
      </c>
      <c r="B7222" s="30" t="s">
        <v>43</v>
      </c>
      <c r="C7222" s="30" t="s">
        <v>11</v>
      </c>
      <c r="D7222" s="30" t="s">
        <v>14</v>
      </c>
      <c r="E7222" s="30">
        <v>4.1157506799999997</v>
      </c>
      <c r="F7222" s="30">
        <v>1.42285964</v>
      </c>
      <c r="G7222" s="30">
        <v>197.51807289999999</v>
      </c>
    </row>
    <row r="7223" spans="1:7" x14ac:dyDescent="0.2">
      <c r="A7223" s="29">
        <v>41395</v>
      </c>
      <c r="B7223" s="30" t="s">
        <v>43</v>
      </c>
      <c r="C7223" s="30" t="s">
        <v>11</v>
      </c>
      <c r="D7223" s="30" t="s">
        <v>15</v>
      </c>
      <c r="E7223" s="30">
        <v>1.3761587900000001</v>
      </c>
      <c r="F7223" s="30">
        <v>0</v>
      </c>
      <c r="G7223" s="30">
        <v>30.381114459999999</v>
      </c>
    </row>
    <row r="7224" spans="1:7" x14ac:dyDescent="0.2">
      <c r="A7224" s="29">
        <v>41395</v>
      </c>
      <c r="B7224" s="30" t="s">
        <v>43</v>
      </c>
      <c r="C7224" s="30" t="s">
        <v>11</v>
      </c>
      <c r="D7224" s="30" t="s">
        <v>16</v>
      </c>
      <c r="E7224" s="30">
        <v>2.1020605300000001</v>
      </c>
      <c r="F7224" s="30">
        <v>0</v>
      </c>
      <c r="G7224" s="30">
        <v>56.833593319999999</v>
      </c>
    </row>
    <row r="7225" spans="1:7" x14ac:dyDescent="0.2">
      <c r="A7225" s="29">
        <v>41395</v>
      </c>
      <c r="B7225" s="30" t="s">
        <v>43</v>
      </c>
      <c r="C7225" s="30" t="s">
        <v>11</v>
      </c>
      <c r="D7225" s="30" t="s">
        <v>17</v>
      </c>
      <c r="E7225" s="30">
        <v>4.1358192100000002</v>
      </c>
      <c r="F7225" s="30">
        <v>0.12323131</v>
      </c>
      <c r="G7225" s="30">
        <v>63.131171430000002</v>
      </c>
    </row>
    <row r="7226" spans="1:7" x14ac:dyDescent="0.2">
      <c r="A7226" s="29">
        <v>41395</v>
      </c>
      <c r="B7226" s="30" t="s">
        <v>43</v>
      </c>
      <c r="C7226" s="30" t="s">
        <v>11</v>
      </c>
      <c r="D7226" s="30" t="s">
        <v>18</v>
      </c>
      <c r="E7226" s="30">
        <v>8.7870691399999998</v>
      </c>
      <c r="F7226" s="30">
        <v>3.1737888700000001</v>
      </c>
      <c r="G7226" s="30">
        <v>226.14174527</v>
      </c>
    </row>
    <row r="7227" spans="1:7" x14ac:dyDescent="0.2">
      <c r="A7227" s="29">
        <v>41395</v>
      </c>
      <c r="B7227" s="30" t="s">
        <v>43</v>
      </c>
      <c r="C7227" s="30" t="s">
        <v>11</v>
      </c>
      <c r="D7227" s="30" t="s">
        <v>19</v>
      </c>
      <c r="E7227" s="30">
        <v>7.1449333700000004</v>
      </c>
      <c r="F7227" s="30">
        <v>2.9284369400000001</v>
      </c>
      <c r="G7227" s="30">
        <v>221.63743102000001</v>
      </c>
    </row>
    <row r="7228" spans="1:7" x14ac:dyDescent="0.2">
      <c r="A7228" s="29">
        <v>41395</v>
      </c>
      <c r="B7228" s="30" t="s">
        <v>43</v>
      </c>
      <c r="C7228" s="30" t="s">
        <v>11</v>
      </c>
      <c r="D7228" s="30" t="s">
        <v>20</v>
      </c>
      <c r="E7228" s="30">
        <v>2.5749243399999999</v>
      </c>
      <c r="F7228" s="30">
        <v>1.04532231</v>
      </c>
      <c r="G7228" s="30">
        <v>68.462546509999996</v>
      </c>
    </row>
    <row r="7229" spans="1:7" x14ac:dyDescent="0.2">
      <c r="A7229" s="29">
        <v>41395</v>
      </c>
      <c r="B7229" s="30" t="s">
        <v>43</v>
      </c>
      <c r="C7229" s="30" t="s">
        <v>11</v>
      </c>
      <c r="D7229" s="30" t="s">
        <v>21</v>
      </c>
      <c r="E7229" s="30">
        <v>0.44346454000000002</v>
      </c>
      <c r="F7229" s="30">
        <v>0</v>
      </c>
      <c r="G7229" s="30">
        <v>5.7974924799999998</v>
      </c>
    </row>
    <row r="7230" spans="1:7" x14ac:dyDescent="0.2">
      <c r="A7230" s="29">
        <v>41395</v>
      </c>
      <c r="B7230" s="30" t="s">
        <v>43</v>
      </c>
      <c r="C7230" s="30" t="s">
        <v>11</v>
      </c>
      <c r="D7230" s="30" t="s">
        <v>22</v>
      </c>
      <c r="E7230" s="30">
        <v>2.4309450899999998</v>
      </c>
      <c r="F7230" s="30">
        <v>0.29882499000000001</v>
      </c>
      <c r="G7230" s="30">
        <v>33.150870900000001</v>
      </c>
    </row>
    <row r="7231" spans="1:7" x14ac:dyDescent="0.2">
      <c r="A7231" s="29">
        <v>41395</v>
      </c>
      <c r="B7231" s="30" t="s">
        <v>43</v>
      </c>
      <c r="C7231" s="30" t="s">
        <v>11</v>
      </c>
      <c r="D7231" s="30" t="s">
        <v>23</v>
      </c>
      <c r="E7231" s="30">
        <v>2.6405530499999998</v>
      </c>
      <c r="F7231" s="30">
        <v>0</v>
      </c>
      <c r="G7231" s="30">
        <v>29.0094852</v>
      </c>
    </row>
    <row r="7232" spans="1:7" x14ac:dyDescent="0.2">
      <c r="A7232" s="29">
        <v>41395</v>
      </c>
      <c r="B7232" s="30" t="s">
        <v>43</v>
      </c>
      <c r="C7232" s="30" t="s">
        <v>11</v>
      </c>
      <c r="D7232" s="30" t="s">
        <v>24</v>
      </c>
      <c r="E7232" s="30">
        <v>5.3444188400000003</v>
      </c>
      <c r="F7232" s="30">
        <v>1.6443999199999999</v>
      </c>
      <c r="G7232" s="30">
        <v>181.13896897000001</v>
      </c>
    </row>
    <row r="7233" spans="1:7" x14ac:dyDescent="0.2">
      <c r="A7233" s="29">
        <v>41395</v>
      </c>
      <c r="B7233" s="30" t="s">
        <v>43</v>
      </c>
      <c r="C7233" s="30" t="s">
        <v>11</v>
      </c>
      <c r="D7233" s="30" t="s">
        <v>25</v>
      </c>
      <c r="E7233" s="30">
        <v>4.4403234300000003</v>
      </c>
      <c r="F7233" s="30">
        <v>0.91447056999999998</v>
      </c>
      <c r="G7233" s="30">
        <v>144.53125352999999</v>
      </c>
    </row>
    <row r="7234" spans="1:7" x14ac:dyDescent="0.2">
      <c r="A7234" s="29">
        <v>41395</v>
      </c>
      <c r="B7234" s="30" t="s">
        <v>43</v>
      </c>
      <c r="C7234" s="30" t="s">
        <v>11</v>
      </c>
      <c r="D7234" s="30" t="s">
        <v>26</v>
      </c>
      <c r="E7234" s="30">
        <v>3.53801129</v>
      </c>
      <c r="F7234" s="30">
        <v>1.1274609099999999</v>
      </c>
      <c r="G7234" s="30">
        <v>125.70424703</v>
      </c>
    </row>
    <row r="7235" spans="1:7" x14ac:dyDescent="0.2">
      <c r="A7235" s="29">
        <v>41395</v>
      </c>
      <c r="B7235" s="30" t="s">
        <v>43</v>
      </c>
      <c r="C7235" s="30" t="s">
        <v>11</v>
      </c>
      <c r="D7235" s="30" t="s">
        <v>27</v>
      </c>
      <c r="E7235" s="30">
        <v>4.3289343499999999</v>
      </c>
      <c r="F7235" s="30">
        <v>4.8612425899999998</v>
      </c>
      <c r="G7235" s="30">
        <v>162.62406329000001</v>
      </c>
    </row>
    <row r="7236" spans="1:7" x14ac:dyDescent="0.2">
      <c r="A7236" s="29">
        <v>41395</v>
      </c>
      <c r="B7236" s="30" t="s">
        <v>43</v>
      </c>
      <c r="C7236" s="30" t="s">
        <v>11</v>
      </c>
      <c r="D7236" s="30" t="s">
        <v>28</v>
      </c>
      <c r="E7236" s="30">
        <v>8.2094197599999994</v>
      </c>
      <c r="F7236" s="30">
        <v>2.8032375300000001</v>
      </c>
      <c r="G7236" s="30">
        <v>239.17059130000001</v>
      </c>
    </row>
    <row r="7237" spans="1:7" x14ac:dyDescent="0.2">
      <c r="A7237" s="29">
        <v>41395</v>
      </c>
      <c r="B7237" s="30" t="s">
        <v>43</v>
      </c>
      <c r="C7237" s="30" t="s">
        <v>11</v>
      </c>
      <c r="D7237" s="30" t="s">
        <v>29</v>
      </c>
      <c r="E7237" s="30">
        <v>1.9487676599999999</v>
      </c>
      <c r="F7237" s="30">
        <v>0.86432723</v>
      </c>
      <c r="G7237" s="30">
        <v>29.71940304</v>
      </c>
    </row>
    <row r="7238" spans="1:7" x14ac:dyDescent="0.2">
      <c r="A7238" s="29">
        <v>41395</v>
      </c>
      <c r="B7238" s="30" t="s">
        <v>43</v>
      </c>
      <c r="C7238" s="30" t="s">
        <v>11</v>
      </c>
      <c r="D7238" s="30" t="s">
        <v>30</v>
      </c>
      <c r="E7238" s="30">
        <v>4.3792537999999999</v>
      </c>
      <c r="F7238" s="30">
        <v>1.01363223</v>
      </c>
      <c r="G7238" s="30">
        <v>110.05091939</v>
      </c>
    </row>
    <row r="7239" spans="1:7" x14ac:dyDescent="0.2">
      <c r="A7239" s="29">
        <v>41395</v>
      </c>
      <c r="B7239" s="30" t="s">
        <v>43</v>
      </c>
      <c r="C7239" s="30" t="s">
        <v>31</v>
      </c>
      <c r="D7239" s="30" t="s">
        <v>12</v>
      </c>
      <c r="E7239" s="30">
        <v>0.24306483000000001</v>
      </c>
      <c r="F7239" s="30">
        <v>0</v>
      </c>
      <c r="G7239" s="30">
        <v>6.05946666</v>
      </c>
    </row>
    <row r="7240" spans="1:7" x14ac:dyDescent="0.2">
      <c r="A7240" s="29">
        <v>41395</v>
      </c>
      <c r="B7240" s="30" t="s">
        <v>43</v>
      </c>
      <c r="C7240" s="30" t="s">
        <v>31</v>
      </c>
      <c r="D7240" s="30" t="s">
        <v>13</v>
      </c>
      <c r="E7240" s="30">
        <v>0.25988234999999998</v>
      </c>
      <c r="F7240" s="30">
        <v>0</v>
      </c>
      <c r="G7240" s="30">
        <v>0.25988234999999998</v>
      </c>
    </row>
    <row r="7241" spans="1:7" x14ac:dyDescent="0.2">
      <c r="A7241" s="29">
        <v>41395</v>
      </c>
      <c r="B7241" s="30" t="s">
        <v>43</v>
      </c>
      <c r="C7241" s="30" t="s">
        <v>31</v>
      </c>
      <c r="D7241" s="30" t="s">
        <v>14</v>
      </c>
      <c r="E7241" s="30">
        <v>3.4588053099999998</v>
      </c>
      <c r="F7241" s="30">
        <v>1.80327824</v>
      </c>
      <c r="G7241" s="30">
        <v>105.62913164</v>
      </c>
    </row>
    <row r="7242" spans="1:7" x14ac:dyDescent="0.2">
      <c r="A7242" s="29">
        <v>41395</v>
      </c>
      <c r="B7242" s="30" t="s">
        <v>43</v>
      </c>
      <c r="C7242" s="30" t="s">
        <v>31</v>
      </c>
      <c r="D7242" s="30" t="s">
        <v>15</v>
      </c>
      <c r="E7242" s="30">
        <v>0.96269596000000002</v>
      </c>
      <c r="F7242" s="30">
        <v>0</v>
      </c>
      <c r="G7242" s="30">
        <v>12.16380418</v>
      </c>
    </row>
    <row r="7243" spans="1:7" x14ac:dyDescent="0.2">
      <c r="A7243" s="29">
        <v>41395</v>
      </c>
      <c r="B7243" s="30" t="s">
        <v>43</v>
      </c>
      <c r="C7243" s="30" t="s">
        <v>31</v>
      </c>
      <c r="D7243" s="30" t="s">
        <v>16</v>
      </c>
      <c r="E7243" s="30">
        <v>0.59061180999999996</v>
      </c>
      <c r="F7243" s="30">
        <v>0.36012620000000001</v>
      </c>
      <c r="G7243" s="30">
        <v>3.59572914</v>
      </c>
    </row>
    <row r="7244" spans="1:7" x14ac:dyDescent="0.2">
      <c r="A7244" s="29">
        <v>41395</v>
      </c>
      <c r="B7244" s="30" t="s">
        <v>43</v>
      </c>
      <c r="C7244" s="30" t="s">
        <v>31</v>
      </c>
      <c r="D7244" s="30" t="s">
        <v>18</v>
      </c>
      <c r="E7244" s="30">
        <v>7.3565940200000002</v>
      </c>
      <c r="F7244" s="30">
        <v>4.7974414400000001</v>
      </c>
      <c r="G7244" s="30">
        <v>285.35225172000003</v>
      </c>
    </row>
    <row r="7245" spans="1:7" x14ac:dyDescent="0.2">
      <c r="A7245" s="29">
        <v>41395</v>
      </c>
      <c r="B7245" s="30" t="s">
        <v>43</v>
      </c>
      <c r="C7245" s="30" t="s">
        <v>31</v>
      </c>
      <c r="D7245" s="30" t="s">
        <v>19</v>
      </c>
      <c r="E7245" s="30">
        <v>10.15351484</v>
      </c>
      <c r="F7245" s="30">
        <v>6.2733771599999999</v>
      </c>
      <c r="G7245" s="30">
        <v>274.05934502000002</v>
      </c>
    </row>
    <row r="7246" spans="1:7" x14ac:dyDescent="0.2">
      <c r="A7246" s="29">
        <v>41395</v>
      </c>
      <c r="B7246" s="30" t="s">
        <v>43</v>
      </c>
      <c r="C7246" s="30" t="s">
        <v>31</v>
      </c>
      <c r="D7246" s="30" t="s">
        <v>20</v>
      </c>
      <c r="E7246" s="30">
        <v>0.88874929000000003</v>
      </c>
      <c r="F7246" s="30">
        <v>0.39942878999999998</v>
      </c>
      <c r="G7246" s="30">
        <v>35.06777288</v>
      </c>
    </row>
    <row r="7247" spans="1:7" x14ac:dyDescent="0.2">
      <c r="A7247" s="29">
        <v>41395</v>
      </c>
      <c r="B7247" s="30" t="s">
        <v>43</v>
      </c>
      <c r="C7247" s="30" t="s">
        <v>31</v>
      </c>
      <c r="D7247" s="30" t="s">
        <v>21</v>
      </c>
      <c r="E7247" s="30">
        <v>1.44425991</v>
      </c>
      <c r="F7247" s="30">
        <v>0.42386787999999997</v>
      </c>
      <c r="G7247" s="30">
        <v>21.277009190000001</v>
      </c>
    </row>
    <row r="7248" spans="1:7" x14ac:dyDescent="0.2">
      <c r="A7248" s="29">
        <v>41395</v>
      </c>
      <c r="B7248" s="30" t="s">
        <v>43</v>
      </c>
      <c r="C7248" s="30" t="s">
        <v>31</v>
      </c>
      <c r="D7248" s="30" t="s">
        <v>22</v>
      </c>
      <c r="E7248" s="30">
        <v>2.6575228599999998</v>
      </c>
      <c r="F7248" s="30">
        <v>0</v>
      </c>
      <c r="G7248" s="30">
        <v>32.278050030000003</v>
      </c>
    </row>
    <row r="7249" spans="1:7" x14ac:dyDescent="0.2">
      <c r="A7249" s="29">
        <v>41395</v>
      </c>
      <c r="B7249" s="30" t="s">
        <v>43</v>
      </c>
      <c r="C7249" s="30" t="s">
        <v>31</v>
      </c>
      <c r="D7249" s="30" t="s">
        <v>23</v>
      </c>
      <c r="E7249" s="30">
        <v>0.94003623000000003</v>
      </c>
      <c r="F7249" s="30">
        <v>1.2573793</v>
      </c>
      <c r="G7249" s="30">
        <v>23.659403449999999</v>
      </c>
    </row>
    <row r="7250" spans="1:7" x14ac:dyDescent="0.2">
      <c r="A7250" s="29">
        <v>41395</v>
      </c>
      <c r="B7250" s="30" t="s">
        <v>43</v>
      </c>
      <c r="C7250" s="30" t="s">
        <v>31</v>
      </c>
      <c r="D7250" s="30" t="s">
        <v>24</v>
      </c>
      <c r="E7250" s="30">
        <v>4.42664992</v>
      </c>
      <c r="F7250" s="30">
        <v>0.92439492000000001</v>
      </c>
      <c r="G7250" s="30">
        <v>64.297797090000003</v>
      </c>
    </row>
    <row r="7251" spans="1:7" x14ac:dyDescent="0.2">
      <c r="A7251" s="29">
        <v>41395</v>
      </c>
      <c r="B7251" s="30" t="s">
        <v>43</v>
      </c>
      <c r="C7251" s="30" t="s">
        <v>31</v>
      </c>
      <c r="D7251" s="30" t="s">
        <v>25</v>
      </c>
      <c r="E7251" s="30">
        <v>4.3487884499999998</v>
      </c>
      <c r="F7251" s="30">
        <v>0.81674526999999997</v>
      </c>
      <c r="G7251" s="30">
        <v>52.631566120000002</v>
      </c>
    </row>
    <row r="7252" spans="1:7" x14ac:dyDescent="0.2">
      <c r="A7252" s="29">
        <v>41395</v>
      </c>
      <c r="B7252" s="30" t="s">
        <v>43</v>
      </c>
      <c r="C7252" s="30" t="s">
        <v>31</v>
      </c>
      <c r="D7252" s="30" t="s">
        <v>26</v>
      </c>
      <c r="E7252" s="30">
        <v>3.3478735500000001</v>
      </c>
      <c r="F7252" s="30">
        <v>1.05996223</v>
      </c>
      <c r="G7252" s="30">
        <v>66.432364539999995</v>
      </c>
    </row>
    <row r="7253" spans="1:7" x14ac:dyDescent="0.2">
      <c r="A7253" s="29">
        <v>41395</v>
      </c>
      <c r="B7253" s="30" t="s">
        <v>43</v>
      </c>
      <c r="C7253" s="30" t="s">
        <v>31</v>
      </c>
      <c r="D7253" s="30" t="s">
        <v>27</v>
      </c>
      <c r="E7253" s="30">
        <v>2.10398555</v>
      </c>
      <c r="F7253" s="30">
        <v>2.0757130899999998</v>
      </c>
      <c r="G7253" s="30">
        <v>61.95646447</v>
      </c>
    </row>
    <row r="7254" spans="1:7" x14ac:dyDescent="0.2">
      <c r="A7254" s="29">
        <v>41395</v>
      </c>
      <c r="B7254" s="30" t="s">
        <v>43</v>
      </c>
      <c r="C7254" s="30" t="s">
        <v>31</v>
      </c>
      <c r="D7254" s="30" t="s">
        <v>28</v>
      </c>
      <c r="E7254" s="30">
        <v>8.9905723099999992</v>
      </c>
      <c r="F7254" s="30">
        <v>3.3894577400000001</v>
      </c>
      <c r="G7254" s="30">
        <v>170.93976667000001</v>
      </c>
    </row>
    <row r="7255" spans="1:7" x14ac:dyDescent="0.2">
      <c r="A7255" s="29">
        <v>41395</v>
      </c>
      <c r="B7255" s="30" t="s">
        <v>43</v>
      </c>
      <c r="C7255" s="30" t="s">
        <v>31</v>
      </c>
      <c r="D7255" s="30" t="s">
        <v>29</v>
      </c>
      <c r="E7255" s="30">
        <v>2.9024662000000001</v>
      </c>
      <c r="F7255" s="30">
        <v>0.40704978000000003</v>
      </c>
      <c r="G7255" s="30">
        <v>50.75867702</v>
      </c>
    </row>
    <row r="7256" spans="1:7" x14ac:dyDescent="0.2">
      <c r="A7256" s="29">
        <v>41395</v>
      </c>
      <c r="B7256" s="30" t="s">
        <v>43</v>
      </c>
      <c r="C7256" s="30" t="s">
        <v>31</v>
      </c>
      <c r="D7256" s="30" t="s">
        <v>30</v>
      </c>
      <c r="E7256" s="30">
        <v>1.51483531</v>
      </c>
      <c r="F7256" s="30">
        <v>1.2800886499999999</v>
      </c>
      <c r="G7256" s="30">
        <v>30.32373922</v>
      </c>
    </row>
    <row r="7257" spans="1:7" x14ac:dyDescent="0.2">
      <c r="A7257" s="29">
        <v>41395</v>
      </c>
      <c r="B7257" s="30" t="s">
        <v>43</v>
      </c>
      <c r="C7257" s="30" t="s">
        <v>32</v>
      </c>
      <c r="D7257" s="30" t="s">
        <v>32</v>
      </c>
      <c r="E7257" s="30">
        <v>41.624785510000002</v>
      </c>
      <c r="F7257" s="30">
        <v>34.291592450000003</v>
      </c>
      <c r="G7257" s="30">
        <v>6239.6922805900003</v>
      </c>
    </row>
    <row r="7258" spans="1:7" x14ac:dyDescent="0.2">
      <c r="A7258" s="29">
        <v>41395</v>
      </c>
      <c r="B7258" s="30" t="s">
        <v>43</v>
      </c>
      <c r="C7258" s="30" t="s">
        <v>33</v>
      </c>
      <c r="D7258" s="30" t="s">
        <v>33</v>
      </c>
      <c r="E7258" s="30">
        <v>36.237060970000002</v>
      </c>
      <c r="F7258" s="30">
        <v>26.762386830000001</v>
      </c>
      <c r="G7258" s="30">
        <v>2908.62746668</v>
      </c>
    </row>
    <row r="7259" spans="1:7" x14ac:dyDescent="0.2">
      <c r="A7259" s="29">
        <v>41487</v>
      </c>
      <c r="B7259" s="30" t="s">
        <v>42</v>
      </c>
      <c r="C7259" s="30" t="s">
        <v>11</v>
      </c>
      <c r="D7259" s="30" t="s">
        <v>12</v>
      </c>
      <c r="E7259" s="30">
        <v>7.8484775600000001</v>
      </c>
      <c r="F7259" s="30">
        <v>1.56119827</v>
      </c>
      <c r="G7259" s="30">
        <v>159.63599210000001</v>
      </c>
    </row>
    <row r="7260" spans="1:7" x14ac:dyDescent="0.2">
      <c r="A7260" s="29">
        <v>41487</v>
      </c>
      <c r="B7260" s="30" t="s">
        <v>42</v>
      </c>
      <c r="C7260" s="30" t="s">
        <v>11</v>
      </c>
      <c r="D7260" s="30" t="s">
        <v>13</v>
      </c>
      <c r="E7260" s="30">
        <v>6.1473205999999996</v>
      </c>
      <c r="F7260" s="30">
        <v>0</v>
      </c>
      <c r="G7260" s="30">
        <v>109.2380483</v>
      </c>
    </row>
    <row r="7261" spans="1:7" x14ac:dyDescent="0.2">
      <c r="A7261" s="29">
        <v>41487</v>
      </c>
      <c r="B7261" s="30" t="s">
        <v>42</v>
      </c>
      <c r="C7261" s="30" t="s">
        <v>11</v>
      </c>
      <c r="D7261" s="30" t="s">
        <v>14</v>
      </c>
      <c r="E7261" s="30">
        <v>19.779219059999999</v>
      </c>
      <c r="F7261" s="30">
        <v>0.73712577000000001</v>
      </c>
      <c r="G7261" s="30">
        <v>424.70196966999998</v>
      </c>
    </row>
    <row r="7262" spans="1:7" x14ac:dyDescent="0.2">
      <c r="A7262" s="29">
        <v>41487</v>
      </c>
      <c r="B7262" s="30" t="s">
        <v>42</v>
      </c>
      <c r="C7262" s="30" t="s">
        <v>11</v>
      </c>
      <c r="D7262" s="30" t="s">
        <v>15</v>
      </c>
      <c r="E7262" s="30">
        <v>1.95263144</v>
      </c>
      <c r="F7262" s="30">
        <v>0</v>
      </c>
      <c r="G7262" s="30">
        <v>21.887749800000002</v>
      </c>
    </row>
    <row r="7263" spans="1:7" x14ac:dyDescent="0.2">
      <c r="A7263" s="29">
        <v>41487</v>
      </c>
      <c r="B7263" s="30" t="s">
        <v>42</v>
      </c>
      <c r="C7263" s="30" t="s">
        <v>11</v>
      </c>
      <c r="D7263" s="30" t="s">
        <v>16</v>
      </c>
      <c r="E7263" s="30">
        <v>28.067378890000001</v>
      </c>
      <c r="F7263" s="30">
        <v>2.0596636899999998</v>
      </c>
      <c r="G7263" s="30">
        <v>546.00004182999999</v>
      </c>
    </row>
    <row r="7264" spans="1:7" x14ac:dyDescent="0.2">
      <c r="A7264" s="29">
        <v>41487</v>
      </c>
      <c r="B7264" s="30" t="s">
        <v>42</v>
      </c>
      <c r="C7264" s="30" t="s">
        <v>11</v>
      </c>
      <c r="D7264" s="30" t="s">
        <v>17</v>
      </c>
      <c r="E7264" s="30">
        <v>2.9832651700000001</v>
      </c>
      <c r="F7264" s="30">
        <v>0.58219555999999995</v>
      </c>
      <c r="G7264" s="30">
        <v>111.47447912</v>
      </c>
    </row>
    <row r="7265" spans="1:7" x14ac:dyDescent="0.2">
      <c r="A7265" s="29">
        <v>41487</v>
      </c>
      <c r="B7265" s="30" t="s">
        <v>42</v>
      </c>
      <c r="C7265" s="30" t="s">
        <v>11</v>
      </c>
      <c r="D7265" s="30" t="s">
        <v>18</v>
      </c>
      <c r="E7265" s="30">
        <v>11.61965236</v>
      </c>
      <c r="F7265" s="30">
        <v>3.9983037499999998</v>
      </c>
      <c r="G7265" s="30">
        <v>369.60613787</v>
      </c>
    </row>
    <row r="7266" spans="1:7" x14ac:dyDescent="0.2">
      <c r="A7266" s="29">
        <v>41487</v>
      </c>
      <c r="B7266" s="30" t="s">
        <v>42</v>
      </c>
      <c r="C7266" s="30" t="s">
        <v>11</v>
      </c>
      <c r="D7266" s="30" t="s">
        <v>19</v>
      </c>
      <c r="E7266" s="30">
        <v>4.8732671300000003</v>
      </c>
      <c r="F7266" s="30">
        <v>2.5136890300000001</v>
      </c>
      <c r="G7266" s="30">
        <v>101.08471018</v>
      </c>
    </row>
    <row r="7267" spans="1:7" x14ac:dyDescent="0.2">
      <c r="A7267" s="29">
        <v>41487</v>
      </c>
      <c r="B7267" s="30" t="s">
        <v>42</v>
      </c>
      <c r="C7267" s="30" t="s">
        <v>11</v>
      </c>
      <c r="D7267" s="30" t="s">
        <v>20</v>
      </c>
      <c r="E7267" s="30">
        <v>15.91170091</v>
      </c>
      <c r="F7267" s="30">
        <v>0.47638997</v>
      </c>
      <c r="G7267" s="30">
        <v>338.75591960999998</v>
      </c>
    </row>
    <row r="7268" spans="1:7" x14ac:dyDescent="0.2">
      <c r="A7268" s="29">
        <v>41487</v>
      </c>
      <c r="B7268" s="30" t="s">
        <v>42</v>
      </c>
      <c r="C7268" s="30" t="s">
        <v>11</v>
      </c>
      <c r="D7268" s="30" t="s">
        <v>21</v>
      </c>
      <c r="E7268" s="30">
        <v>1.67164505</v>
      </c>
      <c r="F7268" s="30">
        <v>0.3394296</v>
      </c>
      <c r="G7268" s="30">
        <v>39.51961652</v>
      </c>
    </row>
    <row r="7269" spans="1:7" x14ac:dyDescent="0.2">
      <c r="A7269" s="29">
        <v>41487</v>
      </c>
      <c r="B7269" s="30" t="s">
        <v>42</v>
      </c>
      <c r="C7269" s="30" t="s">
        <v>11</v>
      </c>
      <c r="D7269" s="30" t="s">
        <v>22</v>
      </c>
      <c r="E7269" s="30">
        <v>5.1194715999999998</v>
      </c>
      <c r="F7269" s="30">
        <v>0</v>
      </c>
      <c r="G7269" s="30">
        <v>128.6054259</v>
      </c>
    </row>
    <row r="7270" spans="1:7" x14ac:dyDescent="0.2">
      <c r="A7270" s="29">
        <v>41487</v>
      </c>
      <c r="B7270" s="30" t="s">
        <v>42</v>
      </c>
      <c r="C7270" s="30" t="s">
        <v>11</v>
      </c>
      <c r="D7270" s="30" t="s">
        <v>23</v>
      </c>
      <c r="E7270" s="30">
        <v>1.53336418</v>
      </c>
      <c r="F7270" s="30">
        <v>0</v>
      </c>
      <c r="G7270" s="30">
        <v>24.456170270000001</v>
      </c>
    </row>
    <row r="7271" spans="1:7" x14ac:dyDescent="0.2">
      <c r="A7271" s="29">
        <v>41487</v>
      </c>
      <c r="B7271" s="30" t="s">
        <v>42</v>
      </c>
      <c r="C7271" s="30" t="s">
        <v>11</v>
      </c>
      <c r="D7271" s="30" t="s">
        <v>24</v>
      </c>
      <c r="E7271" s="30">
        <v>10.164673840000001</v>
      </c>
      <c r="F7271" s="30">
        <v>0.45318058</v>
      </c>
      <c r="G7271" s="30">
        <v>222.1558603</v>
      </c>
    </row>
    <row r="7272" spans="1:7" x14ac:dyDescent="0.2">
      <c r="A7272" s="29">
        <v>41487</v>
      </c>
      <c r="B7272" s="30" t="s">
        <v>42</v>
      </c>
      <c r="C7272" s="30" t="s">
        <v>11</v>
      </c>
      <c r="D7272" s="30" t="s">
        <v>25</v>
      </c>
      <c r="E7272" s="30">
        <v>9.5527020900000004</v>
      </c>
      <c r="F7272" s="30">
        <v>0.41404649999999998</v>
      </c>
      <c r="G7272" s="30">
        <v>224.58321898</v>
      </c>
    </row>
    <row r="7273" spans="1:7" x14ac:dyDescent="0.2">
      <c r="A7273" s="29">
        <v>41487</v>
      </c>
      <c r="B7273" s="30" t="s">
        <v>42</v>
      </c>
      <c r="C7273" s="30" t="s">
        <v>11</v>
      </c>
      <c r="D7273" s="30" t="s">
        <v>26</v>
      </c>
      <c r="E7273" s="30">
        <v>7.9831336799999999</v>
      </c>
      <c r="F7273" s="30">
        <v>0.66361742000000001</v>
      </c>
      <c r="G7273" s="30">
        <v>99.357054259999998</v>
      </c>
    </row>
    <row r="7274" spans="1:7" x14ac:dyDescent="0.2">
      <c r="A7274" s="29">
        <v>41487</v>
      </c>
      <c r="B7274" s="30" t="s">
        <v>42</v>
      </c>
      <c r="C7274" s="30" t="s">
        <v>11</v>
      </c>
      <c r="D7274" s="30" t="s">
        <v>27</v>
      </c>
      <c r="E7274" s="30">
        <v>0.96879088000000002</v>
      </c>
      <c r="F7274" s="30">
        <v>1.17964482</v>
      </c>
      <c r="G7274" s="30">
        <v>17.91222131</v>
      </c>
    </row>
    <row r="7275" spans="1:7" x14ac:dyDescent="0.2">
      <c r="A7275" s="29">
        <v>41487</v>
      </c>
      <c r="B7275" s="30" t="s">
        <v>42</v>
      </c>
      <c r="C7275" s="30" t="s">
        <v>11</v>
      </c>
      <c r="D7275" s="30" t="s">
        <v>28</v>
      </c>
      <c r="E7275" s="30">
        <v>0.84570409999999996</v>
      </c>
      <c r="F7275" s="30">
        <v>1.5850589500000001</v>
      </c>
      <c r="G7275" s="30">
        <v>21.426543970000001</v>
      </c>
    </row>
    <row r="7276" spans="1:7" x14ac:dyDescent="0.2">
      <c r="A7276" s="29">
        <v>41487</v>
      </c>
      <c r="B7276" s="30" t="s">
        <v>42</v>
      </c>
      <c r="C7276" s="30" t="s">
        <v>11</v>
      </c>
      <c r="D7276" s="30" t="s">
        <v>29</v>
      </c>
      <c r="E7276" s="30">
        <v>1.8473219700000001</v>
      </c>
      <c r="F7276" s="30">
        <v>0.91145480999999995</v>
      </c>
      <c r="G7276" s="30">
        <v>30.49256986</v>
      </c>
    </row>
    <row r="7277" spans="1:7" x14ac:dyDescent="0.2">
      <c r="A7277" s="29">
        <v>41487</v>
      </c>
      <c r="B7277" s="30" t="s">
        <v>42</v>
      </c>
      <c r="C7277" s="30" t="s">
        <v>11</v>
      </c>
      <c r="D7277" s="30" t="s">
        <v>30</v>
      </c>
      <c r="E7277" s="30">
        <v>8.2048035000000006</v>
      </c>
      <c r="F7277" s="30">
        <v>1.34964</v>
      </c>
      <c r="G7277" s="30">
        <v>158.90299676999999</v>
      </c>
    </row>
    <row r="7278" spans="1:7" x14ac:dyDescent="0.2">
      <c r="A7278" s="29">
        <v>41487</v>
      </c>
      <c r="B7278" s="30" t="s">
        <v>42</v>
      </c>
      <c r="C7278" s="30" t="s">
        <v>31</v>
      </c>
      <c r="D7278" s="30" t="s">
        <v>12</v>
      </c>
      <c r="E7278" s="30">
        <v>1.5412923300000001</v>
      </c>
      <c r="F7278" s="30">
        <v>0.36939136</v>
      </c>
      <c r="G7278" s="30">
        <v>52.903083989999999</v>
      </c>
    </row>
    <row r="7279" spans="1:7" x14ac:dyDescent="0.2">
      <c r="A7279" s="29">
        <v>41487</v>
      </c>
      <c r="B7279" s="30" t="s">
        <v>42</v>
      </c>
      <c r="C7279" s="30" t="s">
        <v>31</v>
      </c>
      <c r="D7279" s="30" t="s">
        <v>13</v>
      </c>
      <c r="E7279" s="30">
        <v>0.61522606999999996</v>
      </c>
      <c r="F7279" s="30">
        <v>0.43618321999999998</v>
      </c>
      <c r="G7279" s="30">
        <v>3.7000612899999998</v>
      </c>
    </row>
    <row r="7280" spans="1:7" x14ac:dyDescent="0.2">
      <c r="A7280" s="29">
        <v>41487</v>
      </c>
      <c r="B7280" s="30" t="s">
        <v>42</v>
      </c>
      <c r="C7280" s="30" t="s">
        <v>31</v>
      </c>
      <c r="D7280" s="30" t="s">
        <v>14</v>
      </c>
      <c r="E7280" s="30">
        <v>8.8828023100000006</v>
      </c>
      <c r="F7280" s="30">
        <v>1.3203270499999999</v>
      </c>
      <c r="G7280" s="30">
        <v>156.02623743000001</v>
      </c>
    </row>
    <row r="7281" spans="1:7" x14ac:dyDescent="0.2">
      <c r="A7281" s="29">
        <v>41487</v>
      </c>
      <c r="B7281" s="30" t="s">
        <v>42</v>
      </c>
      <c r="C7281" s="30" t="s">
        <v>31</v>
      </c>
      <c r="D7281" s="30" t="s">
        <v>15</v>
      </c>
      <c r="E7281" s="30">
        <v>0.94729357000000003</v>
      </c>
      <c r="F7281" s="30">
        <v>0</v>
      </c>
      <c r="G7281" s="30">
        <v>13.66568335</v>
      </c>
    </row>
    <row r="7282" spans="1:7" x14ac:dyDescent="0.2">
      <c r="A7282" s="29">
        <v>41487</v>
      </c>
      <c r="B7282" s="30" t="s">
        <v>42</v>
      </c>
      <c r="C7282" s="30" t="s">
        <v>31</v>
      </c>
      <c r="D7282" s="30" t="s">
        <v>16</v>
      </c>
      <c r="E7282" s="30">
        <v>6.9621359399999996</v>
      </c>
      <c r="F7282" s="30">
        <v>2.0745802800000002</v>
      </c>
      <c r="G7282" s="30">
        <v>145.90762006</v>
      </c>
    </row>
    <row r="7283" spans="1:7" x14ac:dyDescent="0.2">
      <c r="A7283" s="29">
        <v>41487</v>
      </c>
      <c r="B7283" s="30" t="s">
        <v>42</v>
      </c>
      <c r="C7283" s="30" t="s">
        <v>31</v>
      </c>
      <c r="D7283" s="30" t="s">
        <v>17</v>
      </c>
      <c r="E7283" s="30">
        <v>0.83002856000000003</v>
      </c>
      <c r="F7283" s="30">
        <v>0.86351725000000001</v>
      </c>
      <c r="G7283" s="30">
        <v>34.388107869999999</v>
      </c>
    </row>
    <row r="7284" spans="1:7" x14ac:dyDescent="0.2">
      <c r="A7284" s="29">
        <v>41487</v>
      </c>
      <c r="B7284" s="30" t="s">
        <v>42</v>
      </c>
      <c r="C7284" s="30" t="s">
        <v>31</v>
      </c>
      <c r="D7284" s="30" t="s">
        <v>18</v>
      </c>
      <c r="E7284" s="30">
        <v>8.4635156800000004</v>
      </c>
      <c r="F7284" s="30">
        <v>2.51951517</v>
      </c>
      <c r="G7284" s="30">
        <v>220.61561656000001</v>
      </c>
    </row>
    <row r="7285" spans="1:7" x14ac:dyDescent="0.2">
      <c r="A7285" s="29">
        <v>41487</v>
      </c>
      <c r="B7285" s="30" t="s">
        <v>42</v>
      </c>
      <c r="C7285" s="30" t="s">
        <v>31</v>
      </c>
      <c r="D7285" s="30" t="s">
        <v>19</v>
      </c>
      <c r="E7285" s="30">
        <v>6.9413337899999998</v>
      </c>
      <c r="F7285" s="30">
        <v>4.4569595099999999</v>
      </c>
      <c r="G7285" s="30">
        <v>198.35352420999999</v>
      </c>
    </row>
    <row r="7286" spans="1:7" x14ac:dyDescent="0.2">
      <c r="A7286" s="29">
        <v>41487</v>
      </c>
      <c r="B7286" s="30" t="s">
        <v>42</v>
      </c>
      <c r="C7286" s="30" t="s">
        <v>31</v>
      </c>
      <c r="D7286" s="30" t="s">
        <v>20</v>
      </c>
      <c r="E7286" s="30">
        <v>4.49676498</v>
      </c>
      <c r="F7286" s="30">
        <v>0</v>
      </c>
      <c r="G7286" s="30">
        <v>67.754259419999997</v>
      </c>
    </row>
    <row r="7287" spans="1:7" x14ac:dyDescent="0.2">
      <c r="A7287" s="29">
        <v>41487</v>
      </c>
      <c r="B7287" s="30" t="s">
        <v>42</v>
      </c>
      <c r="C7287" s="30" t="s">
        <v>31</v>
      </c>
      <c r="D7287" s="30" t="s">
        <v>21</v>
      </c>
      <c r="E7287" s="30">
        <v>0.45030270999999999</v>
      </c>
      <c r="F7287" s="30">
        <v>0.41708668999999998</v>
      </c>
      <c r="G7287" s="30">
        <v>24.700216919999999</v>
      </c>
    </row>
    <row r="7288" spans="1:7" x14ac:dyDescent="0.2">
      <c r="A7288" s="29">
        <v>41487</v>
      </c>
      <c r="B7288" s="30" t="s">
        <v>42</v>
      </c>
      <c r="C7288" s="30" t="s">
        <v>31</v>
      </c>
      <c r="D7288" s="30" t="s">
        <v>22</v>
      </c>
      <c r="E7288" s="30">
        <v>1.3114346400000001</v>
      </c>
      <c r="F7288" s="30">
        <v>0.69044329000000004</v>
      </c>
      <c r="G7288" s="30">
        <v>23.70662153</v>
      </c>
    </row>
    <row r="7289" spans="1:7" x14ac:dyDescent="0.2">
      <c r="A7289" s="29">
        <v>41487</v>
      </c>
      <c r="B7289" s="30" t="s">
        <v>42</v>
      </c>
      <c r="C7289" s="30" t="s">
        <v>31</v>
      </c>
      <c r="D7289" s="30" t="s">
        <v>23</v>
      </c>
      <c r="E7289" s="30">
        <v>1.02223212</v>
      </c>
      <c r="F7289" s="30">
        <v>0</v>
      </c>
      <c r="G7289" s="30">
        <v>34.353192649999997</v>
      </c>
    </row>
    <row r="7290" spans="1:7" x14ac:dyDescent="0.2">
      <c r="A7290" s="29">
        <v>41487</v>
      </c>
      <c r="B7290" s="30" t="s">
        <v>42</v>
      </c>
      <c r="C7290" s="30" t="s">
        <v>31</v>
      </c>
      <c r="D7290" s="30" t="s">
        <v>24</v>
      </c>
      <c r="E7290" s="30">
        <v>2.25178652</v>
      </c>
      <c r="F7290" s="30">
        <v>0</v>
      </c>
      <c r="G7290" s="30">
        <v>49.728553849999997</v>
      </c>
    </row>
    <row r="7291" spans="1:7" x14ac:dyDescent="0.2">
      <c r="A7291" s="29">
        <v>41487</v>
      </c>
      <c r="B7291" s="30" t="s">
        <v>42</v>
      </c>
      <c r="C7291" s="30" t="s">
        <v>31</v>
      </c>
      <c r="D7291" s="30" t="s">
        <v>25</v>
      </c>
      <c r="E7291" s="30">
        <v>1.64355958</v>
      </c>
      <c r="F7291" s="30">
        <v>1.49809109</v>
      </c>
      <c r="G7291" s="30">
        <v>48.322564049999997</v>
      </c>
    </row>
    <row r="7292" spans="1:7" x14ac:dyDescent="0.2">
      <c r="A7292" s="29">
        <v>41487</v>
      </c>
      <c r="B7292" s="30" t="s">
        <v>42</v>
      </c>
      <c r="C7292" s="30" t="s">
        <v>31</v>
      </c>
      <c r="D7292" s="30" t="s">
        <v>26</v>
      </c>
      <c r="E7292" s="30">
        <v>1.5539445999999999</v>
      </c>
      <c r="F7292" s="30">
        <v>0.20611415</v>
      </c>
      <c r="G7292" s="30">
        <v>60.609958220000003</v>
      </c>
    </row>
    <row r="7293" spans="1:7" x14ac:dyDescent="0.2">
      <c r="A7293" s="29">
        <v>41487</v>
      </c>
      <c r="B7293" s="30" t="s">
        <v>42</v>
      </c>
      <c r="C7293" s="30" t="s">
        <v>31</v>
      </c>
      <c r="D7293" s="30" t="s">
        <v>27</v>
      </c>
      <c r="E7293" s="30">
        <v>0.72172879000000001</v>
      </c>
      <c r="F7293" s="30">
        <v>1.2035871199999999</v>
      </c>
      <c r="G7293" s="30">
        <v>17.921252760000002</v>
      </c>
    </row>
    <row r="7294" spans="1:7" x14ac:dyDescent="0.2">
      <c r="A7294" s="29">
        <v>41487</v>
      </c>
      <c r="B7294" s="30" t="s">
        <v>42</v>
      </c>
      <c r="C7294" s="30" t="s">
        <v>31</v>
      </c>
      <c r="D7294" s="30" t="s">
        <v>28</v>
      </c>
      <c r="E7294" s="30">
        <v>2.8199381799999998</v>
      </c>
      <c r="F7294" s="30">
        <v>0.93254035000000002</v>
      </c>
      <c r="G7294" s="30">
        <v>22.977527729999998</v>
      </c>
    </row>
    <row r="7295" spans="1:7" x14ac:dyDescent="0.2">
      <c r="A7295" s="29">
        <v>41487</v>
      </c>
      <c r="B7295" s="30" t="s">
        <v>42</v>
      </c>
      <c r="C7295" s="30" t="s">
        <v>31</v>
      </c>
      <c r="D7295" s="30" t="s">
        <v>29</v>
      </c>
      <c r="E7295" s="30">
        <v>0.81513422000000002</v>
      </c>
      <c r="F7295" s="30">
        <v>0</v>
      </c>
      <c r="G7295" s="30">
        <v>20.93577329</v>
      </c>
    </row>
    <row r="7296" spans="1:7" x14ac:dyDescent="0.2">
      <c r="A7296" s="29">
        <v>41487</v>
      </c>
      <c r="B7296" s="30" t="s">
        <v>42</v>
      </c>
      <c r="C7296" s="30" t="s">
        <v>31</v>
      </c>
      <c r="D7296" s="30" t="s">
        <v>30</v>
      </c>
      <c r="E7296" s="30">
        <v>0.81889540999999999</v>
      </c>
      <c r="F7296" s="30">
        <v>0</v>
      </c>
      <c r="G7296" s="30">
        <v>10.418387510000001</v>
      </c>
    </row>
    <row r="7297" spans="1:7" x14ac:dyDescent="0.2">
      <c r="A7297" s="29">
        <v>41487</v>
      </c>
      <c r="B7297" s="30" t="s">
        <v>42</v>
      </c>
      <c r="C7297" s="30" t="s">
        <v>32</v>
      </c>
      <c r="D7297" s="30" t="s">
        <v>32</v>
      </c>
      <c r="E7297" s="30">
        <v>57.602442830000001</v>
      </c>
      <c r="F7297" s="30">
        <v>8.6037776099999999</v>
      </c>
      <c r="G7297" s="30">
        <v>7697.8526426899998</v>
      </c>
    </row>
    <row r="7298" spans="1:7" x14ac:dyDescent="0.2">
      <c r="A7298" s="29">
        <v>41487</v>
      </c>
      <c r="B7298" s="30" t="s">
        <v>42</v>
      </c>
      <c r="C7298" s="30" t="s">
        <v>33</v>
      </c>
      <c r="D7298" s="30" t="s">
        <v>33</v>
      </c>
      <c r="E7298" s="30">
        <v>41.42355388</v>
      </c>
      <c r="F7298" s="30">
        <v>29.895786959999999</v>
      </c>
      <c r="G7298" s="30">
        <v>2960.9224907399998</v>
      </c>
    </row>
    <row r="7299" spans="1:7" x14ac:dyDescent="0.2">
      <c r="A7299" s="29">
        <v>41487</v>
      </c>
      <c r="B7299" s="30" t="s">
        <v>43</v>
      </c>
      <c r="C7299" s="30" t="s">
        <v>11</v>
      </c>
      <c r="D7299" s="30" t="s">
        <v>12</v>
      </c>
      <c r="E7299" s="30">
        <v>1.62228595</v>
      </c>
      <c r="F7299" s="30">
        <v>0</v>
      </c>
      <c r="G7299" s="30">
        <v>47.883682200000003</v>
      </c>
    </row>
    <row r="7300" spans="1:7" x14ac:dyDescent="0.2">
      <c r="A7300" s="29">
        <v>41487</v>
      </c>
      <c r="B7300" s="30" t="s">
        <v>43</v>
      </c>
      <c r="C7300" s="30" t="s">
        <v>11</v>
      </c>
      <c r="D7300" s="30" t="s">
        <v>13</v>
      </c>
      <c r="E7300" s="30">
        <v>0.82229509000000001</v>
      </c>
      <c r="F7300" s="30">
        <v>0</v>
      </c>
      <c r="G7300" s="30">
        <v>2.8089716999999998</v>
      </c>
    </row>
    <row r="7301" spans="1:7" x14ac:dyDescent="0.2">
      <c r="A7301" s="29">
        <v>41487</v>
      </c>
      <c r="B7301" s="30" t="s">
        <v>43</v>
      </c>
      <c r="C7301" s="30" t="s">
        <v>11</v>
      </c>
      <c r="D7301" s="30" t="s">
        <v>14</v>
      </c>
      <c r="E7301" s="30">
        <v>5.2024606999999996</v>
      </c>
      <c r="F7301" s="30">
        <v>1.30968594</v>
      </c>
      <c r="G7301" s="30">
        <v>140.37299404999999</v>
      </c>
    </row>
    <row r="7302" spans="1:7" x14ac:dyDescent="0.2">
      <c r="A7302" s="29">
        <v>41487</v>
      </c>
      <c r="B7302" s="30" t="s">
        <v>43</v>
      </c>
      <c r="C7302" s="30" t="s">
        <v>11</v>
      </c>
      <c r="D7302" s="30" t="s">
        <v>15</v>
      </c>
      <c r="E7302" s="30">
        <v>5.2670759999999997E-2</v>
      </c>
      <c r="F7302" s="30">
        <v>0</v>
      </c>
      <c r="G7302" s="30">
        <v>0.26335380000000003</v>
      </c>
    </row>
    <row r="7303" spans="1:7" x14ac:dyDescent="0.2">
      <c r="A7303" s="29">
        <v>41487</v>
      </c>
      <c r="B7303" s="30" t="s">
        <v>43</v>
      </c>
      <c r="C7303" s="30" t="s">
        <v>11</v>
      </c>
      <c r="D7303" s="30" t="s">
        <v>16</v>
      </c>
      <c r="E7303" s="30">
        <v>1.4703607700000001</v>
      </c>
      <c r="F7303" s="30">
        <v>0</v>
      </c>
      <c r="G7303" s="30">
        <v>33.682157189999998</v>
      </c>
    </row>
    <row r="7304" spans="1:7" x14ac:dyDescent="0.2">
      <c r="A7304" s="29">
        <v>41487</v>
      </c>
      <c r="B7304" s="30" t="s">
        <v>43</v>
      </c>
      <c r="C7304" s="30" t="s">
        <v>11</v>
      </c>
      <c r="D7304" s="30" t="s">
        <v>17</v>
      </c>
      <c r="E7304" s="30">
        <v>2.6701568400000002</v>
      </c>
      <c r="F7304" s="30">
        <v>0</v>
      </c>
      <c r="G7304" s="30">
        <v>40.75027395</v>
      </c>
    </row>
    <row r="7305" spans="1:7" x14ac:dyDescent="0.2">
      <c r="A7305" s="29">
        <v>41487</v>
      </c>
      <c r="B7305" s="30" t="s">
        <v>43</v>
      </c>
      <c r="C7305" s="30" t="s">
        <v>11</v>
      </c>
      <c r="D7305" s="30" t="s">
        <v>18</v>
      </c>
      <c r="E7305" s="30">
        <v>9.4206124100000004</v>
      </c>
      <c r="F7305" s="30">
        <v>3.5815637499999999</v>
      </c>
      <c r="G7305" s="30">
        <v>310.39223700999997</v>
      </c>
    </row>
    <row r="7306" spans="1:7" x14ac:dyDescent="0.2">
      <c r="A7306" s="29">
        <v>41487</v>
      </c>
      <c r="B7306" s="30" t="s">
        <v>43</v>
      </c>
      <c r="C7306" s="30" t="s">
        <v>11</v>
      </c>
      <c r="D7306" s="30" t="s">
        <v>19</v>
      </c>
      <c r="E7306" s="30">
        <v>8.72254957</v>
      </c>
      <c r="F7306" s="30">
        <v>3.0369296100000001</v>
      </c>
      <c r="G7306" s="30">
        <v>195.02563645999999</v>
      </c>
    </row>
    <row r="7307" spans="1:7" x14ac:dyDescent="0.2">
      <c r="A7307" s="29">
        <v>41487</v>
      </c>
      <c r="B7307" s="30" t="s">
        <v>43</v>
      </c>
      <c r="C7307" s="30" t="s">
        <v>11</v>
      </c>
      <c r="D7307" s="30" t="s">
        <v>20</v>
      </c>
      <c r="E7307" s="30">
        <v>1.56299203</v>
      </c>
      <c r="F7307" s="30">
        <v>1.71472651</v>
      </c>
      <c r="G7307" s="30">
        <v>54.923502990000003</v>
      </c>
    </row>
    <row r="7308" spans="1:7" x14ac:dyDescent="0.2">
      <c r="A7308" s="29">
        <v>41487</v>
      </c>
      <c r="B7308" s="30" t="s">
        <v>43</v>
      </c>
      <c r="C7308" s="30" t="s">
        <v>11</v>
      </c>
      <c r="D7308" s="30" t="s">
        <v>21</v>
      </c>
      <c r="E7308" s="30">
        <v>2.6393335000000002</v>
      </c>
      <c r="F7308" s="30">
        <v>1.9882743899999999</v>
      </c>
      <c r="G7308" s="30">
        <v>53.924439110000002</v>
      </c>
    </row>
    <row r="7309" spans="1:7" x14ac:dyDescent="0.2">
      <c r="A7309" s="29">
        <v>41487</v>
      </c>
      <c r="B7309" s="30" t="s">
        <v>43</v>
      </c>
      <c r="C7309" s="30" t="s">
        <v>11</v>
      </c>
      <c r="D7309" s="30" t="s">
        <v>22</v>
      </c>
      <c r="E7309" s="30">
        <v>1.78461151</v>
      </c>
      <c r="F7309" s="30">
        <v>0.86670000999999997</v>
      </c>
      <c r="G7309" s="30">
        <v>49.802447149999999</v>
      </c>
    </row>
    <row r="7310" spans="1:7" x14ac:dyDescent="0.2">
      <c r="A7310" s="29">
        <v>41487</v>
      </c>
      <c r="B7310" s="30" t="s">
        <v>43</v>
      </c>
      <c r="C7310" s="30" t="s">
        <v>11</v>
      </c>
      <c r="D7310" s="30" t="s">
        <v>23</v>
      </c>
      <c r="E7310" s="30">
        <v>1.2426640600000001</v>
      </c>
      <c r="F7310" s="30">
        <v>0</v>
      </c>
      <c r="G7310" s="30">
        <v>20.241107379999999</v>
      </c>
    </row>
    <row r="7311" spans="1:7" x14ac:dyDescent="0.2">
      <c r="A7311" s="29">
        <v>41487</v>
      </c>
      <c r="B7311" s="30" t="s">
        <v>43</v>
      </c>
      <c r="C7311" s="30" t="s">
        <v>11</v>
      </c>
      <c r="D7311" s="30" t="s">
        <v>24</v>
      </c>
      <c r="E7311" s="30">
        <v>6.8295937599999998</v>
      </c>
      <c r="F7311" s="30">
        <v>2.1312048699999999</v>
      </c>
      <c r="G7311" s="30">
        <v>170.14865094000001</v>
      </c>
    </row>
    <row r="7312" spans="1:7" x14ac:dyDescent="0.2">
      <c r="A7312" s="29">
        <v>41487</v>
      </c>
      <c r="B7312" s="30" t="s">
        <v>43</v>
      </c>
      <c r="C7312" s="30" t="s">
        <v>11</v>
      </c>
      <c r="D7312" s="30" t="s">
        <v>25</v>
      </c>
      <c r="E7312" s="30">
        <v>2.3445211399999999</v>
      </c>
      <c r="F7312" s="30">
        <v>0.42930500999999999</v>
      </c>
      <c r="G7312" s="30">
        <v>40.300724969999997</v>
      </c>
    </row>
    <row r="7313" spans="1:7" x14ac:dyDescent="0.2">
      <c r="A7313" s="29">
        <v>41487</v>
      </c>
      <c r="B7313" s="30" t="s">
        <v>43</v>
      </c>
      <c r="C7313" s="30" t="s">
        <v>11</v>
      </c>
      <c r="D7313" s="30" t="s">
        <v>26</v>
      </c>
      <c r="E7313" s="30">
        <v>3.1804154499999999</v>
      </c>
      <c r="F7313" s="30">
        <v>0.52597360999999998</v>
      </c>
      <c r="G7313" s="30">
        <v>65.781895230000003</v>
      </c>
    </row>
    <row r="7314" spans="1:7" x14ac:dyDescent="0.2">
      <c r="A7314" s="29">
        <v>41487</v>
      </c>
      <c r="B7314" s="30" t="s">
        <v>43</v>
      </c>
      <c r="C7314" s="30" t="s">
        <v>11</v>
      </c>
      <c r="D7314" s="30" t="s">
        <v>27</v>
      </c>
      <c r="E7314" s="30">
        <v>3.0851605000000002</v>
      </c>
      <c r="F7314" s="30">
        <v>3.6692805499999999</v>
      </c>
      <c r="G7314" s="30">
        <v>167.61627715</v>
      </c>
    </row>
    <row r="7315" spans="1:7" x14ac:dyDescent="0.2">
      <c r="A7315" s="29">
        <v>41487</v>
      </c>
      <c r="B7315" s="30" t="s">
        <v>43</v>
      </c>
      <c r="C7315" s="30" t="s">
        <v>11</v>
      </c>
      <c r="D7315" s="30" t="s">
        <v>28</v>
      </c>
      <c r="E7315" s="30">
        <v>8.5124012800000006</v>
      </c>
      <c r="F7315" s="30">
        <v>1.8292416</v>
      </c>
      <c r="G7315" s="30">
        <v>162.36569254</v>
      </c>
    </row>
    <row r="7316" spans="1:7" x14ac:dyDescent="0.2">
      <c r="A7316" s="29">
        <v>41487</v>
      </c>
      <c r="B7316" s="30" t="s">
        <v>43</v>
      </c>
      <c r="C7316" s="30" t="s">
        <v>11</v>
      </c>
      <c r="D7316" s="30" t="s">
        <v>29</v>
      </c>
      <c r="E7316" s="30">
        <v>0.81465584999999996</v>
      </c>
      <c r="F7316" s="30">
        <v>0</v>
      </c>
      <c r="G7316" s="30">
        <v>14.023387120000001</v>
      </c>
    </row>
    <row r="7317" spans="1:7" x14ac:dyDescent="0.2">
      <c r="A7317" s="29">
        <v>41487</v>
      </c>
      <c r="B7317" s="30" t="s">
        <v>43</v>
      </c>
      <c r="C7317" s="30" t="s">
        <v>11</v>
      </c>
      <c r="D7317" s="30" t="s">
        <v>30</v>
      </c>
      <c r="E7317" s="30">
        <v>3.8066985899999999</v>
      </c>
      <c r="F7317" s="30">
        <v>1.2998482899999999</v>
      </c>
      <c r="G7317" s="30">
        <v>109.98206261999999</v>
      </c>
    </row>
    <row r="7318" spans="1:7" x14ac:dyDescent="0.2">
      <c r="A7318" s="29">
        <v>41487</v>
      </c>
      <c r="B7318" s="30" t="s">
        <v>43</v>
      </c>
      <c r="C7318" s="30" t="s">
        <v>31</v>
      </c>
      <c r="D7318" s="30" t="s">
        <v>12</v>
      </c>
      <c r="E7318" s="30">
        <v>0.79677397000000005</v>
      </c>
      <c r="F7318" s="30">
        <v>0.31155321000000002</v>
      </c>
      <c r="G7318" s="30">
        <v>12.222139</v>
      </c>
    </row>
    <row r="7319" spans="1:7" x14ac:dyDescent="0.2">
      <c r="A7319" s="29">
        <v>41487</v>
      </c>
      <c r="B7319" s="30" t="s">
        <v>43</v>
      </c>
      <c r="C7319" s="30" t="s">
        <v>31</v>
      </c>
      <c r="D7319" s="30" t="s">
        <v>13</v>
      </c>
      <c r="E7319" s="30">
        <v>0</v>
      </c>
      <c r="F7319" s="30">
        <v>0.44622408000000002</v>
      </c>
      <c r="G7319" s="30">
        <v>33.466805950000001</v>
      </c>
    </row>
    <row r="7320" spans="1:7" x14ac:dyDescent="0.2">
      <c r="A7320" s="29">
        <v>41487</v>
      </c>
      <c r="B7320" s="30" t="s">
        <v>43</v>
      </c>
      <c r="C7320" s="30" t="s">
        <v>31</v>
      </c>
      <c r="D7320" s="30" t="s">
        <v>14</v>
      </c>
      <c r="E7320" s="30">
        <v>1.0853237</v>
      </c>
      <c r="F7320" s="30">
        <v>1.38988007</v>
      </c>
      <c r="G7320" s="30">
        <v>27.170681729999998</v>
      </c>
    </row>
    <row r="7321" spans="1:7" x14ac:dyDescent="0.2">
      <c r="A7321" s="29">
        <v>41487</v>
      </c>
      <c r="B7321" s="30" t="s">
        <v>43</v>
      </c>
      <c r="C7321" s="30" t="s">
        <v>31</v>
      </c>
      <c r="D7321" s="30" t="s">
        <v>15</v>
      </c>
      <c r="E7321" s="30">
        <v>0.29837390000000003</v>
      </c>
      <c r="F7321" s="30">
        <v>0</v>
      </c>
      <c r="G7321" s="30">
        <v>11.13737366</v>
      </c>
    </row>
    <row r="7322" spans="1:7" x14ac:dyDescent="0.2">
      <c r="A7322" s="29">
        <v>41487</v>
      </c>
      <c r="B7322" s="30" t="s">
        <v>43</v>
      </c>
      <c r="C7322" s="30" t="s">
        <v>31</v>
      </c>
      <c r="D7322" s="30" t="s">
        <v>16</v>
      </c>
      <c r="E7322" s="30">
        <v>0.50114552000000001</v>
      </c>
      <c r="F7322" s="30">
        <v>0</v>
      </c>
      <c r="G7322" s="30">
        <v>1.5034365599999999</v>
      </c>
    </row>
    <row r="7323" spans="1:7" x14ac:dyDescent="0.2">
      <c r="A7323" s="29">
        <v>41487</v>
      </c>
      <c r="B7323" s="30" t="s">
        <v>43</v>
      </c>
      <c r="C7323" s="30" t="s">
        <v>31</v>
      </c>
      <c r="D7323" s="30" t="s">
        <v>17</v>
      </c>
      <c r="E7323" s="30">
        <v>0.79008999000000002</v>
      </c>
      <c r="F7323" s="30">
        <v>0.41330513000000002</v>
      </c>
      <c r="G7323" s="30">
        <v>5.4428268400000004</v>
      </c>
    </row>
    <row r="7324" spans="1:7" x14ac:dyDescent="0.2">
      <c r="A7324" s="29">
        <v>41487</v>
      </c>
      <c r="B7324" s="30" t="s">
        <v>43</v>
      </c>
      <c r="C7324" s="30" t="s">
        <v>31</v>
      </c>
      <c r="D7324" s="30" t="s">
        <v>18</v>
      </c>
      <c r="E7324" s="30">
        <v>7.8360371899999999</v>
      </c>
      <c r="F7324" s="30">
        <v>4.7816121599999999</v>
      </c>
      <c r="G7324" s="30">
        <v>268.32378306999999</v>
      </c>
    </row>
    <row r="7325" spans="1:7" x14ac:dyDescent="0.2">
      <c r="A7325" s="29">
        <v>41487</v>
      </c>
      <c r="B7325" s="30" t="s">
        <v>43</v>
      </c>
      <c r="C7325" s="30" t="s">
        <v>31</v>
      </c>
      <c r="D7325" s="30" t="s">
        <v>19</v>
      </c>
      <c r="E7325" s="30">
        <v>9.3371784000000009</v>
      </c>
      <c r="F7325" s="30">
        <v>5.9620135200000002</v>
      </c>
      <c r="G7325" s="30">
        <v>225.64600953999999</v>
      </c>
    </row>
    <row r="7326" spans="1:7" x14ac:dyDescent="0.2">
      <c r="A7326" s="29">
        <v>41487</v>
      </c>
      <c r="B7326" s="30" t="s">
        <v>43</v>
      </c>
      <c r="C7326" s="30" t="s">
        <v>31</v>
      </c>
      <c r="D7326" s="30" t="s">
        <v>20</v>
      </c>
      <c r="E7326" s="30">
        <v>2.3552475300000002</v>
      </c>
      <c r="F7326" s="30">
        <v>1.1506278999999999</v>
      </c>
      <c r="G7326" s="30">
        <v>39.788673629999998</v>
      </c>
    </row>
    <row r="7327" spans="1:7" x14ac:dyDescent="0.2">
      <c r="A7327" s="29">
        <v>41487</v>
      </c>
      <c r="B7327" s="30" t="s">
        <v>43</v>
      </c>
      <c r="C7327" s="30" t="s">
        <v>31</v>
      </c>
      <c r="D7327" s="30" t="s">
        <v>21</v>
      </c>
      <c r="E7327" s="30">
        <v>0.38020365</v>
      </c>
      <c r="F7327" s="30">
        <v>0.52643618999999997</v>
      </c>
      <c r="G7327" s="30">
        <v>5.4238455300000004</v>
      </c>
    </row>
    <row r="7328" spans="1:7" x14ac:dyDescent="0.2">
      <c r="A7328" s="29">
        <v>41487</v>
      </c>
      <c r="B7328" s="30" t="s">
        <v>43</v>
      </c>
      <c r="C7328" s="30" t="s">
        <v>31</v>
      </c>
      <c r="D7328" s="30" t="s">
        <v>22</v>
      </c>
      <c r="E7328" s="30">
        <v>2.4253252199999999</v>
      </c>
      <c r="F7328" s="30">
        <v>0</v>
      </c>
      <c r="G7328" s="30">
        <v>12.561678410000001</v>
      </c>
    </row>
    <row r="7329" spans="1:7" x14ac:dyDescent="0.2">
      <c r="A7329" s="29">
        <v>41487</v>
      </c>
      <c r="B7329" s="30" t="s">
        <v>43</v>
      </c>
      <c r="C7329" s="30" t="s">
        <v>31</v>
      </c>
      <c r="D7329" s="30" t="s">
        <v>23</v>
      </c>
      <c r="E7329" s="30">
        <v>0.27351909000000002</v>
      </c>
      <c r="F7329" s="30">
        <v>1.3078118299999999</v>
      </c>
      <c r="G7329" s="30">
        <v>17.227747300000001</v>
      </c>
    </row>
    <row r="7330" spans="1:7" x14ac:dyDescent="0.2">
      <c r="A7330" s="29">
        <v>41487</v>
      </c>
      <c r="B7330" s="30" t="s">
        <v>43</v>
      </c>
      <c r="C7330" s="30" t="s">
        <v>31</v>
      </c>
      <c r="D7330" s="30" t="s">
        <v>24</v>
      </c>
      <c r="E7330" s="30">
        <v>3.39669914</v>
      </c>
      <c r="F7330" s="30">
        <v>0.86201302999999996</v>
      </c>
      <c r="G7330" s="30">
        <v>56.82878891</v>
      </c>
    </row>
    <row r="7331" spans="1:7" x14ac:dyDescent="0.2">
      <c r="A7331" s="29">
        <v>41487</v>
      </c>
      <c r="B7331" s="30" t="s">
        <v>43</v>
      </c>
      <c r="C7331" s="30" t="s">
        <v>31</v>
      </c>
      <c r="D7331" s="30" t="s">
        <v>25</v>
      </c>
      <c r="E7331" s="30">
        <v>2.8561602100000001</v>
      </c>
      <c r="F7331" s="30">
        <v>0.46994391000000002</v>
      </c>
      <c r="G7331" s="30">
        <v>77.899840150000003</v>
      </c>
    </row>
    <row r="7332" spans="1:7" x14ac:dyDescent="0.2">
      <c r="A7332" s="29">
        <v>41487</v>
      </c>
      <c r="B7332" s="30" t="s">
        <v>43</v>
      </c>
      <c r="C7332" s="30" t="s">
        <v>31</v>
      </c>
      <c r="D7332" s="30" t="s">
        <v>26</v>
      </c>
      <c r="E7332" s="30">
        <v>1.4663874100000001</v>
      </c>
      <c r="F7332" s="30">
        <v>0</v>
      </c>
      <c r="G7332" s="30">
        <v>23.25217842</v>
      </c>
    </row>
    <row r="7333" spans="1:7" x14ac:dyDescent="0.2">
      <c r="A7333" s="29">
        <v>41487</v>
      </c>
      <c r="B7333" s="30" t="s">
        <v>43</v>
      </c>
      <c r="C7333" s="30" t="s">
        <v>31</v>
      </c>
      <c r="D7333" s="30" t="s">
        <v>27</v>
      </c>
      <c r="E7333" s="30">
        <v>1.4305902500000001</v>
      </c>
      <c r="F7333" s="30">
        <v>2.7684599200000002</v>
      </c>
      <c r="G7333" s="30">
        <v>70.292308770000005</v>
      </c>
    </row>
    <row r="7334" spans="1:7" x14ac:dyDescent="0.2">
      <c r="A7334" s="29">
        <v>41487</v>
      </c>
      <c r="B7334" s="30" t="s">
        <v>43</v>
      </c>
      <c r="C7334" s="30" t="s">
        <v>31</v>
      </c>
      <c r="D7334" s="30" t="s">
        <v>28</v>
      </c>
      <c r="E7334" s="30">
        <v>6.2935960199999998</v>
      </c>
      <c r="F7334" s="30">
        <v>1.70111466</v>
      </c>
      <c r="G7334" s="30">
        <v>125.43182062</v>
      </c>
    </row>
    <row r="7335" spans="1:7" x14ac:dyDescent="0.2">
      <c r="A7335" s="29">
        <v>41487</v>
      </c>
      <c r="B7335" s="30" t="s">
        <v>43</v>
      </c>
      <c r="C7335" s="30" t="s">
        <v>31</v>
      </c>
      <c r="D7335" s="30" t="s">
        <v>29</v>
      </c>
      <c r="E7335" s="30">
        <v>1.0385631</v>
      </c>
      <c r="F7335" s="30">
        <v>0.34270783999999999</v>
      </c>
      <c r="G7335" s="30">
        <v>8.6198938799999993</v>
      </c>
    </row>
    <row r="7336" spans="1:7" x14ac:dyDescent="0.2">
      <c r="A7336" s="29">
        <v>41487</v>
      </c>
      <c r="B7336" s="30" t="s">
        <v>43</v>
      </c>
      <c r="C7336" s="30" t="s">
        <v>31</v>
      </c>
      <c r="D7336" s="30" t="s">
        <v>30</v>
      </c>
      <c r="E7336" s="30">
        <v>3.52955497</v>
      </c>
      <c r="F7336" s="30">
        <v>1.27603702</v>
      </c>
      <c r="G7336" s="30">
        <v>91.242942690000007</v>
      </c>
    </row>
    <row r="7337" spans="1:7" x14ac:dyDescent="0.2">
      <c r="A7337" s="29">
        <v>41487</v>
      </c>
      <c r="B7337" s="30" t="s">
        <v>43</v>
      </c>
      <c r="C7337" s="30" t="s">
        <v>32</v>
      </c>
      <c r="D7337" s="30" t="s">
        <v>32</v>
      </c>
      <c r="E7337" s="30">
        <v>41.197459039999998</v>
      </c>
      <c r="F7337" s="30">
        <v>32.898864510000003</v>
      </c>
      <c r="G7337" s="30">
        <v>5775.2646137299998</v>
      </c>
    </row>
    <row r="7338" spans="1:7" x14ac:dyDescent="0.2">
      <c r="A7338" s="29">
        <v>41487</v>
      </c>
      <c r="B7338" s="30" t="s">
        <v>43</v>
      </c>
      <c r="C7338" s="30" t="s">
        <v>33</v>
      </c>
      <c r="D7338" s="30" t="s">
        <v>33</v>
      </c>
      <c r="E7338" s="30">
        <v>36.60170377</v>
      </c>
      <c r="F7338" s="30">
        <v>38.808832080000002</v>
      </c>
      <c r="G7338" s="30">
        <v>2731.9721639200002</v>
      </c>
    </row>
    <row r="7339" spans="1:7" x14ac:dyDescent="0.2">
      <c r="A7339" s="29">
        <v>41579</v>
      </c>
      <c r="B7339" s="30" t="s">
        <v>42</v>
      </c>
      <c r="C7339" s="30" t="s">
        <v>11</v>
      </c>
      <c r="D7339" s="30" t="s">
        <v>12</v>
      </c>
      <c r="E7339" s="30">
        <v>7.6929073900000002</v>
      </c>
      <c r="F7339" s="30">
        <v>1.32034563</v>
      </c>
      <c r="G7339" s="30">
        <v>230.32661196000001</v>
      </c>
    </row>
    <row r="7340" spans="1:7" x14ac:dyDescent="0.2">
      <c r="A7340" s="29">
        <v>41579</v>
      </c>
      <c r="B7340" s="30" t="s">
        <v>42</v>
      </c>
      <c r="C7340" s="30" t="s">
        <v>11</v>
      </c>
      <c r="D7340" s="30" t="s">
        <v>13</v>
      </c>
      <c r="E7340" s="30">
        <v>8.0781529299999999</v>
      </c>
      <c r="F7340" s="30">
        <v>0</v>
      </c>
      <c r="G7340" s="30">
        <v>158.79653536000001</v>
      </c>
    </row>
    <row r="7341" spans="1:7" x14ac:dyDescent="0.2">
      <c r="A7341" s="29">
        <v>41579</v>
      </c>
      <c r="B7341" s="30" t="s">
        <v>42</v>
      </c>
      <c r="C7341" s="30" t="s">
        <v>11</v>
      </c>
      <c r="D7341" s="30" t="s">
        <v>14</v>
      </c>
      <c r="E7341" s="30">
        <v>18.999989209999999</v>
      </c>
      <c r="F7341" s="30">
        <v>0.95930621999999999</v>
      </c>
      <c r="G7341" s="30">
        <v>443.32763197000003</v>
      </c>
    </row>
    <row r="7342" spans="1:7" x14ac:dyDescent="0.2">
      <c r="A7342" s="29">
        <v>41579</v>
      </c>
      <c r="B7342" s="30" t="s">
        <v>42</v>
      </c>
      <c r="C7342" s="30" t="s">
        <v>11</v>
      </c>
      <c r="D7342" s="30" t="s">
        <v>15</v>
      </c>
      <c r="E7342" s="30">
        <v>2.3412902999999998</v>
      </c>
      <c r="F7342" s="30">
        <v>0</v>
      </c>
      <c r="G7342" s="30">
        <v>79.661540639999998</v>
      </c>
    </row>
    <row r="7343" spans="1:7" x14ac:dyDescent="0.2">
      <c r="A7343" s="29">
        <v>41579</v>
      </c>
      <c r="B7343" s="30" t="s">
        <v>42</v>
      </c>
      <c r="C7343" s="30" t="s">
        <v>11</v>
      </c>
      <c r="D7343" s="30" t="s">
        <v>16</v>
      </c>
      <c r="E7343" s="30">
        <v>28.481363959999999</v>
      </c>
      <c r="F7343" s="30">
        <v>1.4972749700000001</v>
      </c>
      <c r="G7343" s="30">
        <v>583.17070673000001</v>
      </c>
    </row>
    <row r="7344" spans="1:7" x14ac:dyDescent="0.2">
      <c r="A7344" s="29">
        <v>41579</v>
      </c>
      <c r="B7344" s="30" t="s">
        <v>42</v>
      </c>
      <c r="C7344" s="30" t="s">
        <v>11</v>
      </c>
      <c r="D7344" s="30" t="s">
        <v>17</v>
      </c>
      <c r="E7344" s="30">
        <v>6.0646234300000001</v>
      </c>
      <c r="F7344" s="30">
        <v>0</v>
      </c>
      <c r="G7344" s="30">
        <v>104.31563292</v>
      </c>
    </row>
    <row r="7345" spans="1:7" x14ac:dyDescent="0.2">
      <c r="A7345" s="29">
        <v>41579</v>
      </c>
      <c r="B7345" s="30" t="s">
        <v>42</v>
      </c>
      <c r="C7345" s="30" t="s">
        <v>11</v>
      </c>
      <c r="D7345" s="30" t="s">
        <v>18</v>
      </c>
      <c r="E7345" s="30">
        <v>9.6330886099999997</v>
      </c>
      <c r="F7345" s="30">
        <v>1.9555028999999999</v>
      </c>
      <c r="G7345" s="30">
        <v>247.56300734999999</v>
      </c>
    </row>
    <row r="7346" spans="1:7" x14ac:dyDescent="0.2">
      <c r="A7346" s="29">
        <v>41579</v>
      </c>
      <c r="B7346" s="30" t="s">
        <v>42</v>
      </c>
      <c r="C7346" s="30" t="s">
        <v>11</v>
      </c>
      <c r="D7346" s="30" t="s">
        <v>19</v>
      </c>
      <c r="E7346" s="30">
        <v>6.3254609799999999</v>
      </c>
      <c r="F7346" s="30">
        <v>2.3668955899999999</v>
      </c>
      <c r="G7346" s="30">
        <v>130.90149568999999</v>
      </c>
    </row>
    <row r="7347" spans="1:7" x14ac:dyDescent="0.2">
      <c r="A7347" s="29">
        <v>41579</v>
      </c>
      <c r="B7347" s="30" t="s">
        <v>42</v>
      </c>
      <c r="C7347" s="30" t="s">
        <v>11</v>
      </c>
      <c r="D7347" s="30" t="s">
        <v>20</v>
      </c>
      <c r="E7347" s="30">
        <v>12.219099079999999</v>
      </c>
      <c r="F7347" s="30">
        <v>0.20768264</v>
      </c>
      <c r="G7347" s="30">
        <v>276.56953088</v>
      </c>
    </row>
    <row r="7348" spans="1:7" x14ac:dyDescent="0.2">
      <c r="A7348" s="29">
        <v>41579</v>
      </c>
      <c r="B7348" s="30" t="s">
        <v>42</v>
      </c>
      <c r="C7348" s="30" t="s">
        <v>11</v>
      </c>
      <c r="D7348" s="30" t="s">
        <v>21</v>
      </c>
      <c r="E7348" s="30">
        <v>2.9747939300000001</v>
      </c>
      <c r="F7348" s="30">
        <v>0</v>
      </c>
      <c r="G7348" s="30">
        <v>72.463166729999998</v>
      </c>
    </row>
    <row r="7349" spans="1:7" x14ac:dyDescent="0.2">
      <c r="A7349" s="29">
        <v>41579</v>
      </c>
      <c r="B7349" s="30" t="s">
        <v>42</v>
      </c>
      <c r="C7349" s="30" t="s">
        <v>11</v>
      </c>
      <c r="D7349" s="30" t="s">
        <v>22</v>
      </c>
      <c r="E7349" s="30">
        <v>5.3392336800000004</v>
      </c>
      <c r="F7349" s="30">
        <v>0.62880687999999996</v>
      </c>
      <c r="G7349" s="30">
        <v>216.80729646</v>
      </c>
    </row>
    <row r="7350" spans="1:7" x14ac:dyDescent="0.2">
      <c r="A7350" s="29">
        <v>41579</v>
      </c>
      <c r="B7350" s="30" t="s">
        <v>42</v>
      </c>
      <c r="C7350" s="30" t="s">
        <v>11</v>
      </c>
      <c r="D7350" s="30" t="s">
        <v>23</v>
      </c>
      <c r="E7350" s="30">
        <v>1.4895831500000001</v>
      </c>
      <c r="F7350" s="30">
        <v>0</v>
      </c>
      <c r="G7350" s="30">
        <v>15.82121021</v>
      </c>
    </row>
    <row r="7351" spans="1:7" x14ac:dyDescent="0.2">
      <c r="A7351" s="29">
        <v>41579</v>
      </c>
      <c r="B7351" s="30" t="s">
        <v>42</v>
      </c>
      <c r="C7351" s="30" t="s">
        <v>11</v>
      </c>
      <c r="D7351" s="30" t="s">
        <v>24</v>
      </c>
      <c r="E7351" s="30">
        <v>11.245566459999999</v>
      </c>
      <c r="F7351" s="30">
        <v>1.0221373300000001</v>
      </c>
      <c r="G7351" s="30">
        <v>305.31851782000001</v>
      </c>
    </row>
    <row r="7352" spans="1:7" x14ac:dyDescent="0.2">
      <c r="A7352" s="29">
        <v>41579</v>
      </c>
      <c r="B7352" s="30" t="s">
        <v>42</v>
      </c>
      <c r="C7352" s="30" t="s">
        <v>11</v>
      </c>
      <c r="D7352" s="30" t="s">
        <v>25</v>
      </c>
      <c r="E7352" s="30">
        <v>7.4170334899999997</v>
      </c>
      <c r="F7352" s="30">
        <v>0.50348247999999995</v>
      </c>
      <c r="G7352" s="30">
        <v>142.29394095999999</v>
      </c>
    </row>
    <row r="7353" spans="1:7" x14ac:dyDescent="0.2">
      <c r="A7353" s="29">
        <v>41579</v>
      </c>
      <c r="B7353" s="30" t="s">
        <v>42</v>
      </c>
      <c r="C7353" s="30" t="s">
        <v>11</v>
      </c>
      <c r="D7353" s="30" t="s">
        <v>26</v>
      </c>
      <c r="E7353" s="30">
        <v>4.34541866</v>
      </c>
      <c r="F7353" s="30">
        <v>0.48981492999999998</v>
      </c>
      <c r="G7353" s="30">
        <v>133.44725252999999</v>
      </c>
    </row>
    <row r="7354" spans="1:7" x14ac:dyDescent="0.2">
      <c r="A7354" s="29">
        <v>41579</v>
      </c>
      <c r="B7354" s="30" t="s">
        <v>42</v>
      </c>
      <c r="C7354" s="30" t="s">
        <v>11</v>
      </c>
      <c r="D7354" s="30" t="s">
        <v>27</v>
      </c>
      <c r="E7354" s="30">
        <v>2.0543818200000001</v>
      </c>
      <c r="F7354" s="30">
        <v>0.86213044000000005</v>
      </c>
      <c r="G7354" s="30">
        <v>57.922438229999997</v>
      </c>
    </row>
    <row r="7355" spans="1:7" x14ac:dyDescent="0.2">
      <c r="A7355" s="29">
        <v>41579</v>
      </c>
      <c r="B7355" s="30" t="s">
        <v>42</v>
      </c>
      <c r="C7355" s="30" t="s">
        <v>11</v>
      </c>
      <c r="D7355" s="30" t="s">
        <v>28</v>
      </c>
      <c r="E7355" s="30">
        <v>4.3698484999999998</v>
      </c>
      <c r="F7355" s="30">
        <v>0.41253266999999999</v>
      </c>
      <c r="G7355" s="30">
        <v>78.217600849999997</v>
      </c>
    </row>
    <row r="7356" spans="1:7" x14ac:dyDescent="0.2">
      <c r="A7356" s="29">
        <v>41579</v>
      </c>
      <c r="B7356" s="30" t="s">
        <v>42</v>
      </c>
      <c r="C7356" s="30" t="s">
        <v>11</v>
      </c>
      <c r="D7356" s="30" t="s">
        <v>29</v>
      </c>
      <c r="E7356" s="30">
        <v>2.6151504700000001</v>
      </c>
      <c r="F7356" s="30">
        <v>0.67313255000000005</v>
      </c>
      <c r="G7356" s="30">
        <v>43.69478866</v>
      </c>
    </row>
    <row r="7357" spans="1:7" x14ac:dyDescent="0.2">
      <c r="A7357" s="29">
        <v>41579</v>
      </c>
      <c r="B7357" s="30" t="s">
        <v>42</v>
      </c>
      <c r="C7357" s="30" t="s">
        <v>11</v>
      </c>
      <c r="D7357" s="30" t="s">
        <v>30</v>
      </c>
      <c r="E7357" s="30">
        <v>5.2441142000000003</v>
      </c>
      <c r="F7357" s="30">
        <v>0.40519957000000001</v>
      </c>
      <c r="G7357" s="30">
        <v>123.20448215</v>
      </c>
    </row>
    <row r="7358" spans="1:7" x14ac:dyDescent="0.2">
      <c r="A7358" s="29">
        <v>41579</v>
      </c>
      <c r="B7358" s="30" t="s">
        <v>42</v>
      </c>
      <c r="C7358" s="30" t="s">
        <v>31</v>
      </c>
      <c r="D7358" s="30" t="s">
        <v>12</v>
      </c>
      <c r="E7358" s="30">
        <v>0.88236130999999995</v>
      </c>
      <c r="F7358" s="30">
        <v>0</v>
      </c>
      <c r="G7358" s="30">
        <v>16.765111439999998</v>
      </c>
    </row>
    <row r="7359" spans="1:7" x14ac:dyDescent="0.2">
      <c r="A7359" s="29">
        <v>41579</v>
      </c>
      <c r="B7359" s="30" t="s">
        <v>42</v>
      </c>
      <c r="C7359" s="30" t="s">
        <v>31</v>
      </c>
      <c r="D7359" s="30" t="s">
        <v>13</v>
      </c>
      <c r="E7359" s="30">
        <v>2.3079738500000002</v>
      </c>
      <c r="F7359" s="30">
        <v>0.36755004000000002</v>
      </c>
      <c r="G7359" s="30">
        <v>63.121077210000003</v>
      </c>
    </row>
    <row r="7360" spans="1:7" x14ac:dyDescent="0.2">
      <c r="A7360" s="29">
        <v>41579</v>
      </c>
      <c r="B7360" s="30" t="s">
        <v>42</v>
      </c>
      <c r="C7360" s="30" t="s">
        <v>31</v>
      </c>
      <c r="D7360" s="30" t="s">
        <v>14</v>
      </c>
      <c r="E7360" s="30">
        <v>8.5852791899999996</v>
      </c>
      <c r="F7360" s="30">
        <v>0.56258556000000004</v>
      </c>
      <c r="G7360" s="30">
        <v>267.08976952</v>
      </c>
    </row>
    <row r="7361" spans="1:7" x14ac:dyDescent="0.2">
      <c r="A7361" s="29">
        <v>41579</v>
      </c>
      <c r="B7361" s="30" t="s">
        <v>42</v>
      </c>
      <c r="C7361" s="30" t="s">
        <v>31</v>
      </c>
      <c r="D7361" s="30" t="s">
        <v>15</v>
      </c>
      <c r="E7361" s="30">
        <v>0.47893395</v>
      </c>
      <c r="F7361" s="30">
        <v>0</v>
      </c>
      <c r="G7361" s="30">
        <v>2.87360368</v>
      </c>
    </row>
    <row r="7362" spans="1:7" x14ac:dyDescent="0.2">
      <c r="A7362" s="29">
        <v>41579</v>
      </c>
      <c r="B7362" s="30" t="s">
        <v>42</v>
      </c>
      <c r="C7362" s="30" t="s">
        <v>31</v>
      </c>
      <c r="D7362" s="30" t="s">
        <v>16</v>
      </c>
      <c r="E7362" s="30">
        <v>7.3927867100000002</v>
      </c>
      <c r="F7362" s="30">
        <v>0</v>
      </c>
      <c r="G7362" s="30">
        <v>172.06233545000001</v>
      </c>
    </row>
    <row r="7363" spans="1:7" x14ac:dyDescent="0.2">
      <c r="A7363" s="29">
        <v>41579</v>
      </c>
      <c r="B7363" s="30" t="s">
        <v>42</v>
      </c>
      <c r="C7363" s="30" t="s">
        <v>31</v>
      </c>
      <c r="D7363" s="30" t="s">
        <v>17</v>
      </c>
      <c r="E7363" s="30">
        <v>0.63321316000000005</v>
      </c>
      <c r="F7363" s="30">
        <v>0</v>
      </c>
      <c r="G7363" s="30">
        <v>18.363181569999998</v>
      </c>
    </row>
    <row r="7364" spans="1:7" x14ac:dyDescent="0.2">
      <c r="A7364" s="29">
        <v>41579</v>
      </c>
      <c r="B7364" s="30" t="s">
        <v>42</v>
      </c>
      <c r="C7364" s="30" t="s">
        <v>31</v>
      </c>
      <c r="D7364" s="30" t="s">
        <v>18</v>
      </c>
      <c r="E7364" s="30">
        <v>6.6564162800000002</v>
      </c>
      <c r="F7364" s="30">
        <v>0.43646448999999998</v>
      </c>
      <c r="G7364" s="30">
        <v>132.06099764999999</v>
      </c>
    </row>
    <row r="7365" spans="1:7" x14ac:dyDescent="0.2">
      <c r="A7365" s="29">
        <v>41579</v>
      </c>
      <c r="B7365" s="30" t="s">
        <v>42</v>
      </c>
      <c r="C7365" s="30" t="s">
        <v>31</v>
      </c>
      <c r="D7365" s="30" t="s">
        <v>19</v>
      </c>
      <c r="E7365" s="30">
        <v>10.23549665</v>
      </c>
      <c r="F7365" s="30">
        <v>3.8800450999999998</v>
      </c>
      <c r="G7365" s="30">
        <v>160.15427708999999</v>
      </c>
    </row>
    <row r="7366" spans="1:7" x14ac:dyDescent="0.2">
      <c r="A7366" s="29">
        <v>41579</v>
      </c>
      <c r="B7366" s="30" t="s">
        <v>42</v>
      </c>
      <c r="C7366" s="30" t="s">
        <v>31</v>
      </c>
      <c r="D7366" s="30" t="s">
        <v>20</v>
      </c>
      <c r="E7366" s="30">
        <v>1.80685479</v>
      </c>
      <c r="F7366" s="30">
        <v>0</v>
      </c>
      <c r="G7366" s="30">
        <v>9.9333479199999992</v>
      </c>
    </row>
    <row r="7367" spans="1:7" x14ac:dyDescent="0.2">
      <c r="A7367" s="29">
        <v>41579</v>
      </c>
      <c r="B7367" s="30" t="s">
        <v>42</v>
      </c>
      <c r="C7367" s="30" t="s">
        <v>31</v>
      </c>
      <c r="D7367" s="30" t="s">
        <v>21</v>
      </c>
      <c r="E7367" s="30">
        <v>0.79564840000000003</v>
      </c>
      <c r="F7367" s="30">
        <v>0</v>
      </c>
      <c r="G7367" s="30">
        <v>2.8617812300000001</v>
      </c>
    </row>
    <row r="7368" spans="1:7" x14ac:dyDescent="0.2">
      <c r="A7368" s="29">
        <v>41579</v>
      </c>
      <c r="B7368" s="30" t="s">
        <v>42</v>
      </c>
      <c r="C7368" s="30" t="s">
        <v>31</v>
      </c>
      <c r="D7368" s="30" t="s">
        <v>22</v>
      </c>
      <c r="E7368" s="30">
        <v>2.0622084699999998</v>
      </c>
      <c r="F7368" s="30">
        <v>0.13933478999999999</v>
      </c>
      <c r="G7368" s="30">
        <v>52.561858569999998</v>
      </c>
    </row>
    <row r="7369" spans="1:7" x14ac:dyDescent="0.2">
      <c r="A7369" s="29">
        <v>41579</v>
      </c>
      <c r="B7369" s="30" t="s">
        <v>42</v>
      </c>
      <c r="C7369" s="30" t="s">
        <v>31</v>
      </c>
      <c r="D7369" s="30" t="s">
        <v>23</v>
      </c>
      <c r="E7369" s="30">
        <v>0.88601680999999999</v>
      </c>
      <c r="F7369" s="30">
        <v>0</v>
      </c>
      <c r="G7369" s="30">
        <v>13.482934459999999</v>
      </c>
    </row>
    <row r="7370" spans="1:7" x14ac:dyDescent="0.2">
      <c r="A7370" s="29">
        <v>41579</v>
      </c>
      <c r="B7370" s="30" t="s">
        <v>42</v>
      </c>
      <c r="C7370" s="30" t="s">
        <v>31</v>
      </c>
      <c r="D7370" s="30" t="s">
        <v>24</v>
      </c>
      <c r="E7370" s="30">
        <v>2.8746634900000001</v>
      </c>
      <c r="F7370" s="30">
        <v>0</v>
      </c>
      <c r="G7370" s="30">
        <v>15.90392774</v>
      </c>
    </row>
    <row r="7371" spans="1:7" x14ac:dyDescent="0.2">
      <c r="A7371" s="29">
        <v>41579</v>
      </c>
      <c r="B7371" s="30" t="s">
        <v>42</v>
      </c>
      <c r="C7371" s="30" t="s">
        <v>31</v>
      </c>
      <c r="D7371" s="30" t="s">
        <v>25</v>
      </c>
      <c r="E7371" s="30">
        <v>1.8360101099999999</v>
      </c>
      <c r="F7371" s="30">
        <v>0</v>
      </c>
      <c r="G7371" s="30">
        <v>37.72300559</v>
      </c>
    </row>
    <row r="7372" spans="1:7" x14ac:dyDescent="0.2">
      <c r="A7372" s="29">
        <v>41579</v>
      </c>
      <c r="B7372" s="30" t="s">
        <v>42</v>
      </c>
      <c r="C7372" s="30" t="s">
        <v>31</v>
      </c>
      <c r="D7372" s="30" t="s">
        <v>26</v>
      </c>
      <c r="E7372" s="30">
        <v>3.40668061</v>
      </c>
      <c r="F7372" s="30">
        <v>0</v>
      </c>
      <c r="G7372" s="30">
        <v>193.03577150999999</v>
      </c>
    </row>
    <row r="7373" spans="1:7" x14ac:dyDescent="0.2">
      <c r="A7373" s="29">
        <v>41579</v>
      </c>
      <c r="B7373" s="30" t="s">
        <v>42</v>
      </c>
      <c r="C7373" s="30" t="s">
        <v>31</v>
      </c>
      <c r="D7373" s="30" t="s">
        <v>27</v>
      </c>
      <c r="E7373" s="30">
        <v>0.62915849000000001</v>
      </c>
      <c r="F7373" s="30">
        <v>0.57288981000000005</v>
      </c>
      <c r="G7373" s="30">
        <v>17.120448249999999</v>
      </c>
    </row>
    <row r="7374" spans="1:7" x14ac:dyDescent="0.2">
      <c r="A7374" s="29">
        <v>41579</v>
      </c>
      <c r="B7374" s="30" t="s">
        <v>42</v>
      </c>
      <c r="C7374" s="30" t="s">
        <v>31</v>
      </c>
      <c r="D7374" s="30" t="s">
        <v>28</v>
      </c>
      <c r="E7374" s="30">
        <v>1.74380062</v>
      </c>
      <c r="F7374" s="30">
        <v>1.66198198</v>
      </c>
      <c r="G7374" s="30">
        <v>85.188174169999996</v>
      </c>
    </row>
    <row r="7375" spans="1:7" x14ac:dyDescent="0.2">
      <c r="A7375" s="29">
        <v>41579</v>
      </c>
      <c r="B7375" s="30" t="s">
        <v>42</v>
      </c>
      <c r="C7375" s="30" t="s">
        <v>31</v>
      </c>
      <c r="D7375" s="30" t="s">
        <v>29</v>
      </c>
      <c r="E7375" s="30">
        <v>0.43308435000000001</v>
      </c>
      <c r="F7375" s="30">
        <v>0.35905636000000002</v>
      </c>
      <c r="G7375" s="30">
        <v>5.2599565999999998</v>
      </c>
    </row>
    <row r="7376" spans="1:7" x14ac:dyDescent="0.2">
      <c r="A7376" s="29">
        <v>41579</v>
      </c>
      <c r="B7376" s="30" t="s">
        <v>42</v>
      </c>
      <c r="C7376" s="30" t="s">
        <v>31</v>
      </c>
      <c r="D7376" s="30" t="s">
        <v>30</v>
      </c>
      <c r="E7376" s="30">
        <v>1.0982441700000001</v>
      </c>
      <c r="F7376" s="30">
        <v>0.59037516999999995</v>
      </c>
      <c r="G7376" s="30">
        <v>32.773359790000001</v>
      </c>
    </row>
    <row r="7377" spans="1:7" x14ac:dyDescent="0.2">
      <c r="A7377" s="29">
        <v>41579</v>
      </c>
      <c r="B7377" s="30" t="s">
        <v>42</v>
      </c>
      <c r="C7377" s="30" t="s">
        <v>32</v>
      </c>
      <c r="D7377" s="30" t="s">
        <v>32</v>
      </c>
      <c r="E7377" s="30">
        <v>55.389575370000003</v>
      </c>
      <c r="F7377" s="30">
        <v>12.51075941</v>
      </c>
      <c r="G7377" s="30">
        <v>9071.3986738000003</v>
      </c>
    </row>
    <row r="7378" spans="1:7" x14ac:dyDescent="0.2">
      <c r="A7378" s="29">
        <v>41579</v>
      </c>
      <c r="B7378" s="30" t="s">
        <v>42</v>
      </c>
      <c r="C7378" s="30" t="s">
        <v>33</v>
      </c>
      <c r="D7378" s="30" t="s">
        <v>33</v>
      </c>
      <c r="E7378" s="30">
        <v>41.354015169999997</v>
      </c>
      <c r="F7378" s="30">
        <v>33.043170259999997</v>
      </c>
      <c r="G7378" s="30">
        <v>3582.53909277</v>
      </c>
    </row>
    <row r="7379" spans="1:7" x14ac:dyDescent="0.2">
      <c r="A7379" s="29">
        <v>41579</v>
      </c>
      <c r="B7379" s="30" t="s">
        <v>43</v>
      </c>
      <c r="C7379" s="30" t="s">
        <v>11</v>
      </c>
      <c r="D7379" s="30" t="s">
        <v>12</v>
      </c>
      <c r="E7379" s="30">
        <v>0.48264603</v>
      </c>
      <c r="F7379" s="30">
        <v>0</v>
      </c>
      <c r="G7379" s="30">
        <v>4.6735481500000002</v>
      </c>
    </row>
    <row r="7380" spans="1:7" x14ac:dyDescent="0.2">
      <c r="A7380" s="29">
        <v>41579</v>
      </c>
      <c r="B7380" s="30" t="s">
        <v>43</v>
      </c>
      <c r="C7380" s="30" t="s">
        <v>11</v>
      </c>
      <c r="D7380" s="30" t="s">
        <v>13</v>
      </c>
      <c r="E7380" s="30">
        <v>0.3869553</v>
      </c>
      <c r="F7380" s="30">
        <v>9.4921099999999994E-2</v>
      </c>
      <c r="G7380" s="30">
        <v>6.8997573900000004</v>
      </c>
    </row>
    <row r="7381" spans="1:7" x14ac:dyDescent="0.2">
      <c r="A7381" s="29">
        <v>41579</v>
      </c>
      <c r="B7381" s="30" t="s">
        <v>43</v>
      </c>
      <c r="C7381" s="30" t="s">
        <v>11</v>
      </c>
      <c r="D7381" s="30" t="s">
        <v>14</v>
      </c>
      <c r="E7381" s="30">
        <v>6.0444433899999996</v>
      </c>
      <c r="F7381" s="30">
        <v>1.1741777200000001</v>
      </c>
      <c r="G7381" s="30">
        <v>188.06297595000001</v>
      </c>
    </row>
    <row r="7382" spans="1:7" x14ac:dyDescent="0.2">
      <c r="A7382" s="29">
        <v>41579</v>
      </c>
      <c r="B7382" s="30" t="s">
        <v>43</v>
      </c>
      <c r="C7382" s="30" t="s">
        <v>11</v>
      </c>
      <c r="D7382" s="30" t="s">
        <v>15</v>
      </c>
      <c r="E7382" s="30">
        <v>0</v>
      </c>
      <c r="F7382" s="30">
        <v>0.43800756000000002</v>
      </c>
      <c r="G7382" s="30">
        <v>10.51218134</v>
      </c>
    </row>
    <row r="7383" spans="1:7" x14ac:dyDescent="0.2">
      <c r="A7383" s="29">
        <v>41579</v>
      </c>
      <c r="B7383" s="30" t="s">
        <v>43</v>
      </c>
      <c r="C7383" s="30" t="s">
        <v>11</v>
      </c>
      <c r="D7383" s="30" t="s">
        <v>16</v>
      </c>
      <c r="E7383" s="30">
        <v>1.08937288</v>
      </c>
      <c r="F7383" s="30">
        <v>0</v>
      </c>
      <c r="G7383" s="30">
        <v>30.332620439999999</v>
      </c>
    </row>
    <row r="7384" spans="1:7" x14ac:dyDescent="0.2">
      <c r="A7384" s="29">
        <v>41579</v>
      </c>
      <c r="B7384" s="30" t="s">
        <v>43</v>
      </c>
      <c r="C7384" s="30" t="s">
        <v>11</v>
      </c>
      <c r="D7384" s="30" t="s">
        <v>17</v>
      </c>
      <c r="E7384" s="30">
        <v>0.98504035000000001</v>
      </c>
      <c r="F7384" s="30">
        <v>1.63523792</v>
      </c>
      <c r="G7384" s="30">
        <v>74.980475479999996</v>
      </c>
    </row>
    <row r="7385" spans="1:7" x14ac:dyDescent="0.2">
      <c r="A7385" s="29">
        <v>41579</v>
      </c>
      <c r="B7385" s="30" t="s">
        <v>43</v>
      </c>
      <c r="C7385" s="30" t="s">
        <v>11</v>
      </c>
      <c r="D7385" s="30" t="s">
        <v>18</v>
      </c>
      <c r="E7385" s="30">
        <v>4.7705342899999996</v>
      </c>
      <c r="F7385" s="30">
        <v>3.94917512</v>
      </c>
      <c r="G7385" s="30">
        <v>280.97920964999997</v>
      </c>
    </row>
    <row r="7386" spans="1:7" x14ac:dyDescent="0.2">
      <c r="A7386" s="29">
        <v>41579</v>
      </c>
      <c r="B7386" s="30" t="s">
        <v>43</v>
      </c>
      <c r="C7386" s="30" t="s">
        <v>11</v>
      </c>
      <c r="D7386" s="30" t="s">
        <v>19</v>
      </c>
      <c r="E7386" s="30">
        <v>8.5419934400000006</v>
      </c>
      <c r="F7386" s="30">
        <v>3.7506045700000001</v>
      </c>
      <c r="G7386" s="30">
        <v>262.59435472000001</v>
      </c>
    </row>
    <row r="7387" spans="1:7" x14ac:dyDescent="0.2">
      <c r="A7387" s="29">
        <v>41579</v>
      </c>
      <c r="B7387" s="30" t="s">
        <v>43</v>
      </c>
      <c r="C7387" s="30" t="s">
        <v>11</v>
      </c>
      <c r="D7387" s="30" t="s">
        <v>20</v>
      </c>
      <c r="E7387" s="30">
        <v>2.1885781999999998</v>
      </c>
      <c r="F7387" s="30">
        <v>0.60095562999999996</v>
      </c>
      <c r="G7387" s="30">
        <v>40.256315129999997</v>
      </c>
    </row>
    <row r="7388" spans="1:7" x14ac:dyDescent="0.2">
      <c r="A7388" s="29">
        <v>41579</v>
      </c>
      <c r="B7388" s="30" t="s">
        <v>43</v>
      </c>
      <c r="C7388" s="30" t="s">
        <v>11</v>
      </c>
      <c r="D7388" s="30" t="s">
        <v>21</v>
      </c>
      <c r="E7388" s="30">
        <v>3.3477478299999999</v>
      </c>
      <c r="F7388" s="30">
        <v>1.2544026800000001</v>
      </c>
      <c r="G7388" s="30">
        <v>93.693983700000004</v>
      </c>
    </row>
    <row r="7389" spans="1:7" x14ac:dyDescent="0.2">
      <c r="A7389" s="29">
        <v>41579</v>
      </c>
      <c r="B7389" s="30" t="s">
        <v>43</v>
      </c>
      <c r="C7389" s="30" t="s">
        <v>11</v>
      </c>
      <c r="D7389" s="30" t="s">
        <v>22</v>
      </c>
      <c r="E7389" s="30">
        <v>3.5629202599999998</v>
      </c>
      <c r="F7389" s="30">
        <v>0.22596032999999999</v>
      </c>
      <c r="G7389" s="30">
        <v>43.999493080000001</v>
      </c>
    </row>
    <row r="7390" spans="1:7" x14ac:dyDescent="0.2">
      <c r="A7390" s="29">
        <v>41579</v>
      </c>
      <c r="B7390" s="30" t="s">
        <v>43</v>
      </c>
      <c r="C7390" s="30" t="s">
        <v>11</v>
      </c>
      <c r="D7390" s="30" t="s">
        <v>23</v>
      </c>
      <c r="E7390" s="30">
        <v>2.5457317800000001</v>
      </c>
      <c r="F7390" s="30">
        <v>0</v>
      </c>
      <c r="G7390" s="30">
        <v>70.805524270000006</v>
      </c>
    </row>
    <row r="7391" spans="1:7" x14ac:dyDescent="0.2">
      <c r="A7391" s="29">
        <v>41579</v>
      </c>
      <c r="B7391" s="30" t="s">
        <v>43</v>
      </c>
      <c r="C7391" s="30" t="s">
        <v>11</v>
      </c>
      <c r="D7391" s="30" t="s">
        <v>24</v>
      </c>
      <c r="E7391" s="30">
        <v>4.9032635300000003</v>
      </c>
      <c r="F7391" s="30">
        <v>1.61873774</v>
      </c>
      <c r="G7391" s="30">
        <v>136.17683615999999</v>
      </c>
    </row>
    <row r="7392" spans="1:7" x14ac:dyDescent="0.2">
      <c r="A7392" s="29">
        <v>41579</v>
      </c>
      <c r="B7392" s="30" t="s">
        <v>43</v>
      </c>
      <c r="C7392" s="30" t="s">
        <v>11</v>
      </c>
      <c r="D7392" s="30" t="s">
        <v>25</v>
      </c>
      <c r="E7392" s="30">
        <v>2.7876394900000001</v>
      </c>
      <c r="F7392" s="30">
        <v>1.4340882699999999</v>
      </c>
      <c r="G7392" s="30">
        <v>95.89033268</v>
      </c>
    </row>
    <row r="7393" spans="1:7" x14ac:dyDescent="0.2">
      <c r="A7393" s="29">
        <v>41579</v>
      </c>
      <c r="B7393" s="30" t="s">
        <v>43</v>
      </c>
      <c r="C7393" s="30" t="s">
        <v>11</v>
      </c>
      <c r="D7393" s="30" t="s">
        <v>26</v>
      </c>
      <c r="E7393" s="30">
        <v>4.4812295500000001</v>
      </c>
      <c r="F7393" s="30">
        <v>1.03586343</v>
      </c>
      <c r="G7393" s="30">
        <v>91.768687580000005</v>
      </c>
    </row>
    <row r="7394" spans="1:7" x14ac:dyDescent="0.2">
      <c r="A7394" s="29">
        <v>41579</v>
      </c>
      <c r="B7394" s="30" t="s">
        <v>43</v>
      </c>
      <c r="C7394" s="30" t="s">
        <v>11</v>
      </c>
      <c r="D7394" s="30" t="s">
        <v>27</v>
      </c>
      <c r="E7394" s="30">
        <v>7.2567057400000001</v>
      </c>
      <c r="F7394" s="30">
        <v>2.7335000800000002</v>
      </c>
      <c r="G7394" s="30">
        <v>183.01621179</v>
      </c>
    </row>
    <row r="7395" spans="1:7" x14ac:dyDescent="0.2">
      <c r="A7395" s="29">
        <v>41579</v>
      </c>
      <c r="B7395" s="30" t="s">
        <v>43</v>
      </c>
      <c r="C7395" s="30" t="s">
        <v>11</v>
      </c>
      <c r="D7395" s="30" t="s">
        <v>28</v>
      </c>
      <c r="E7395" s="30">
        <v>5.9660593799999999</v>
      </c>
      <c r="F7395" s="30">
        <v>3.4921813899999998</v>
      </c>
      <c r="G7395" s="30">
        <v>188.8924063</v>
      </c>
    </row>
    <row r="7396" spans="1:7" x14ac:dyDescent="0.2">
      <c r="A7396" s="29">
        <v>41579</v>
      </c>
      <c r="B7396" s="30" t="s">
        <v>43</v>
      </c>
      <c r="C7396" s="30" t="s">
        <v>11</v>
      </c>
      <c r="D7396" s="30" t="s">
        <v>29</v>
      </c>
      <c r="E7396" s="30">
        <v>1.2442361500000001</v>
      </c>
      <c r="F7396" s="30">
        <v>0.54449247000000001</v>
      </c>
      <c r="G7396" s="30">
        <v>15.988819960000001</v>
      </c>
    </row>
    <row r="7397" spans="1:7" x14ac:dyDescent="0.2">
      <c r="A7397" s="29">
        <v>41579</v>
      </c>
      <c r="B7397" s="30" t="s">
        <v>43</v>
      </c>
      <c r="C7397" s="30" t="s">
        <v>11</v>
      </c>
      <c r="D7397" s="30" t="s">
        <v>30</v>
      </c>
      <c r="E7397" s="30">
        <v>3.17398728</v>
      </c>
      <c r="F7397" s="30">
        <v>1.2441455299999999</v>
      </c>
      <c r="G7397" s="30">
        <v>86.764394460000005</v>
      </c>
    </row>
    <row r="7398" spans="1:7" x14ac:dyDescent="0.2">
      <c r="A7398" s="29">
        <v>41579</v>
      </c>
      <c r="B7398" s="30" t="s">
        <v>43</v>
      </c>
      <c r="C7398" s="30" t="s">
        <v>31</v>
      </c>
      <c r="D7398" s="30" t="s">
        <v>12</v>
      </c>
      <c r="E7398" s="30">
        <v>0.78970448999999998</v>
      </c>
      <c r="F7398" s="30">
        <v>0.79558437000000004</v>
      </c>
      <c r="G7398" s="30">
        <v>5.9559957099999998</v>
      </c>
    </row>
    <row r="7399" spans="1:7" x14ac:dyDescent="0.2">
      <c r="A7399" s="29">
        <v>41579</v>
      </c>
      <c r="B7399" s="30" t="s">
        <v>43</v>
      </c>
      <c r="C7399" s="30" t="s">
        <v>31</v>
      </c>
      <c r="D7399" s="30" t="s">
        <v>13</v>
      </c>
      <c r="E7399" s="30">
        <v>0</v>
      </c>
      <c r="F7399" s="30">
        <v>0.40130767000000001</v>
      </c>
      <c r="G7399" s="30">
        <v>0.40130767000000001</v>
      </c>
    </row>
    <row r="7400" spans="1:7" x14ac:dyDescent="0.2">
      <c r="A7400" s="29">
        <v>41579</v>
      </c>
      <c r="B7400" s="30" t="s">
        <v>43</v>
      </c>
      <c r="C7400" s="30" t="s">
        <v>31</v>
      </c>
      <c r="D7400" s="30" t="s">
        <v>14</v>
      </c>
      <c r="E7400" s="30">
        <v>2.3556775399999998</v>
      </c>
      <c r="F7400" s="30">
        <v>0.37649384000000002</v>
      </c>
      <c r="G7400" s="30">
        <v>90.354638510000001</v>
      </c>
    </row>
    <row r="7401" spans="1:7" x14ac:dyDescent="0.2">
      <c r="A7401" s="29">
        <v>41579</v>
      </c>
      <c r="B7401" s="30" t="s">
        <v>43</v>
      </c>
      <c r="C7401" s="30" t="s">
        <v>31</v>
      </c>
      <c r="D7401" s="30" t="s">
        <v>15</v>
      </c>
      <c r="E7401" s="30">
        <v>0</v>
      </c>
      <c r="F7401" s="30">
        <v>8.5665149999999995E-2</v>
      </c>
      <c r="G7401" s="30">
        <v>8.5665149999999995E-2</v>
      </c>
    </row>
    <row r="7402" spans="1:7" x14ac:dyDescent="0.2">
      <c r="A7402" s="29">
        <v>41579</v>
      </c>
      <c r="B7402" s="30" t="s">
        <v>43</v>
      </c>
      <c r="C7402" s="30" t="s">
        <v>31</v>
      </c>
      <c r="D7402" s="30" t="s">
        <v>16</v>
      </c>
      <c r="E7402" s="30">
        <v>0.66639758000000004</v>
      </c>
      <c r="F7402" s="30">
        <v>0.36706053999999999</v>
      </c>
      <c r="G7402" s="30">
        <v>3.7345456299999999</v>
      </c>
    </row>
    <row r="7403" spans="1:7" x14ac:dyDescent="0.2">
      <c r="A7403" s="29">
        <v>41579</v>
      </c>
      <c r="B7403" s="30" t="s">
        <v>43</v>
      </c>
      <c r="C7403" s="30" t="s">
        <v>31</v>
      </c>
      <c r="D7403" s="30" t="s">
        <v>17</v>
      </c>
      <c r="E7403" s="30">
        <v>0.56977765999999996</v>
      </c>
      <c r="F7403" s="30">
        <v>0</v>
      </c>
      <c r="G7403" s="30">
        <v>18.838063250000001</v>
      </c>
    </row>
    <row r="7404" spans="1:7" x14ac:dyDescent="0.2">
      <c r="A7404" s="29">
        <v>41579</v>
      </c>
      <c r="B7404" s="30" t="s">
        <v>43</v>
      </c>
      <c r="C7404" s="30" t="s">
        <v>31</v>
      </c>
      <c r="D7404" s="30" t="s">
        <v>18</v>
      </c>
      <c r="E7404" s="30">
        <v>9.8030852700000004</v>
      </c>
      <c r="F7404" s="30">
        <v>3.3929657299999998</v>
      </c>
      <c r="G7404" s="30">
        <v>264.88705220000003</v>
      </c>
    </row>
    <row r="7405" spans="1:7" x14ac:dyDescent="0.2">
      <c r="A7405" s="29">
        <v>41579</v>
      </c>
      <c r="B7405" s="30" t="s">
        <v>43</v>
      </c>
      <c r="C7405" s="30" t="s">
        <v>31</v>
      </c>
      <c r="D7405" s="30" t="s">
        <v>19</v>
      </c>
      <c r="E7405" s="30">
        <v>6.9806528999999999</v>
      </c>
      <c r="F7405" s="30">
        <v>3.5222508499999998</v>
      </c>
      <c r="G7405" s="30">
        <v>207.28102867000001</v>
      </c>
    </row>
    <row r="7406" spans="1:7" x14ac:dyDescent="0.2">
      <c r="A7406" s="29">
        <v>41579</v>
      </c>
      <c r="B7406" s="30" t="s">
        <v>43</v>
      </c>
      <c r="C7406" s="30" t="s">
        <v>31</v>
      </c>
      <c r="D7406" s="30" t="s">
        <v>21</v>
      </c>
      <c r="E7406" s="30">
        <v>1.0069051499999999</v>
      </c>
      <c r="F7406" s="30">
        <v>0</v>
      </c>
      <c r="G7406" s="30">
        <v>7.2020453299999998</v>
      </c>
    </row>
    <row r="7407" spans="1:7" x14ac:dyDescent="0.2">
      <c r="A7407" s="29">
        <v>41579</v>
      </c>
      <c r="B7407" s="30" t="s">
        <v>43</v>
      </c>
      <c r="C7407" s="30" t="s">
        <v>31</v>
      </c>
      <c r="D7407" s="30" t="s">
        <v>22</v>
      </c>
      <c r="E7407" s="30">
        <v>0.48144083999999998</v>
      </c>
      <c r="F7407" s="30">
        <v>0.27340186</v>
      </c>
      <c r="G7407" s="30">
        <v>1.2362835400000001</v>
      </c>
    </row>
    <row r="7408" spans="1:7" x14ac:dyDescent="0.2">
      <c r="A7408" s="29">
        <v>41579</v>
      </c>
      <c r="B7408" s="30" t="s">
        <v>43</v>
      </c>
      <c r="C7408" s="30" t="s">
        <v>31</v>
      </c>
      <c r="D7408" s="30" t="s">
        <v>23</v>
      </c>
      <c r="E7408" s="30">
        <v>0</v>
      </c>
      <c r="F7408" s="30">
        <v>0.37757436</v>
      </c>
      <c r="G7408" s="30">
        <v>4.1533179200000001</v>
      </c>
    </row>
    <row r="7409" spans="1:7" x14ac:dyDescent="0.2">
      <c r="A7409" s="29">
        <v>41579</v>
      </c>
      <c r="B7409" s="30" t="s">
        <v>43</v>
      </c>
      <c r="C7409" s="30" t="s">
        <v>31</v>
      </c>
      <c r="D7409" s="30" t="s">
        <v>24</v>
      </c>
      <c r="E7409" s="30">
        <v>3.00852093</v>
      </c>
      <c r="F7409" s="30">
        <v>1.2414451399999999</v>
      </c>
      <c r="G7409" s="30">
        <v>53.991375640000001</v>
      </c>
    </row>
    <row r="7410" spans="1:7" x14ac:dyDescent="0.2">
      <c r="A7410" s="29">
        <v>41579</v>
      </c>
      <c r="B7410" s="30" t="s">
        <v>43</v>
      </c>
      <c r="C7410" s="30" t="s">
        <v>31</v>
      </c>
      <c r="D7410" s="30" t="s">
        <v>25</v>
      </c>
      <c r="E7410" s="30">
        <v>4.1863404099999997</v>
      </c>
      <c r="F7410" s="30">
        <v>2.1353938399999999</v>
      </c>
      <c r="G7410" s="30">
        <v>52.043863629999997</v>
      </c>
    </row>
    <row r="7411" spans="1:7" x14ac:dyDescent="0.2">
      <c r="A7411" s="29">
        <v>41579</v>
      </c>
      <c r="B7411" s="30" t="s">
        <v>43</v>
      </c>
      <c r="C7411" s="30" t="s">
        <v>31</v>
      </c>
      <c r="D7411" s="30" t="s">
        <v>26</v>
      </c>
      <c r="E7411" s="30">
        <v>1.52300726</v>
      </c>
      <c r="F7411" s="30">
        <v>0</v>
      </c>
      <c r="G7411" s="30">
        <v>39.02442052</v>
      </c>
    </row>
    <row r="7412" spans="1:7" x14ac:dyDescent="0.2">
      <c r="A7412" s="29">
        <v>41579</v>
      </c>
      <c r="B7412" s="30" t="s">
        <v>43</v>
      </c>
      <c r="C7412" s="30" t="s">
        <v>31</v>
      </c>
      <c r="D7412" s="30" t="s">
        <v>27</v>
      </c>
      <c r="E7412" s="30">
        <v>1.19409904</v>
      </c>
      <c r="F7412" s="30">
        <v>0.71610766000000003</v>
      </c>
      <c r="G7412" s="30">
        <v>30.889262240000001</v>
      </c>
    </row>
    <row r="7413" spans="1:7" x14ac:dyDescent="0.2">
      <c r="A7413" s="29">
        <v>41579</v>
      </c>
      <c r="B7413" s="30" t="s">
        <v>43</v>
      </c>
      <c r="C7413" s="30" t="s">
        <v>31</v>
      </c>
      <c r="D7413" s="30" t="s">
        <v>28</v>
      </c>
      <c r="E7413" s="30">
        <v>4.3612070699999999</v>
      </c>
      <c r="F7413" s="30">
        <v>2.0418578300000001</v>
      </c>
      <c r="G7413" s="30">
        <v>135.09821364000001</v>
      </c>
    </row>
    <row r="7414" spans="1:7" x14ac:dyDescent="0.2">
      <c r="A7414" s="29">
        <v>41579</v>
      </c>
      <c r="B7414" s="30" t="s">
        <v>43</v>
      </c>
      <c r="C7414" s="30" t="s">
        <v>31</v>
      </c>
      <c r="D7414" s="30" t="s">
        <v>29</v>
      </c>
      <c r="E7414" s="30">
        <v>0.38556003</v>
      </c>
      <c r="F7414" s="30">
        <v>0.36526710000000001</v>
      </c>
      <c r="G7414" s="30">
        <v>21.972209849999999</v>
      </c>
    </row>
    <row r="7415" spans="1:7" x14ac:dyDescent="0.2">
      <c r="A7415" s="29">
        <v>41579</v>
      </c>
      <c r="B7415" s="30" t="s">
        <v>43</v>
      </c>
      <c r="C7415" s="30" t="s">
        <v>31</v>
      </c>
      <c r="D7415" s="30" t="s">
        <v>30</v>
      </c>
      <c r="E7415" s="30">
        <v>1.90734833</v>
      </c>
      <c r="F7415" s="30">
        <v>1.73644946</v>
      </c>
      <c r="G7415" s="30">
        <v>48.508367530000001</v>
      </c>
    </row>
    <row r="7416" spans="1:7" x14ac:dyDescent="0.2">
      <c r="A7416" s="29">
        <v>41579</v>
      </c>
      <c r="B7416" s="30" t="s">
        <v>43</v>
      </c>
      <c r="C7416" s="30" t="s">
        <v>32</v>
      </c>
      <c r="D7416" s="30" t="s">
        <v>32</v>
      </c>
      <c r="E7416" s="30">
        <v>42.975690989999997</v>
      </c>
      <c r="F7416" s="30">
        <v>25.276072540000001</v>
      </c>
      <c r="G7416" s="30">
        <v>5393.5230900699999</v>
      </c>
    </row>
    <row r="7417" spans="1:7" x14ac:dyDescent="0.2">
      <c r="A7417" s="29">
        <v>41579</v>
      </c>
      <c r="B7417" s="30" t="s">
        <v>43</v>
      </c>
      <c r="C7417" s="30" t="s">
        <v>33</v>
      </c>
      <c r="D7417" s="30" t="s">
        <v>33</v>
      </c>
      <c r="E7417" s="30">
        <v>42.750950250000002</v>
      </c>
      <c r="F7417" s="30">
        <v>34.696241139999998</v>
      </c>
      <c r="G7417" s="30">
        <v>2764.5124304000001</v>
      </c>
    </row>
    <row r="7418" spans="1:7" x14ac:dyDescent="0.2">
      <c r="A7418" s="29">
        <v>41671</v>
      </c>
      <c r="B7418" s="30" t="s">
        <v>42</v>
      </c>
      <c r="C7418" s="30" t="s">
        <v>11</v>
      </c>
      <c r="D7418" s="30" t="s">
        <v>12</v>
      </c>
      <c r="E7418" s="30">
        <v>5.5621414600000003</v>
      </c>
      <c r="F7418" s="30">
        <v>0.2088825</v>
      </c>
      <c r="G7418" s="30">
        <v>187.49849333</v>
      </c>
    </row>
    <row r="7419" spans="1:7" x14ac:dyDescent="0.2">
      <c r="A7419" s="29">
        <v>41671</v>
      </c>
      <c r="B7419" s="30" t="s">
        <v>42</v>
      </c>
      <c r="C7419" s="30" t="s">
        <v>11</v>
      </c>
      <c r="D7419" s="30" t="s">
        <v>13</v>
      </c>
      <c r="E7419" s="30">
        <v>8.8923046299999999</v>
      </c>
      <c r="F7419" s="30">
        <v>0</v>
      </c>
      <c r="G7419" s="30">
        <v>182.38451330000001</v>
      </c>
    </row>
    <row r="7420" spans="1:7" x14ac:dyDescent="0.2">
      <c r="A7420" s="29">
        <v>41671</v>
      </c>
      <c r="B7420" s="30" t="s">
        <v>42</v>
      </c>
      <c r="C7420" s="30" t="s">
        <v>11</v>
      </c>
      <c r="D7420" s="30" t="s">
        <v>14</v>
      </c>
      <c r="E7420" s="30">
        <v>26.602354680000001</v>
      </c>
      <c r="F7420" s="30">
        <v>2.0220593299999998</v>
      </c>
      <c r="G7420" s="30">
        <v>652.32571313999995</v>
      </c>
    </row>
    <row r="7421" spans="1:7" x14ac:dyDescent="0.2">
      <c r="A7421" s="29">
        <v>41671</v>
      </c>
      <c r="B7421" s="30" t="s">
        <v>42</v>
      </c>
      <c r="C7421" s="30" t="s">
        <v>11</v>
      </c>
      <c r="D7421" s="30" t="s">
        <v>15</v>
      </c>
      <c r="E7421" s="30">
        <v>3.0743935599999999</v>
      </c>
      <c r="F7421" s="30">
        <v>0</v>
      </c>
      <c r="G7421" s="30">
        <v>33.635423439999997</v>
      </c>
    </row>
    <row r="7422" spans="1:7" x14ac:dyDescent="0.2">
      <c r="A7422" s="29">
        <v>41671</v>
      </c>
      <c r="B7422" s="30" t="s">
        <v>42</v>
      </c>
      <c r="C7422" s="30" t="s">
        <v>11</v>
      </c>
      <c r="D7422" s="30" t="s">
        <v>16</v>
      </c>
      <c r="E7422" s="30">
        <v>35.720180429999999</v>
      </c>
      <c r="F7422" s="30">
        <v>3.93364213</v>
      </c>
      <c r="G7422" s="30">
        <v>850.88197710999998</v>
      </c>
    </row>
    <row r="7423" spans="1:7" x14ac:dyDescent="0.2">
      <c r="A7423" s="29">
        <v>41671</v>
      </c>
      <c r="B7423" s="30" t="s">
        <v>42</v>
      </c>
      <c r="C7423" s="30" t="s">
        <v>11</v>
      </c>
      <c r="D7423" s="30" t="s">
        <v>17</v>
      </c>
      <c r="E7423" s="30">
        <v>7.7115034299999996</v>
      </c>
      <c r="F7423" s="30">
        <v>0</v>
      </c>
      <c r="G7423" s="30">
        <v>188.39626067</v>
      </c>
    </row>
    <row r="7424" spans="1:7" x14ac:dyDescent="0.2">
      <c r="A7424" s="29">
        <v>41671</v>
      </c>
      <c r="B7424" s="30" t="s">
        <v>42</v>
      </c>
      <c r="C7424" s="30" t="s">
        <v>11</v>
      </c>
      <c r="D7424" s="30" t="s">
        <v>18</v>
      </c>
      <c r="E7424" s="30">
        <v>16.134553260000001</v>
      </c>
      <c r="F7424" s="30">
        <v>3.08462528</v>
      </c>
      <c r="G7424" s="30">
        <v>404.59206347000003</v>
      </c>
    </row>
    <row r="7425" spans="1:7" x14ac:dyDescent="0.2">
      <c r="A7425" s="29">
        <v>41671</v>
      </c>
      <c r="B7425" s="30" t="s">
        <v>42</v>
      </c>
      <c r="C7425" s="30" t="s">
        <v>11</v>
      </c>
      <c r="D7425" s="30" t="s">
        <v>19</v>
      </c>
      <c r="E7425" s="30">
        <v>8.7485485700000005</v>
      </c>
      <c r="F7425" s="30">
        <v>2.17264912</v>
      </c>
      <c r="G7425" s="30">
        <v>260.34650583000001</v>
      </c>
    </row>
    <row r="7426" spans="1:7" x14ac:dyDescent="0.2">
      <c r="A7426" s="29">
        <v>41671</v>
      </c>
      <c r="B7426" s="30" t="s">
        <v>42</v>
      </c>
      <c r="C7426" s="30" t="s">
        <v>11</v>
      </c>
      <c r="D7426" s="30" t="s">
        <v>20</v>
      </c>
      <c r="E7426" s="30">
        <v>12.82088899</v>
      </c>
      <c r="F7426" s="30">
        <v>1.42981672</v>
      </c>
      <c r="G7426" s="30">
        <v>242.42889643000001</v>
      </c>
    </row>
    <row r="7427" spans="1:7" x14ac:dyDescent="0.2">
      <c r="A7427" s="29">
        <v>41671</v>
      </c>
      <c r="B7427" s="30" t="s">
        <v>42</v>
      </c>
      <c r="C7427" s="30" t="s">
        <v>11</v>
      </c>
      <c r="D7427" s="30" t="s">
        <v>21</v>
      </c>
      <c r="E7427" s="30">
        <v>4.94764888</v>
      </c>
      <c r="F7427" s="30">
        <v>1.3261923499999999</v>
      </c>
      <c r="G7427" s="30">
        <v>81.94971932</v>
      </c>
    </row>
    <row r="7428" spans="1:7" x14ac:dyDescent="0.2">
      <c r="A7428" s="29">
        <v>41671</v>
      </c>
      <c r="B7428" s="30" t="s">
        <v>42</v>
      </c>
      <c r="C7428" s="30" t="s">
        <v>11</v>
      </c>
      <c r="D7428" s="30" t="s">
        <v>22</v>
      </c>
      <c r="E7428" s="30">
        <v>2.6517892500000002</v>
      </c>
      <c r="F7428" s="30">
        <v>0.55843264000000004</v>
      </c>
      <c r="G7428" s="30">
        <v>162.32045536999999</v>
      </c>
    </row>
    <row r="7429" spans="1:7" x14ac:dyDescent="0.2">
      <c r="A7429" s="29">
        <v>41671</v>
      </c>
      <c r="B7429" s="30" t="s">
        <v>42</v>
      </c>
      <c r="C7429" s="30" t="s">
        <v>11</v>
      </c>
      <c r="D7429" s="30" t="s">
        <v>23</v>
      </c>
      <c r="E7429" s="30">
        <v>1.4970833800000001</v>
      </c>
      <c r="F7429" s="30">
        <v>0.15807959999999999</v>
      </c>
      <c r="G7429" s="30">
        <v>36.678779650000003</v>
      </c>
    </row>
    <row r="7430" spans="1:7" x14ac:dyDescent="0.2">
      <c r="A7430" s="29">
        <v>41671</v>
      </c>
      <c r="B7430" s="30" t="s">
        <v>42</v>
      </c>
      <c r="C7430" s="30" t="s">
        <v>11</v>
      </c>
      <c r="D7430" s="30" t="s">
        <v>24</v>
      </c>
      <c r="E7430" s="30">
        <v>11.79041971</v>
      </c>
      <c r="F7430" s="30">
        <v>0.56713966999999998</v>
      </c>
      <c r="G7430" s="30">
        <v>266.45069031999998</v>
      </c>
    </row>
    <row r="7431" spans="1:7" x14ac:dyDescent="0.2">
      <c r="A7431" s="29">
        <v>41671</v>
      </c>
      <c r="B7431" s="30" t="s">
        <v>42</v>
      </c>
      <c r="C7431" s="30" t="s">
        <v>11</v>
      </c>
      <c r="D7431" s="30" t="s">
        <v>25</v>
      </c>
      <c r="E7431" s="30">
        <v>7.6360427299999998</v>
      </c>
      <c r="F7431" s="30">
        <v>0.59648102999999997</v>
      </c>
      <c r="G7431" s="30">
        <v>107.78652536</v>
      </c>
    </row>
    <row r="7432" spans="1:7" x14ac:dyDescent="0.2">
      <c r="A7432" s="29">
        <v>41671</v>
      </c>
      <c r="B7432" s="30" t="s">
        <v>42</v>
      </c>
      <c r="C7432" s="30" t="s">
        <v>11</v>
      </c>
      <c r="D7432" s="30" t="s">
        <v>26</v>
      </c>
      <c r="E7432" s="30">
        <v>6.4360977100000003</v>
      </c>
      <c r="F7432" s="30">
        <v>1.96483238</v>
      </c>
      <c r="G7432" s="30">
        <v>168.36528956999999</v>
      </c>
    </row>
    <row r="7433" spans="1:7" x14ac:dyDescent="0.2">
      <c r="A7433" s="29">
        <v>41671</v>
      </c>
      <c r="B7433" s="30" t="s">
        <v>42</v>
      </c>
      <c r="C7433" s="30" t="s">
        <v>11</v>
      </c>
      <c r="D7433" s="30" t="s">
        <v>27</v>
      </c>
      <c r="E7433" s="30">
        <v>4.50375689</v>
      </c>
      <c r="F7433" s="30">
        <v>1.40470155</v>
      </c>
      <c r="G7433" s="30">
        <v>80.440798299999997</v>
      </c>
    </row>
    <row r="7434" spans="1:7" x14ac:dyDescent="0.2">
      <c r="A7434" s="29">
        <v>41671</v>
      </c>
      <c r="B7434" s="30" t="s">
        <v>42</v>
      </c>
      <c r="C7434" s="30" t="s">
        <v>11</v>
      </c>
      <c r="D7434" s="30" t="s">
        <v>28</v>
      </c>
      <c r="E7434" s="30">
        <v>3.2911415499999999</v>
      </c>
      <c r="F7434" s="30">
        <v>1.74684521</v>
      </c>
      <c r="G7434" s="30">
        <v>80.84786407</v>
      </c>
    </row>
    <row r="7435" spans="1:7" x14ac:dyDescent="0.2">
      <c r="A7435" s="29">
        <v>41671</v>
      </c>
      <c r="B7435" s="30" t="s">
        <v>42</v>
      </c>
      <c r="C7435" s="30" t="s">
        <v>11</v>
      </c>
      <c r="D7435" s="30" t="s">
        <v>29</v>
      </c>
      <c r="E7435" s="30">
        <v>3.64648745</v>
      </c>
      <c r="F7435" s="30">
        <v>2.19152689</v>
      </c>
      <c r="G7435" s="30">
        <v>39.417940389999998</v>
      </c>
    </row>
    <row r="7436" spans="1:7" x14ac:dyDescent="0.2">
      <c r="A7436" s="29">
        <v>41671</v>
      </c>
      <c r="B7436" s="30" t="s">
        <v>42</v>
      </c>
      <c r="C7436" s="30" t="s">
        <v>11</v>
      </c>
      <c r="D7436" s="30" t="s">
        <v>30</v>
      </c>
      <c r="E7436" s="30">
        <v>5.19756237</v>
      </c>
      <c r="F7436" s="30">
        <v>1.44900289</v>
      </c>
      <c r="G7436" s="30">
        <v>181.50889083999999</v>
      </c>
    </row>
    <row r="7437" spans="1:7" x14ac:dyDescent="0.2">
      <c r="A7437" s="29">
        <v>41671</v>
      </c>
      <c r="B7437" s="30" t="s">
        <v>42</v>
      </c>
      <c r="C7437" s="30" t="s">
        <v>31</v>
      </c>
      <c r="D7437" s="30" t="s">
        <v>12</v>
      </c>
      <c r="E7437" s="30">
        <v>1.29413008</v>
      </c>
      <c r="F7437" s="30">
        <v>0.92271782999999996</v>
      </c>
      <c r="G7437" s="30">
        <v>57.403328389999999</v>
      </c>
    </row>
    <row r="7438" spans="1:7" x14ac:dyDescent="0.2">
      <c r="A7438" s="29">
        <v>41671</v>
      </c>
      <c r="B7438" s="30" t="s">
        <v>42</v>
      </c>
      <c r="C7438" s="30" t="s">
        <v>31</v>
      </c>
      <c r="D7438" s="30" t="s">
        <v>13</v>
      </c>
      <c r="E7438" s="30">
        <v>1.6158748599999999</v>
      </c>
      <c r="F7438" s="30">
        <v>0</v>
      </c>
      <c r="G7438" s="30">
        <v>24.093274910000002</v>
      </c>
    </row>
    <row r="7439" spans="1:7" x14ac:dyDescent="0.2">
      <c r="A7439" s="29">
        <v>41671</v>
      </c>
      <c r="B7439" s="30" t="s">
        <v>42</v>
      </c>
      <c r="C7439" s="30" t="s">
        <v>31</v>
      </c>
      <c r="D7439" s="30" t="s">
        <v>14</v>
      </c>
      <c r="E7439" s="30">
        <v>6.2517092300000003</v>
      </c>
      <c r="F7439" s="30">
        <v>1.4851816</v>
      </c>
      <c r="G7439" s="30">
        <v>111.68512796</v>
      </c>
    </row>
    <row r="7440" spans="1:7" x14ac:dyDescent="0.2">
      <c r="A7440" s="29">
        <v>41671</v>
      </c>
      <c r="B7440" s="30" t="s">
        <v>42</v>
      </c>
      <c r="C7440" s="30" t="s">
        <v>31</v>
      </c>
      <c r="D7440" s="30" t="s">
        <v>15</v>
      </c>
      <c r="E7440" s="30">
        <v>9.6701659999999995E-2</v>
      </c>
      <c r="F7440" s="30">
        <v>0.12611441000000001</v>
      </c>
      <c r="G7440" s="30">
        <v>6.8653992700000002</v>
      </c>
    </row>
    <row r="7441" spans="1:7" x14ac:dyDescent="0.2">
      <c r="A7441" s="29">
        <v>41671</v>
      </c>
      <c r="B7441" s="30" t="s">
        <v>42</v>
      </c>
      <c r="C7441" s="30" t="s">
        <v>31</v>
      </c>
      <c r="D7441" s="30" t="s">
        <v>16</v>
      </c>
      <c r="E7441" s="30">
        <v>7.76417964</v>
      </c>
      <c r="F7441" s="30">
        <v>0.31731087000000002</v>
      </c>
      <c r="G7441" s="30">
        <v>125.2932687</v>
      </c>
    </row>
    <row r="7442" spans="1:7" x14ac:dyDescent="0.2">
      <c r="A7442" s="29">
        <v>41671</v>
      </c>
      <c r="B7442" s="30" t="s">
        <v>42</v>
      </c>
      <c r="C7442" s="30" t="s">
        <v>31</v>
      </c>
      <c r="D7442" s="30" t="s">
        <v>17</v>
      </c>
      <c r="E7442" s="30">
        <v>2.1622204300000001</v>
      </c>
      <c r="F7442" s="30">
        <v>0.69678099000000004</v>
      </c>
      <c r="G7442" s="30">
        <v>34.937456259999998</v>
      </c>
    </row>
    <row r="7443" spans="1:7" x14ac:dyDescent="0.2">
      <c r="A7443" s="29">
        <v>41671</v>
      </c>
      <c r="B7443" s="30" t="s">
        <v>42</v>
      </c>
      <c r="C7443" s="30" t="s">
        <v>31</v>
      </c>
      <c r="D7443" s="30" t="s">
        <v>18</v>
      </c>
      <c r="E7443" s="30">
        <v>5.8278638300000001</v>
      </c>
      <c r="F7443" s="30">
        <v>5.3569977099999999</v>
      </c>
      <c r="G7443" s="30">
        <v>81.350101730000006</v>
      </c>
    </row>
    <row r="7444" spans="1:7" x14ac:dyDescent="0.2">
      <c r="A7444" s="29">
        <v>41671</v>
      </c>
      <c r="B7444" s="30" t="s">
        <v>42</v>
      </c>
      <c r="C7444" s="30" t="s">
        <v>31</v>
      </c>
      <c r="D7444" s="30" t="s">
        <v>19</v>
      </c>
      <c r="E7444" s="30">
        <v>7.83279557</v>
      </c>
      <c r="F7444" s="30">
        <v>6.0782291900000001</v>
      </c>
      <c r="G7444" s="30">
        <v>138.34792630999999</v>
      </c>
    </row>
    <row r="7445" spans="1:7" x14ac:dyDescent="0.2">
      <c r="A7445" s="29">
        <v>41671</v>
      </c>
      <c r="B7445" s="30" t="s">
        <v>42</v>
      </c>
      <c r="C7445" s="30" t="s">
        <v>31</v>
      </c>
      <c r="D7445" s="30" t="s">
        <v>20</v>
      </c>
      <c r="E7445" s="30">
        <v>5.74350614</v>
      </c>
      <c r="F7445" s="30">
        <v>0.49671467000000002</v>
      </c>
      <c r="G7445" s="30">
        <v>87.486821309999996</v>
      </c>
    </row>
    <row r="7446" spans="1:7" x14ac:dyDescent="0.2">
      <c r="A7446" s="29">
        <v>41671</v>
      </c>
      <c r="B7446" s="30" t="s">
        <v>42</v>
      </c>
      <c r="C7446" s="30" t="s">
        <v>31</v>
      </c>
      <c r="D7446" s="30" t="s">
        <v>21</v>
      </c>
      <c r="E7446" s="30">
        <v>0.97709259000000004</v>
      </c>
      <c r="F7446" s="30">
        <v>6.5583100000000005E-2</v>
      </c>
      <c r="G7446" s="30">
        <v>10.820813360000001</v>
      </c>
    </row>
    <row r="7447" spans="1:7" x14ac:dyDescent="0.2">
      <c r="A7447" s="29">
        <v>41671</v>
      </c>
      <c r="B7447" s="30" t="s">
        <v>42</v>
      </c>
      <c r="C7447" s="30" t="s">
        <v>31</v>
      </c>
      <c r="D7447" s="30" t="s">
        <v>22</v>
      </c>
      <c r="E7447" s="30">
        <v>1.66667516</v>
      </c>
      <c r="F7447" s="30">
        <v>0.81233518999999998</v>
      </c>
      <c r="G7447" s="30">
        <v>56.076903850000001</v>
      </c>
    </row>
    <row r="7448" spans="1:7" x14ac:dyDescent="0.2">
      <c r="A7448" s="29">
        <v>41671</v>
      </c>
      <c r="B7448" s="30" t="s">
        <v>42</v>
      </c>
      <c r="C7448" s="30" t="s">
        <v>31</v>
      </c>
      <c r="D7448" s="30" t="s">
        <v>23</v>
      </c>
      <c r="E7448" s="30">
        <v>0.53244915000000004</v>
      </c>
      <c r="F7448" s="30">
        <v>0</v>
      </c>
      <c r="G7448" s="30">
        <v>19.16816953</v>
      </c>
    </row>
    <row r="7449" spans="1:7" x14ac:dyDescent="0.2">
      <c r="A7449" s="29">
        <v>41671</v>
      </c>
      <c r="B7449" s="30" t="s">
        <v>42</v>
      </c>
      <c r="C7449" s="30" t="s">
        <v>31</v>
      </c>
      <c r="D7449" s="30" t="s">
        <v>24</v>
      </c>
      <c r="E7449" s="30">
        <v>2.7027786499999999</v>
      </c>
      <c r="F7449" s="30">
        <v>0.93731606999999995</v>
      </c>
      <c r="G7449" s="30">
        <v>24.632701480000001</v>
      </c>
    </row>
    <row r="7450" spans="1:7" x14ac:dyDescent="0.2">
      <c r="A7450" s="29">
        <v>41671</v>
      </c>
      <c r="B7450" s="30" t="s">
        <v>42</v>
      </c>
      <c r="C7450" s="30" t="s">
        <v>31</v>
      </c>
      <c r="D7450" s="30" t="s">
        <v>25</v>
      </c>
      <c r="E7450" s="30">
        <v>0.72998087</v>
      </c>
      <c r="F7450" s="30">
        <v>0.57221370000000005</v>
      </c>
      <c r="G7450" s="30">
        <v>49.77953445</v>
      </c>
    </row>
    <row r="7451" spans="1:7" x14ac:dyDescent="0.2">
      <c r="A7451" s="29">
        <v>41671</v>
      </c>
      <c r="B7451" s="30" t="s">
        <v>42</v>
      </c>
      <c r="C7451" s="30" t="s">
        <v>31</v>
      </c>
      <c r="D7451" s="30" t="s">
        <v>26</v>
      </c>
      <c r="E7451" s="30">
        <v>4.7586044200000002</v>
      </c>
      <c r="F7451" s="30">
        <v>0.51352850999999999</v>
      </c>
      <c r="G7451" s="30">
        <v>129.25419083</v>
      </c>
    </row>
    <row r="7452" spans="1:7" x14ac:dyDescent="0.2">
      <c r="A7452" s="29">
        <v>41671</v>
      </c>
      <c r="B7452" s="30" t="s">
        <v>42</v>
      </c>
      <c r="C7452" s="30" t="s">
        <v>31</v>
      </c>
      <c r="D7452" s="30" t="s">
        <v>27</v>
      </c>
      <c r="E7452" s="30">
        <v>2.62703759</v>
      </c>
      <c r="F7452" s="30">
        <v>0.58407202999999996</v>
      </c>
      <c r="G7452" s="30">
        <v>58.086798479999999</v>
      </c>
    </row>
    <row r="7453" spans="1:7" x14ac:dyDescent="0.2">
      <c r="A7453" s="29">
        <v>41671</v>
      </c>
      <c r="B7453" s="30" t="s">
        <v>42</v>
      </c>
      <c r="C7453" s="30" t="s">
        <v>31</v>
      </c>
      <c r="D7453" s="30" t="s">
        <v>28</v>
      </c>
      <c r="E7453" s="30">
        <v>1.6844634199999999</v>
      </c>
      <c r="F7453" s="30">
        <v>0.13346224000000001</v>
      </c>
      <c r="G7453" s="30">
        <v>33.669391009999998</v>
      </c>
    </row>
    <row r="7454" spans="1:7" x14ac:dyDescent="0.2">
      <c r="A7454" s="29">
        <v>41671</v>
      </c>
      <c r="B7454" s="30" t="s">
        <v>42</v>
      </c>
      <c r="C7454" s="30" t="s">
        <v>31</v>
      </c>
      <c r="D7454" s="30" t="s">
        <v>29</v>
      </c>
      <c r="E7454" s="30">
        <v>2.2717050200000002</v>
      </c>
      <c r="F7454" s="30">
        <v>0</v>
      </c>
      <c r="G7454" s="30">
        <v>16.156056549999999</v>
      </c>
    </row>
    <row r="7455" spans="1:7" x14ac:dyDescent="0.2">
      <c r="A7455" s="29">
        <v>41671</v>
      </c>
      <c r="B7455" s="30" t="s">
        <v>42</v>
      </c>
      <c r="C7455" s="30" t="s">
        <v>31</v>
      </c>
      <c r="D7455" s="30" t="s">
        <v>30</v>
      </c>
      <c r="E7455" s="30">
        <v>2.0850358199999999</v>
      </c>
      <c r="F7455" s="30">
        <v>1.3139910699999999</v>
      </c>
      <c r="G7455" s="30">
        <v>105.31068051</v>
      </c>
    </row>
    <row r="7456" spans="1:7" x14ac:dyDescent="0.2">
      <c r="A7456" s="29">
        <v>41671</v>
      </c>
      <c r="B7456" s="30" t="s">
        <v>42</v>
      </c>
      <c r="C7456" s="30" t="s">
        <v>32</v>
      </c>
      <c r="D7456" s="30" t="s">
        <v>32</v>
      </c>
      <c r="E7456" s="30">
        <v>49.928496520000003</v>
      </c>
      <c r="F7456" s="30">
        <v>15.01359472</v>
      </c>
      <c r="G7456" s="30">
        <v>7660.0674731199997</v>
      </c>
    </row>
    <row r="7457" spans="1:7" x14ac:dyDescent="0.2">
      <c r="A7457" s="29">
        <v>41671</v>
      </c>
      <c r="B7457" s="30" t="s">
        <v>42</v>
      </c>
      <c r="C7457" s="30" t="s">
        <v>33</v>
      </c>
      <c r="D7457" s="30" t="s">
        <v>33</v>
      </c>
      <c r="E7457" s="30">
        <v>48.987574440000003</v>
      </c>
      <c r="F7457" s="30">
        <v>32.994007529999998</v>
      </c>
      <c r="G7457" s="30">
        <v>3246.1705796400001</v>
      </c>
    </row>
    <row r="7458" spans="1:7" x14ac:dyDescent="0.2">
      <c r="A7458" s="29">
        <v>41671</v>
      </c>
      <c r="B7458" s="30" t="s">
        <v>43</v>
      </c>
      <c r="C7458" s="30" t="s">
        <v>11</v>
      </c>
      <c r="D7458" s="30" t="s">
        <v>12</v>
      </c>
      <c r="E7458" s="30">
        <v>2.2410417599999999</v>
      </c>
      <c r="F7458" s="30">
        <v>0.54602658000000004</v>
      </c>
      <c r="G7458" s="30">
        <v>50.762576250000002</v>
      </c>
    </row>
    <row r="7459" spans="1:7" x14ac:dyDescent="0.2">
      <c r="A7459" s="29">
        <v>41671</v>
      </c>
      <c r="B7459" s="30" t="s">
        <v>43</v>
      </c>
      <c r="C7459" s="30" t="s">
        <v>11</v>
      </c>
      <c r="D7459" s="30" t="s">
        <v>13</v>
      </c>
      <c r="E7459" s="30">
        <v>1.9577881399999999</v>
      </c>
      <c r="F7459" s="30">
        <v>0</v>
      </c>
      <c r="G7459" s="30">
        <v>29.768166440000002</v>
      </c>
    </row>
    <row r="7460" spans="1:7" x14ac:dyDescent="0.2">
      <c r="A7460" s="29">
        <v>41671</v>
      </c>
      <c r="B7460" s="30" t="s">
        <v>43</v>
      </c>
      <c r="C7460" s="30" t="s">
        <v>11</v>
      </c>
      <c r="D7460" s="30" t="s">
        <v>14</v>
      </c>
      <c r="E7460" s="30">
        <v>6.5830430199999999</v>
      </c>
      <c r="F7460" s="30">
        <v>0.76990453999999997</v>
      </c>
      <c r="G7460" s="30">
        <v>164.97616439999999</v>
      </c>
    </row>
    <row r="7461" spans="1:7" x14ac:dyDescent="0.2">
      <c r="A7461" s="29">
        <v>41671</v>
      </c>
      <c r="B7461" s="30" t="s">
        <v>43</v>
      </c>
      <c r="C7461" s="30" t="s">
        <v>11</v>
      </c>
      <c r="D7461" s="30" t="s">
        <v>15</v>
      </c>
      <c r="E7461" s="30">
        <v>0.69875962000000003</v>
      </c>
      <c r="F7461" s="30">
        <v>0</v>
      </c>
      <c r="G7461" s="30">
        <v>2.5649564699999998</v>
      </c>
    </row>
    <row r="7462" spans="1:7" x14ac:dyDescent="0.2">
      <c r="A7462" s="29">
        <v>41671</v>
      </c>
      <c r="B7462" s="30" t="s">
        <v>43</v>
      </c>
      <c r="C7462" s="30" t="s">
        <v>11</v>
      </c>
      <c r="D7462" s="30" t="s">
        <v>16</v>
      </c>
      <c r="E7462" s="30">
        <v>1.4918486500000001</v>
      </c>
      <c r="F7462" s="30">
        <v>0</v>
      </c>
      <c r="G7462" s="30">
        <v>11.08606741</v>
      </c>
    </row>
    <row r="7463" spans="1:7" x14ac:dyDescent="0.2">
      <c r="A7463" s="29">
        <v>41671</v>
      </c>
      <c r="B7463" s="30" t="s">
        <v>43</v>
      </c>
      <c r="C7463" s="30" t="s">
        <v>11</v>
      </c>
      <c r="D7463" s="30" t="s">
        <v>17</v>
      </c>
      <c r="E7463" s="30">
        <v>1.24693063</v>
      </c>
      <c r="F7463" s="30">
        <v>1.38840597</v>
      </c>
      <c r="G7463" s="30">
        <v>43.574163679999998</v>
      </c>
    </row>
    <row r="7464" spans="1:7" x14ac:dyDescent="0.2">
      <c r="A7464" s="29">
        <v>41671</v>
      </c>
      <c r="B7464" s="30" t="s">
        <v>43</v>
      </c>
      <c r="C7464" s="30" t="s">
        <v>11</v>
      </c>
      <c r="D7464" s="30" t="s">
        <v>18</v>
      </c>
      <c r="E7464" s="30">
        <v>15.998609869999999</v>
      </c>
      <c r="F7464" s="30">
        <v>6.2946087899999998</v>
      </c>
      <c r="G7464" s="30">
        <v>357.63792733999998</v>
      </c>
    </row>
    <row r="7465" spans="1:7" x14ac:dyDescent="0.2">
      <c r="A7465" s="29">
        <v>41671</v>
      </c>
      <c r="B7465" s="30" t="s">
        <v>43</v>
      </c>
      <c r="C7465" s="30" t="s">
        <v>11</v>
      </c>
      <c r="D7465" s="30" t="s">
        <v>19</v>
      </c>
      <c r="E7465" s="30">
        <v>10.28783917</v>
      </c>
      <c r="F7465" s="30">
        <v>4.8847916600000003</v>
      </c>
      <c r="G7465" s="30">
        <v>402.50022182999999</v>
      </c>
    </row>
    <row r="7466" spans="1:7" x14ac:dyDescent="0.2">
      <c r="A7466" s="29">
        <v>41671</v>
      </c>
      <c r="B7466" s="30" t="s">
        <v>43</v>
      </c>
      <c r="C7466" s="30" t="s">
        <v>11</v>
      </c>
      <c r="D7466" s="30" t="s">
        <v>20</v>
      </c>
      <c r="E7466" s="30">
        <v>1.88763941</v>
      </c>
      <c r="F7466" s="30">
        <v>1.33023957</v>
      </c>
      <c r="G7466" s="30">
        <v>94.379174710000001</v>
      </c>
    </row>
    <row r="7467" spans="1:7" x14ac:dyDescent="0.2">
      <c r="A7467" s="29">
        <v>41671</v>
      </c>
      <c r="B7467" s="30" t="s">
        <v>43</v>
      </c>
      <c r="C7467" s="30" t="s">
        <v>11</v>
      </c>
      <c r="D7467" s="30" t="s">
        <v>21</v>
      </c>
      <c r="E7467" s="30">
        <v>3.4238926200000002</v>
      </c>
      <c r="F7467" s="30">
        <v>1.4213128399999999</v>
      </c>
      <c r="G7467" s="30">
        <v>52.87437293</v>
      </c>
    </row>
    <row r="7468" spans="1:7" x14ac:dyDescent="0.2">
      <c r="A7468" s="29">
        <v>41671</v>
      </c>
      <c r="B7468" s="30" t="s">
        <v>43</v>
      </c>
      <c r="C7468" s="30" t="s">
        <v>11</v>
      </c>
      <c r="D7468" s="30" t="s">
        <v>22</v>
      </c>
      <c r="E7468" s="30">
        <v>4.1077320100000003</v>
      </c>
      <c r="F7468" s="30">
        <v>0.11442586</v>
      </c>
      <c r="G7468" s="30">
        <v>118.68315741000001</v>
      </c>
    </row>
    <row r="7469" spans="1:7" x14ac:dyDescent="0.2">
      <c r="A7469" s="29">
        <v>41671</v>
      </c>
      <c r="B7469" s="30" t="s">
        <v>43</v>
      </c>
      <c r="C7469" s="30" t="s">
        <v>11</v>
      </c>
      <c r="D7469" s="30" t="s">
        <v>23</v>
      </c>
      <c r="E7469" s="30">
        <v>1.6682707000000001</v>
      </c>
      <c r="F7469" s="30">
        <v>0</v>
      </c>
      <c r="G7469" s="30">
        <v>27.200943500000001</v>
      </c>
    </row>
    <row r="7470" spans="1:7" x14ac:dyDescent="0.2">
      <c r="A7470" s="29">
        <v>41671</v>
      </c>
      <c r="B7470" s="30" t="s">
        <v>43</v>
      </c>
      <c r="C7470" s="30" t="s">
        <v>11</v>
      </c>
      <c r="D7470" s="30" t="s">
        <v>24</v>
      </c>
      <c r="E7470" s="30">
        <v>7.68915287</v>
      </c>
      <c r="F7470" s="30">
        <v>1.45786525</v>
      </c>
      <c r="G7470" s="30">
        <v>221.78060004</v>
      </c>
    </row>
    <row r="7471" spans="1:7" x14ac:dyDescent="0.2">
      <c r="A7471" s="29">
        <v>41671</v>
      </c>
      <c r="B7471" s="30" t="s">
        <v>43</v>
      </c>
      <c r="C7471" s="30" t="s">
        <v>11</v>
      </c>
      <c r="D7471" s="30" t="s">
        <v>25</v>
      </c>
      <c r="E7471" s="30">
        <v>5.7152760599999999</v>
      </c>
      <c r="F7471" s="30">
        <v>1.9009992499999999</v>
      </c>
      <c r="G7471" s="30">
        <v>118.65863905</v>
      </c>
    </row>
    <row r="7472" spans="1:7" x14ac:dyDescent="0.2">
      <c r="A7472" s="29">
        <v>41671</v>
      </c>
      <c r="B7472" s="30" t="s">
        <v>43</v>
      </c>
      <c r="C7472" s="30" t="s">
        <v>11</v>
      </c>
      <c r="D7472" s="30" t="s">
        <v>26</v>
      </c>
      <c r="E7472" s="30">
        <v>2.8056884499999999</v>
      </c>
      <c r="F7472" s="30">
        <v>2.2352136100000002</v>
      </c>
      <c r="G7472" s="30">
        <v>77.69584673</v>
      </c>
    </row>
    <row r="7473" spans="1:7" x14ac:dyDescent="0.2">
      <c r="A7473" s="29">
        <v>41671</v>
      </c>
      <c r="B7473" s="30" t="s">
        <v>43</v>
      </c>
      <c r="C7473" s="30" t="s">
        <v>11</v>
      </c>
      <c r="D7473" s="30" t="s">
        <v>27</v>
      </c>
      <c r="E7473" s="30">
        <v>9.6326824599999998</v>
      </c>
      <c r="F7473" s="30">
        <v>6.7454623199999997</v>
      </c>
      <c r="G7473" s="30">
        <v>219.62501803999999</v>
      </c>
    </row>
    <row r="7474" spans="1:7" x14ac:dyDescent="0.2">
      <c r="A7474" s="29">
        <v>41671</v>
      </c>
      <c r="B7474" s="30" t="s">
        <v>43</v>
      </c>
      <c r="C7474" s="30" t="s">
        <v>11</v>
      </c>
      <c r="D7474" s="30" t="s">
        <v>28</v>
      </c>
      <c r="E7474" s="30">
        <v>6.7869183099999999</v>
      </c>
      <c r="F7474" s="30">
        <v>5.3312408299999996</v>
      </c>
      <c r="G7474" s="30">
        <v>230.82085605</v>
      </c>
    </row>
    <row r="7475" spans="1:7" x14ac:dyDescent="0.2">
      <c r="A7475" s="29">
        <v>41671</v>
      </c>
      <c r="B7475" s="30" t="s">
        <v>43</v>
      </c>
      <c r="C7475" s="30" t="s">
        <v>11</v>
      </c>
      <c r="D7475" s="30" t="s">
        <v>29</v>
      </c>
      <c r="E7475" s="30">
        <v>0.96501192000000002</v>
      </c>
      <c r="F7475" s="30">
        <v>0</v>
      </c>
      <c r="G7475" s="30">
        <v>2.9988001199999998</v>
      </c>
    </row>
    <row r="7476" spans="1:7" x14ac:dyDescent="0.2">
      <c r="A7476" s="29">
        <v>41671</v>
      </c>
      <c r="B7476" s="30" t="s">
        <v>43</v>
      </c>
      <c r="C7476" s="30" t="s">
        <v>11</v>
      </c>
      <c r="D7476" s="30" t="s">
        <v>30</v>
      </c>
      <c r="E7476" s="30">
        <v>3.0578573499999999</v>
      </c>
      <c r="F7476" s="30">
        <v>0.97019496999999999</v>
      </c>
      <c r="G7476" s="30">
        <v>69.246181480000004</v>
      </c>
    </row>
    <row r="7477" spans="1:7" x14ac:dyDescent="0.2">
      <c r="A7477" s="29">
        <v>41671</v>
      </c>
      <c r="B7477" s="30" t="s">
        <v>43</v>
      </c>
      <c r="C7477" s="30" t="s">
        <v>31</v>
      </c>
      <c r="D7477" s="30" t="s">
        <v>12</v>
      </c>
      <c r="E7477" s="30">
        <v>0</v>
      </c>
      <c r="F7477" s="30">
        <v>0.31445478999999998</v>
      </c>
      <c r="G7477" s="30">
        <v>3.1445479500000002</v>
      </c>
    </row>
    <row r="7478" spans="1:7" x14ac:dyDescent="0.2">
      <c r="A7478" s="29">
        <v>41671</v>
      </c>
      <c r="B7478" s="30" t="s">
        <v>43</v>
      </c>
      <c r="C7478" s="30" t="s">
        <v>31</v>
      </c>
      <c r="D7478" s="30" t="s">
        <v>13</v>
      </c>
      <c r="E7478" s="30">
        <v>0</v>
      </c>
      <c r="F7478" s="30">
        <v>0.32960434</v>
      </c>
      <c r="G7478" s="30">
        <v>0.32960434</v>
      </c>
    </row>
    <row r="7479" spans="1:7" x14ac:dyDescent="0.2">
      <c r="A7479" s="29">
        <v>41671</v>
      </c>
      <c r="B7479" s="30" t="s">
        <v>43</v>
      </c>
      <c r="C7479" s="30" t="s">
        <v>31</v>
      </c>
      <c r="D7479" s="30" t="s">
        <v>14</v>
      </c>
      <c r="E7479" s="30">
        <v>2.1609801200000001</v>
      </c>
      <c r="F7479" s="30">
        <v>1.9297055299999999</v>
      </c>
      <c r="G7479" s="30">
        <v>36.994479480000003</v>
      </c>
    </row>
    <row r="7480" spans="1:7" x14ac:dyDescent="0.2">
      <c r="A7480" s="29">
        <v>41671</v>
      </c>
      <c r="B7480" s="30" t="s">
        <v>43</v>
      </c>
      <c r="C7480" s="30" t="s">
        <v>31</v>
      </c>
      <c r="D7480" s="30" t="s">
        <v>15</v>
      </c>
      <c r="E7480" s="30">
        <v>0.22245259000000001</v>
      </c>
      <c r="F7480" s="30">
        <v>0</v>
      </c>
      <c r="G7480" s="30">
        <v>0.22245259000000001</v>
      </c>
    </row>
    <row r="7481" spans="1:7" x14ac:dyDescent="0.2">
      <c r="A7481" s="29">
        <v>41671</v>
      </c>
      <c r="B7481" s="30" t="s">
        <v>43</v>
      </c>
      <c r="C7481" s="30" t="s">
        <v>31</v>
      </c>
      <c r="D7481" s="30" t="s">
        <v>16</v>
      </c>
      <c r="E7481" s="30">
        <v>0.70378339999999995</v>
      </c>
      <c r="F7481" s="30">
        <v>8.1097359999999993E-2</v>
      </c>
      <c r="G7481" s="30">
        <v>6.1472018000000004</v>
      </c>
    </row>
    <row r="7482" spans="1:7" x14ac:dyDescent="0.2">
      <c r="A7482" s="29">
        <v>41671</v>
      </c>
      <c r="B7482" s="30" t="s">
        <v>43</v>
      </c>
      <c r="C7482" s="30" t="s">
        <v>31</v>
      </c>
      <c r="D7482" s="30" t="s">
        <v>17</v>
      </c>
      <c r="E7482" s="30">
        <v>1.5486100300000001</v>
      </c>
      <c r="F7482" s="30">
        <v>0</v>
      </c>
      <c r="G7482" s="30">
        <v>15.511545890000001</v>
      </c>
    </row>
    <row r="7483" spans="1:7" x14ac:dyDescent="0.2">
      <c r="A7483" s="29">
        <v>41671</v>
      </c>
      <c r="B7483" s="30" t="s">
        <v>43</v>
      </c>
      <c r="C7483" s="30" t="s">
        <v>31</v>
      </c>
      <c r="D7483" s="30" t="s">
        <v>18</v>
      </c>
      <c r="E7483" s="30">
        <v>11.261823120000001</v>
      </c>
      <c r="F7483" s="30">
        <v>12.68596786</v>
      </c>
      <c r="G7483" s="30">
        <v>349.34045721000001</v>
      </c>
    </row>
    <row r="7484" spans="1:7" x14ac:dyDescent="0.2">
      <c r="A7484" s="29">
        <v>41671</v>
      </c>
      <c r="B7484" s="30" t="s">
        <v>43</v>
      </c>
      <c r="C7484" s="30" t="s">
        <v>31</v>
      </c>
      <c r="D7484" s="30" t="s">
        <v>19</v>
      </c>
      <c r="E7484" s="30">
        <v>9.6588127299999993</v>
      </c>
      <c r="F7484" s="30">
        <v>10.119790119999999</v>
      </c>
      <c r="G7484" s="30">
        <v>203.70302111000001</v>
      </c>
    </row>
    <row r="7485" spans="1:7" x14ac:dyDescent="0.2">
      <c r="A7485" s="29">
        <v>41671</v>
      </c>
      <c r="B7485" s="30" t="s">
        <v>43</v>
      </c>
      <c r="C7485" s="30" t="s">
        <v>31</v>
      </c>
      <c r="D7485" s="30" t="s">
        <v>20</v>
      </c>
      <c r="E7485" s="30">
        <v>0.55627426999999996</v>
      </c>
      <c r="F7485" s="30">
        <v>0.54561371999999997</v>
      </c>
      <c r="G7485" s="30">
        <v>15.4316931</v>
      </c>
    </row>
    <row r="7486" spans="1:7" x14ac:dyDescent="0.2">
      <c r="A7486" s="29">
        <v>41671</v>
      </c>
      <c r="B7486" s="30" t="s">
        <v>43</v>
      </c>
      <c r="C7486" s="30" t="s">
        <v>31</v>
      </c>
      <c r="D7486" s="30" t="s">
        <v>21</v>
      </c>
      <c r="E7486" s="30">
        <v>0.50826561999999997</v>
      </c>
      <c r="F7486" s="30">
        <v>0.40855774</v>
      </c>
      <c r="G7486" s="30">
        <v>10.172276849999999</v>
      </c>
    </row>
    <row r="7487" spans="1:7" x14ac:dyDescent="0.2">
      <c r="A7487" s="29">
        <v>41671</v>
      </c>
      <c r="B7487" s="30" t="s">
        <v>43</v>
      </c>
      <c r="C7487" s="30" t="s">
        <v>31</v>
      </c>
      <c r="D7487" s="30" t="s">
        <v>22</v>
      </c>
      <c r="E7487" s="30">
        <v>2.4282259900000001</v>
      </c>
      <c r="F7487" s="30">
        <v>1.14669921</v>
      </c>
      <c r="G7487" s="30">
        <v>33.08515422</v>
      </c>
    </row>
    <row r="7488" spans="1:7" x14ac:dyDescent="0.2">
      <c r="A7488" s="29">
        <v>41671</v>
      </c>
      <c r="B7488" s="30" t="s">
        <v>43</v>
      </c>
      <c r="C7488" s="30" t="s">
        <v>31</v>
      </c>
      <c r="D7488" s="30" t="s">
        <v>23</v>
      </c>
      <c r="E7488" s="30">
        <v>1.51104339</v>
      </c>
      <c r="F7488" s="30">
        <v>1.05435374</v>
      </c>
      <c r="G7488" s="30">
        <v>15.84623305</v>
      </c>
    </row>
    <row r="7489" spans="1:7" x14ac:dyDescent="0.2">
      <c r="A7489" s="29">
        <v>41671</v>
      </c>
      <c r="B7489" s="30" t="s">
        <v>43</v>
      </c>
      <c r="C7489" s="30" t="s">
        <v>31</v>
      </c>
      <c r="D7489" s="30" t="s">
        <v>24</v>
      </c>
      <c r="E7489" s="30">
        <v>5.87330971</v>
      </c>
      <c r="F7489" s="30">
        <v>1.9695677700000001</v>
      </c>
      <c r="G7489" s="30">
        <v>89.635895410000003</v>
      </c>
    </row>
    <row r="7490" spans="1:7" x14ac:dyDescent="0.2">
      <c r="A7490" s="29">
        <v>41671</v>
      </c>
      <c r="B7490" s="30" t="s">
        <v>43</v>
      </c>
      <c r="C7490" s="30" t="s">
        <v>31</v>
      </c>
      <c r="D7490" s="30" t="s">
        <v>25</v>
      </c>
      <c r="E7490" s="30">
        <v>3.03162895</v>
      </c>
      <c r="F7490" s="30">
        <v>1.52256003</v>
      </c>
      <c r="G7490" s="30">
        <v>47.670969980000002</v>
      </c>
    </row>
    <row r="7491" spans="1:7" x14ac:dyDescent="0.2">
      <c r="A7491" s="29">
        <v>41671</v>
      </c>
      <c r="B7491" s="30" t="s">
        <v>43</v>
      </c>
      <c r="C7491" s="30" t="s">
        <v>31</v>
      </c>
      <c r="D7491" s="30" t="s">
        <v>26</v>
      </c>
      <c r="E7491" s="30">
        <v>2.9685845099999999</v>
      </c>
      <c r="F7491" s="30">
        <v>0.75960556000000001</v>
      </c>
      <c r="G7491" s="30">
        <v>71.450984129999995</v>
      </c>
    </row>
    <row r="7492" spans="1:7" x14ac:dyDescent="0.2">
      <c r="A7492" s="29">
        <v>41671</v>
      </c>
      <c r="B7492" s="30" t="s">
        <v>43</v>
      </c>
      <c r="C7492" s="30" t="s">
        <v>31</v>
      </c>
      <c r="D7492" s="30" t="s">
        <v>27</v>
      </c>
      <c r="E7492" s="30">
        <v>3.37210915</v>
      </c>
      <c r="F7492" s="30">
        <v>4.4751253100000001</v>
      </c>
      <c r="G7492" s="30">
        <v>101.67419456</v>
      </c>
    </row>
    <row r="7493" spans="1:7" x14ac:dyDescent="0.2">
      <c r="A7493" s="29">
        <v>41671</v>
      </c>
      <c r="B7493" s="30" t="s">
        <v>43</v>
      </c>
      <c r="C7493" s="30" t="s">
        <v>31</v>
      </c>
      <c r="D7493" s="30" t="s">
        <v>28</v>
      </c>
      <c r="E7493" s="30">
        <v>11.057261</v>
      </c>
      <c r="F7493" s="30">
        <v>5.4438176399999998</v>
      </c>
      <c r="G7493" s="30">
        <v>192.10459606000001</v>
      </c>
    </row>
    <row r="7494" spans="1:7" x14ac:dyDescent="0.2">
      <c r="A7494" s="29">
        <v>41671</v>
      </c>
      <c r="B7494" s="30" t="s">
        <v>43</v>
      </c>
      <c r="C7494" s="30" t="s">
        <v>31</v>
      </c>
      <c r="D7494" s="30" t="s">
        <v>29</v>
      </c>
      <c r="E7494" s="30">
        <v>1.50906696</v>
      </c>
      <c r="F7494" s="30">
        <v>0.88126700000000002</v>
      </c>
      <c r="G7494" s="30">
        <v>19.57041663</v>
      </c>
    </row>
    <row r="7495" spans="1:7" x14ac:dyDescent="0.2">
      <c r="A7495" s="29">
        <v>41671</v>
      </c>
      <c r="B7495" s="30" t="s">
        <v>43</v>
      </c>
      <c r="C7495" s="30" t="s">
        <v>31</v>
      </c>
      <c r="D7495" s="30" t="s">
        <v>30</v>
      </c>
      <c r="E7495" s="30">
        <v>1.3407889</v>
      </c>
      <c r="F7495" s="30">
        <v>2.4163178599999999</v>
      </c>
      <c r="G7495" s="30">
        <v>27.946034820000001</v>
      </c>
    </row>
    <row r="7496" spans="1:7" x14ac:dyDescent="0.2">
      <c r="A7496" s="29">
        <v>41671</v>
      </c>
      <c r="B7496" s="30" t="s">
        <v>43</v>
      </c>
      <c r="C7496" s="30" t="s">
        <v>32</v>
      </c>
      <c r="D7496" s="30" t="s">
        <v>32</v>
      </c>
      <c r="E7496" s="30">
        <v>55.051601720000001</v>
      </c>
      <c r="F7496" s="30">
        <v>38.332786830000003</v>
      </c>
      <c r="G7496" s="30">
        <v>7058.0743097200002</v>
      </c>
    </row>
    <row r="7497" spans="1:7" x14ac:dyDescent="0.2">
      <c r="A7497" s="29">
        <v>41671</v>
      </c>
      <c r="B7497" s="30" t="s">
        <v>43</v>
      </c>
      <c r="C7497" s="30" t="s">
        <v>33</v>
      </c>
      <c r="D7497" s="30" t="s">
        <v>33</v>
      </c>
      <c r="E7497" s="30">
        <v>43.02601714</v>
      </c>
      <c r="F7497" s="30">
        <v>43.680558429999998</v>
      </c>
      <c r="G7497" s="30">
        <v>3221.8576254599998</v>
      </c>
    </row>
    <row r="7498" spans="1:7" x14ac:dyDescent="0.2">
      <c r="A7498" s="29">
        <v>41760</v>
      </c>
      <c r="B7498" s="30" t="s">
        <v>42</v>
      </c>
      <c r="C7498" s="30" t="s">
        <v>11</v>
      </c>
      <c r="D7498" s="30" t="s">
        <v>12</v>
      </c>
      <c r="E7498" s="30">
        <v>7.7304373200000001</v>
      </c>
      <c r="F7498" s="30">
        <v>0</v>
      </c>
      <c r="G7498" s="30">
        <v>296.09625890000001</v>
      </c>
    </row>
    <row r="7499" spans="1:7" x14ac:dyDescent="0.2">
      <c r="A7499" s="29">
        <v>41760</v>
      </c>
      <c r="B7499" s="30" t="s">
        <v>42</v>
      </c>
      <c r="C7499" s="30" t="s">
        <v>11</v>
      </c>
      <c r="D7499" s="30" t="s">
        <v>13</v>
      </c>
      <c r="E7499" s="30">
        <v>7.7530408199999998</v>
      </c>
      <c r="F7499" s="30">
        <v>0</v>
      </c>
      <c r="G7499" s="30">
        <v>174.39538963999999</v>
      </c>
    </row>
    <row r="7500" spans="1:7" x14ac:dyDescent="0.2">
      <c r="A7500" s="29">
        <v>41760</v>
      </c>
      <c r="B7500" s="30" t="s">
        <v>42</v>
      </c>
      <c r="C7500" s="30" t="s">
        <v>11</v>
      </c>
      <c r="D7500" s="30" t="s">
        <v>14</v>
      </c>
      <c r="E7500" s="30">
        <v>25.291580629999999</v>
      </c>
      <c r="F7500" s="30">
        <v>0.24162655</v>
      </c>
      <c r="G7500" s="30">
        <v>528.05091287000005</v>
      </c>
    </row>
    <row r="7501" spans="1:7" x14ac:dyDescent="0.2">
      <c r="A7501" s="29">
        <v>41760</v>
      </c>
      <c r="B7501" s="30" t="s">
        <v>42</v>
      </c>
      <c r="C7501" s="30" t="s">
        <v>11</v>
      </c>
      <c r="D7501" s="30" t="s">
        <v>15</v>
      </c>
      <c r="E7501" s="30">
        <v>2.6442817500000002</v>
      </c>
      <c r="F7501" s="30">
        <v>0</v>
      </c>
      <c r="G7501" s="30">
        <v>70.734906640000005</v>
      </c>
    </row>
    <row r="7502" spans="1:7" x14ac:dyDescent="0.2">
      <c r="A7502" s="29">
        <v>41760</v>
      </c>
      <c r="B7502" s="30" t="s">
        <v>42</v>
      </c>
      <c r="C7502" s="30" t="s">
        <v>11</v>
      </c>
      <c r="D7502" s="30" t="s">
        <v>16</v>
      </c>
      <c r="E7502" s="30">
        <v>27.220827750000002</v>
      </c>
      <c r="F7502" s="30">
        <v>0.33966268999999999</v>
      </c>
      <c r="G7502" s="30">
        <v>504.38900725000002</v>
      </c>
    </row>
    <row r="7503" spans="1:7" x14ac:dyDescent="0.2">
      <c r="A7503" s="29">
        <v>41760</v>
      </c>
      <c r="B7503" s="30" t="s">
        <v>42</v>
      </c>
      <c r="C7503" s="30" t="s">
        <v>11</v>
      </c>
      <c r="D7503" s="30" t="s">
        <v>17</v>
      </c>
      <c r="E7503" s="30">
        <v>4.1383916000000003</v>
      </c>
      <c r="F7503" s="30">
        <v>1.3621485200000001</v>
      </c>
      <c r="G7503" s="30">
        <v>103.91050387</v>
      </c>
    </row>
    <row r="7504" spans="1:7" x14ac:dyDescent="0.2">
      <c r="A7504" s="29">
        <v>41760</v>
      </c>
      <c r="B7504" s="30" t="s">
        <v>42</v>
      </c>
      <c r="C7504" s="30" t="s">
        <v>11</v>
      </c>
      <c r="D7504" s="30" t="s">
        <v>18</v>
      </c>
      <c r="E7504" s="30">
        <v>12.116696360000001</v>
      </c>
      <c r="F7504" s="30">
        <v>1.6017998099999999</v>
      </c>
      <c r="G7504" s="30">
        <v>343.45097864000002</v>
      </c>
    </row>
    <row r="7505" spans="1:7" x14ac:dyDescent="0.2">
      <c r="A7505" s="29">
        <v>41760</v>
      </c>
      <c r="B7505" s="30" t="s">
        <v>42</v>
      </c>
      <c r="C7505" s="30" t="s">
        <v>11</v>
      </c>
      <c r="D7505" s="30" t="s">
        <v>19</v>
      </c>
      <c r="E7505" s="30">
        <v>12.12744138</v>
      </c>
      <c r="F7505" s="30">
        <v>1.3617469</v>
      </c>
      <c r="G7505" s="30">
        <v>322.62932351000001</v>
      </c>
    </row>
    <row r="7506" spans="1:7" x14ac:dyDescent="0.2">
      <c r="A7506" s="29">
        <v>41760</v>
      </c>
      <c r="B7506" s="30" t="s">
        <v>42</v>
      </c>
      <c r="C7506" s="30" t="s">
        <v>11</v>
      </c>
      <c r="D7506" s="30" t="s">
        <v>20</v>
      </c>
      <c r="E7506" s="30">
        <v>12.08415289</v>
      </c>
      <c r="F7506" s="30">
        <v>0</v>
      </c>
      <c r="G7506" s="30">
        <v>237.27654229000001</v>
      </c>
    </row>
    <row r="7507" spans="1:7" x14ac:dyDescent="0.2">
      <c r="A7507" s="29">
        <v>41760</v>
      </c>
      <c r="B7507" s="30" t="s">
        <v>42</v>
      </c>
      <c r="C7507" s="30" t="s">
        <v>11</v>
      </c>
      <c r="D7507" s="30" t="s">
        <v>21</v>
      </c>
      <c r="E7507" s="30">
        <v>4.9688022700000003</v>
      </c>
      <c r="F7507" s="30">
        <v>0.60322379000000004</v>
      </c>
      <c r="G7507" s="30">
        <v>75.482124389999996</v>
      </c>
    </row>
    <row r="7508" spans="1:7" x14ac:dyDescent="0.2">
      <c r="A7508" s="29">
        <v>41760</v>
      </c>
      <c r="B7508" s="30" t="s">
        <v>42</v>
      </c>
      <c r="C7508" s="30" t="s">
        <v>11</v>
      </c>
      <c r="D7508" s="30" t="s">
        <v>22</v>
      </c>
      <c r="E7508" s="30">
        <v>3.7627691099999998</v>
      </c>
      <c r="F7508" s="30">
        <v>0.10731038</v>
      </c>
      <c r="G7508" s="30">
        <v>58.002639209999998</v>
      </c>
    </row>
    <row r="7509" spans="1:7" x14ac:dyDescent="0.2">
      <c r="A7509" s="29">
        <v>41760</v>
      </c>
      <c r="B7509" s="30" t="s">
        <v>42</v>
      </c>
      <c r="C7509" s="30" t="s">
        <v>11</v>
      </c>
      <c r="D7509" s="30" t="s">
        <v>23</v>
      </c>
      <c r="E7509" s="30">
        <v>2.48576474</v>
      </c>
      <c r="F7509" s="30">
        <v>1.0027889800000001</v>
      </c>
      <c r="G7509" s="30">
        <v>93.733215139999999</v>
      </c>
    </row>
    <row r="7510" spans="1:7" x14ac:dyDescent="0.2">
      <c r="A7510" s="29">
        <v>41760</v>
      </c>
      <c r="B7510" s="30" t="s">
        <v>42</v>
      </c>
      <c r="C7510" s="30" t="s">
        <v>11</v>
      </c>
      <c r="D7510" s="30" t="s">
        <v>24</v>
      </c>
      <c r="E7510" s="30">
        <v>12.665950949999999</v>
      </c>
      <c r="F7510" s="30">
        <v>0.47679747</v>
      </c>
      <c r="G7510" s="30">
        <v>403.14190583999999</v>
      </c>
    </row>
    <row r="7511" spans="1:7" x14ac:dyDescent="0.2">
      <c r="A7511" s="29">
        <v>41760</v>
      </c>
      <c r="B7511" s="30" t="s">
        <v>42</v>
      </c>
      <c r="C7511" s="30" t="s">
        <v>11</v>
      </c>
      <c r="D7511" s="30" t="s">
        <v>25</v>
      </c>
      <c r="E7511" s="30">
        <v>6.6238273799999998</v>
      </c>
      <c r="F7511" s="30">
        <v>1.66473136</v>
      </c>
      <c r="G7511" s="30">
        <v>214.9978596</v>
      </c>
    </row>
    <row r="7512" spans="1:7" x14ac:dyDescent="0.2">
      <c r="A7512" s="29">
        <v>41760</v>
      </c>
      <c r="B7512" s="30" t="s">
        <v>42</v>
      </c>
      <c r="C7512" s="30" t="s">
        <v>11</v>
      </c>
      <c r="D7512" s="30" t="s">
        <v>26</v>
      </c>
      <c r="E7512" s="30">
        <v>5.2785232400000002</v>
      </c>
      <c r="F7512" s="30">
        <v>0.85212388999999999</v>
      </c>
      <c r="G7512" s="30">
        <v>227.63571221000001</v>
      </c>
    </row>
    <row r="7513" spans="1:7" x14ac:dyDescent="0.2">
      <c r="A7513" s="29">
        <v>41760</v>
      </c>
      <c r="B7513" s="30" t="s">
        <v>42</v>
      </c>
      <c r="C7513" s="30" t="s">
        <v>11</v>
      </c>
      <c r="D7513" s="30" t="s">
        <v>27</v>
      </c>
      <c r="E7513" s="30">
        <v>5.59861758</v>
      </c>
      <c r="F7513" s="30">
        <v>0.25293550999999997</v>
      </c>
      <c r="G7513" s="30">
        <v>81.483710459999998</v>
      </c>
    </row>
    <row r="7514" spans="1:7" x14ac:dyDescent="0.2">
      <c r="A7514" s="29">
        <v>41760</v>
      </c>
      <c r="B7514" s="30" t="s">
        <v>42</v>
      </c>
      <c r="C7514" s="30" t="s">
        <v>11</v>
      </c>
      <c r="D7514" s="30" t="s">
        <v>28</v>
      </c>
      <c r="E7514" s="30">
        <v>2.0902112700000002</v>
      </c>
      <c r="F7514" s="30">
        <v>0.39977931999999999</v>
      </c>
      <c r="G7514" s="30">
        <v>55.520969530000002</v>
      </c>
    </row>
    <row r="7515" spans="1:7" x14ac:dyDescent="0.2">
      <c r="A7515" s="29">
        <v>41760</v>
      </c>
      <c r="B7515" s="30" t="s">
        <v>42</v>
      </c>
      <c r="C7515" s="30" t="s">
        <v>11</v>
      </c>
      <c r="D7515" s="30" t="s">
        <v>29</v>
      </c>
      <c r="E7515" s="30">
        <v>2.4599667099999998</v>
      </c>
      <c r="F7515" s="30">
        <v>0.94181766</v>
      </c>
      <c r="G7515" s="30">
        <v>47.747883399999999</v>
      </c>
    </row>
    <row r="7516" spans="1:7" x14ac:dyDescent="0.2">
      <c r="A7516" s="29">
        <v>41760</v>
      </c>
      <c r="B7516" s="30" t="s">
        <v>42</v>
      </c>
      <c r="C7516" s="30" t="s">
        <v>11</v>
      </c>
      <c r="D7516" s="30" t="s">
        <v>30</v>
      </c>
      <c r="E7516" s="30">
        <v>9.4244305700000002</v>
      </c>
      <c r="F7516" s="30">
        <v>0.32537830000000001</v>
      </c>
      <c r="G7516" s="30">
        <v>231.54706404999999</v>
      </c>
    </row>
    <row r="7517" spans="1:7" x14ac:dyDescent="0.2">
      <c r="A7517" s="29">
        <v>41760</v>
      </c>
      <c r="B7517" s="30" t="s">
        <v>42</v>
      </c>
      <c r="C7517" s="30" t="s">
        <v>31</v>
      </c>
      <c r="D7517" s="30" t="s">
        <v>12</v>
      </c>
      <c r="E7517" s="30">
        <v>1.3327313700000001</v>
      </c>
      <c r="F7517" s="30">
        <v>1.91693829</v>
      </c>
      <c r="G7517" s="30">
        <v>74.45519899</v>
      </c>
    </row>
    <row r="7518" spans="1:7" x14ac:dyDescent="0.2">
      <c r="A7518" s="29">
        <v>41760</v>
      </c>
      <c r="B7518" s="30" t="s">
        <v>42</v>
      </c>
      <c r="C7518" s="30" t="s">
        <v>31</v>
      </c>
      <c r="D7518" s="30" t="s">
        <v>13</v>
      </c>
      <c r="E7518" s="30">
        <v>1.06044888</v>
      </c>
      <c r="F7518" s="30">
        <v>0.40148035999999998</v>
      </c>
      <c r="G7518" s="30">
        <v>38.6477097</v>
      </c>
    </row>
    <row r="7519" spans="1:7" x14ac:dyDescent="0.2">
      <c r="A7519" s="29">
        <v>41760</v>
      </c>
      <c r="B7519" s="30" t="s">
        <v>42</v>
      </c>
      <c r="C7519" s="30" t="s">
        <v>31</v>
      </c>
      <c r="D7519" s="30" t="s">
        <v>14</v>
      </c>
      <c r="E7519" s="30">
        <v>5.4859085700000003</v>
      </c>
      <c r="F7519" s="30">
        <v>0.75776584999999996</v>
      </c>
      <c r="G7519" s="30">
        <v>127.28445984</v>
      </c>
    </row>
    <row r="7520" spans="1:7" x14ac:dyDescent="0.2">
      <c r="A7520" s="29">
        <v>41760</v>
      </c>
      <c r="B7520" s="30" t="s">
        <v>42</v>
      </c>
      <c r="C7520" s="30" t="s">
        <v>31</v>
      </c>
      <c r="D7520" s="30" t="s">
        <v>15</v>
      </c>
      <c r="E7520" s="30">
        <v>0.43691827</v>
      </c>
      <c r="F7520" s="30">
        <v>0</v>
      </c>
      <c r="G7520" s="30">
        <v>1.3107548</v>
      </c>
    </row>
    <row r="7521" spans="1:7" x14ac:dyDescent="0.2">
      <c r="A7521" s="29">
        <v>41760</v>
      </c>
      <c r="B7521" s="30" t="s">
        <v>42</v>
      </c>
      <c r="C7521" s="30" t="s">
        <v>31</v>
      </c>
      <c r="D7521" s="30" t="s">
        <v>16</v>
      </c>
      <c r="E7521" s="30">
        <v>6.0381487199999997</v>
      </c>
      <c r="F7521" s="30">
        <v>1.28627263</v>
      </c>
      <c r="G7521" s="30">
        <v>104.07742659</v>
      </c>
    </row>
    <row r="7522" spans="1:7" x14ac:dyDescent="0.2">
      <c r="A7522" s="29">
        <v>41760</v>
      </c>
      <c r="B7522" s="30" t="s">
        <v>42</v>
      </c>
      <c r="C7522" s="30" t="s">
        <v>31</v>
      </c>
      <c r="D7522" s="30" t="s">
        <v>17</v>
      </c>
      <c r="E7522" s="30">
        <v>1.8293908299999999</v>
      </c>
      <c r="F7522" s="30">
        <v>0.62609820999999999</v>
      </c>
      <c r="G7522" s="30">
        <v>78.18200994</v>
      </c>
    </row>
    <row r="7523" spans="1:7" x14ac:dyDescent="0.2">
      <c r="A7523" s="29">
        <v>41760</v>
      </c>
      <c r="B7523" s="30" t="s">
        <v>42</v>
      </c>
      <c r="C7523" s="30" t="s">
        <v>31</v>
      </c>
      <c r="D7523" s="30" t="s">
        <v>18</v>
      </c>
      <c r="E7523" s="30">
        <v>9.6013396400000008</v>
      </c>
      <c r="F7523" s="30">
        <v>1.81814615</v>
      </c>
      <c r="G7523" s="30">
        <v>273.57813456999997</v>
      </c>
    </row>
    <row r="7524" spans="1:7" x14ac:dyDescent="0.2">
      <c r="A7524" s="29">
        <v>41760</v>
      </c>
      <c r="B7524" s="30" t="s">
        <v>42</v>
      </c>
      <c r="C7524" s="30" t="s">
        <v>31</v>
      </c>
      <c r="D7524" s="30" t="s">
        <v>19</v>
      </c>
      <c r="E7524" s="30">
        <v>5.45808363</v>
      </c>
      <c r="F7524" s="30">
        <v>3.10649234</v>
      </c>
      <c r="G7524" s="30">
        <v>150.53256286999999</v>
      </c>
    </row>
    <row r="7525" spans="1:7" x14ac:dyDescent="0.2">
      <c r="A7525" s="29">
        <v>41760</v>
      </c>
      <c r="B7525" s="30" t="s">
        <v>42</v>
      </c>
      <c r="C7525" s="30" t="s">
        <v>31</v>
      </c>
      <c r="D7525" s="30" t="s">
        <v>20</v>
      </c>
      <c r="E7525" s="30">
        <v>2.9894334499999999</v>
      </c>
      <c r="F7525" s="30">
        <v>0</v>
      </c>
      <c r="G7525" s="30">
        <v>61.360255770000002</v>
      </c>
    </row>
    <row r="7526" spans="1:7" x14ac:dyDescent="0.2">
      <c r="A7526" s="29">
        <v>41760</v>
      </c>
      <c r="B7526" s="30" t="s">
        <v>42</v>
      </c>
      <c r="C7526" s="30" t="s">
        <v>31</v>
      </c>
      <c r="D7526" s="30" t="s">
        <v>21</v>
      </c>
      <c r="E7526" s="30">
        <v>1.0003114099999999</v>
      </c>
      <c r="F7526" s="30">
        <v>0</v>
      </c>
      <c r="G7526" s="30">
        <v>34.124497949999999</v>
      </c>
    </row>
    <row r="7527" spans="1:7" x14ac:dyDescent="0.2">
      <c r="A7527" s="29">
        <v>41760</v>
      </c>
      <c r="B7527" s="30" t="s">
        <v>42</v>
      </c>
      <c r="C7527" s="30" t="s">
        <v>31</v>
      </c>
      <c r="D7527" s="30" t="s">
        <v>22</v>
      </c>
      <c r="E7527" s="30">
        <v>0.81611727000000001</v>
      </c>
      <c r="F7527" s="30">
        <v>0</v>
      </c>
      <c r="G7527" s="30">
        <v>12.53264444</v>
      </c>
    </row>
    <row r="7528" spans="1:7" x14ac:dyDescent="0.2">
      <c r="A7528" s="29">
        <v>41760</v>
      </c>
      <c r="B7528" s="30" t="s">
        <v>42</v>
      </c>
      <c r="C7528" s="30" t="s">
        <v>31</v>
      </c>
      <c r="D7528" s="30" t="s">
        <v>23</v>
      </c>
      <c r="E7528" s="30">
        <v>0.79178526000000005</v>
      </c>
      <c r="F7528" s="30">
        <v>0</v>
      </c>
      <c r="G7528" s="30">
        <v>39.346651620000003</v>
      </c>
    </row>
    <row r="7529" spans="1:7" x14ac:dyDescent="0.2">
      <c r="A7529" s="29">
        <v>41760</v>
      </c>
      <c r="B7529" s="30" t="s">
        <v>42</v>
      </c>
      <c r="C7529" s="30" t="s">
        <v>31</v>
      </c>
      <c r="D7529" s="30" t="s">
        <v>24</v>
      </c>
      <c r="E7529" s="30">
        <v>2.0104008699999998</v>
      </c>
      <c r="F7529" s="30">
        <v>1.27053405</v>
      </c>
      <c r="G7529" s="30">
        <v>41.087831389999998</v>
      </c>
    </row>
    <row r="7530" spans="1:7" x14ac:dyDescent="0.2">
      <c r="A7530" s="29">
        <v>41760</v>
      </c>
      <c r="B7530" s="30" t="s">
        <v>42</v>
      </c>
      <c r="C7530" s="30" t="s">
        <v>31</v>
      </c>
      <c r="D7530" s="30" t="s">
        <v>25</v>
      </c>
      <c r="E7530" s="30">
        <v>2.44466275</v>
      </c>
      <c r="F7530" s="30">
        <v>0.96232929</v>
      </c>
      <c r="G7530" s="30">
        <v>105.38860613999999</v>
      </c>
    </row>
    <row r="7531" spans="1:7" x14ac:dyDescent="0.2">
      <c r="A7531" s="29">
        <v>41760</v>
      </c>
      <c r="B7531" s="30" t="s">
        <v>42</v>
      </c>
      <c r="C7531" s="30" t="s">
        <v>31</v>
      </c>
      <c r="D7531" s="30" t="s">
        <v>26</v>
      </c>
      <c r="E7531" s="30">
        <v>4.7871416399999998</v>
      </c>
      <c r="F7531" s="30">
        <v>0</v>
      </c>
      <c r="G7531" s="30">
        <v>129.43513480999999</v>
      </c>
    </row>
    <row r="7532" spans="1:7" x14ac:dyDescent="0.2">
      <c r="A7532" s="29">
        <v>41760</v>
      </c>
      <c r="B7532" s="30" t="s">
        <v>42</v>
      </c>
      <c r="C7532" s="30" t="s">
        <v>31</v>
      </c>
      <c r="D7532" s="30" t="s">
        <v>27</v>
      </c>
      <c r="E7532" s="30">
        <v>0.89075393999999997</v>
      </c>
      <c r="F7532" s="30">
        <v>0.72955645000000002</v>
      </c>
      <c r="G7532" s="30">
        <v>33.861534450000001</v>
      </c>
    </row>
    <row r="7533" spans="1:7" x14ac:dyDescent="0.2">
      <c r="A7533" s="29">
        <v>41760</v>
      </c>
      <c r="B7533" s="30" t="s">
        <v>42</v>
      </c>
      <c r="C7533" s="30" t="s">
        <v>31</v>
      </c>
      <c r="D7533" s="30" t="s">
        <v>28</v>
      </c>
      <c r="E7533" s="30">
        <v>1.1826896</v>
      </c>
      <c r="F7533" s="30">
        <v>0</v>
      </c>
      <c r="G7533" s="30">
        <v>49.447446790000001</v>
      </c>
    </row>
    <row r="7534" spans="1:7" x14ac:dyDescent="0.2">
      <c r="A7534" s="29">
        <v>41760</v>
      </c>
      <c r="B7534" s="30" t="s">
        <v>42</v>
      </c>
      <c r="C7534" s="30" t="s">
        <v>31</v>
      </c>
      <c r="D7534" s="30" t="s">
        <v>29</v>
      </c>
      <c r="E7534" s="30">
        <v>0.78861311999999995</v>
      </c>
      <c r="F7534" s="30">
        <v>0.17511281000000001</v>
      </c>
      <c r="G7534" s="30">
        <v>17.250552169999999</v>
      </c>
    </row>
    <row r="7535" spans="1:7" x14ac:dyDescent="0.2">
      <c r="A7535" s="29">
        <v>41760</v>
      </c>
      <c r="B7535" s="30" t="s">
        <v>42</v>
      </c>
      <c r="C7535" s="30" t="s">
        <v>31</v>
      </c>
      <c r="D7535" s="30" t="s">
        <v>30</v>
      </c>
      <c r="E7535" s="30">
        <v>0.70074059</v>
      </c>
      <c r="F7535" s="30">
        <v>0.37708665000000002</v>
      </c>
      <c r="G7535" s="30">
        <v>6.8181041899999997</v>
      </c>
    </row>
    <row r="7536" spans="1:7" x14ac:dyDescent="0.2">
      <c r="A7536" s="29">
        <v>41760</v>
      </c>
      <c r="B7536" s="30" t="s">
        <v>42</v>
      </c>
      <c r="C7536" s="30" t="s">
        <v>32</v>
      </c>
      <c r="D7536" s="30" t="s">
        <v>32</v>
      </c>
      <c r="E7536" s="30">
        <v>48.314550199999999</v>
      </c>
      <c r="F7536" s="30">
        <v>13.16194342</v>
      </c>
      <c r="G7536" s="30">
        <v>7805.2978501600001</v>
      </c>
    </row>
    <row r="7537" spans="1:7" x14ac:dyDescent="0.2">
      <c r="A7537" s="29">
        <v>41760</v>
      </c>
      <c r="B7537" s="30" t="s">
        <v>42</v>
      </c>
      <c r="C7537" s="30" t="s">
        <v>33</v>
      </c>
      <c r="D7537" s="30" t="s">
        <v>33</v>
      </c>
      <c r="E7537" s="30">
        <v>43.281012189999998</v>
      </c>
      <c r="F7537" s="30">
        <v>28.036612349999999</v>
      </c>
      <c r="G7537" s="30">
        <v>3618.0755574</v>
      </c>
    </row>
    <row r="7538" spans="1:7" x14ac:dyDescent="0.2">
      <c r="A7538" s="29">
        <v>41760</v>
      </c>
      <c r="B7538" s="30" t="s">
        <v>43</v>
      </c>
      <c r="C7538" s="30" t="s">
        <v>11</v>
      </c>
      <c r="D7538" s="30" t="s">
        <v>12</v>
      </c>
      <c r="E7538" s="30">
        <v>3.0917615899999999</v>
      </c>
      <c r="F7538" s="30">
        <v>0.91868304999999995</v>
      </c>
      <c r="G7538" s="30">
        <v>39.481820169999999</v>
      </c>
    </row>
    <row r="7539" spans="1:7" x14ac:dyDescent="0.2">
      <c r="A7539" s="29">
        <v>41760</v>
      </c>
      <c r="B7539" s="30" t="s">
        <v>43</v>
      </c>
      <c r="C7539" s="30" t="s">
        <v>11</v>
      </c>
      <c r="D7539" s="30" t="s">
        <v>13</v>
      </c>
      <c r="E7539" s="30">
        <v>0.72260429000000004</v>
      </c>
      <c r="F7539" s="30">
        <v>0</v>
      </c>
      <c r="G7539" s="30">
        <v>40.084722370000001</v>
      </c>
    </row>
    <row r="7540" spans="1:7" x14ac:dyDescent="0.2">
      <c r="A7540" s="29">
        <v>41760</v>
      </c>
      <c r="B7540" s="30" t="s">
        <v>43</v>
      </c>
      <c r="C7540" s="30" t="s">
        <v>11</v>
      </c>
      <c r="D7540" s="30" t="s">
        <v>14</v>
      </c>
      <c r="E7540" s="30">
        <v>7.2561503900000002</v>
      </c>
      <c r="F7540" s="30">
        <v>2.66064838</v>
      </c>
      <c r="G7540" s="30">
        <v>237.21926041</v>
      </c>
    </row>
    <row r="7541" spans="1:7" x14ac:dyDescent="0.2">
      <c r="A7541" s="29">
        <v>41760</v>
      </c>
      <c r="B7541" s="30" t="s">
        <v>43</v>
      </c>
      <c r="C7541" s="30" t="s">
        <v>11</v>
      </c>
      <c r="D7541" s="30" t="s">
        <v>15</v>
      </c>
      <c r="E7541" s="30">
        <v>0.62809767000000005</v>
      </c>
      <c r="F7541" s="30">
        <v>0</v>
      </c>
      <c r="G7541" s="30">
        <v>17.590642710000001</v>
      </c>
    </row>
    <row r="7542" spans="1:7" x14ac:dyDescent="0.2">
      <c r="A7542" s="29">
        <v>41760</v>
      </c>
      <c r="B7542" s="30" t="s">
        <v>43</v>
      </c>
      <c r="C7542" s="30" t="s">
        <v>11</v>
      </c>
      <c r="D7542" s="30" t="s">
        <v>16</v>
      </c>
      <c r="E7542" s="30">
        <v>2.04648699</v>
      </c>
      <c r="F7542" s="30">
        <v>0.43314641999999998</v>
      </c>
      <c r="G7542" s="30">
        <v>79.281785600000006</v>
      </c>
    </row>
    <row r="7543" spans="1:7" x14ac:dyDescent="0.2">
      <c r="A7543" s="29">
        <v>41760</v>
      </c>
      <c r="B7543" s="30" t="s">
        <v>43</v>
      </c>
      <c r="C7543" s="30" t="s">
        <v>11</v>
      </c>
      <c r="D7543" s="30" t="s">
        <v>17</v>
      </c>
      <c r="E7543" s="30">
        <v>3.4823131300000001</v>
      </c>
      <c r="F7543" s="30">
        <v>1.7874918500000001</v>
      </c>
      <c r="G7543" s="30">
        <v>188.57062493000001</v>
      </c>
    </row>
    <row r="7544" spans="1:7" x14ac:dyDescent="0.2">
      <c r="A7544" s="29">
        <v>41760</v>
      </c>
      <c r="B7544" s="30" t="s">
        <v>43</v>
      </c>
      <c r="C7544" s="30" t="s">
        <v>11</v>
      </c>
      <c r="D7544" s="30" t="s">
        <v>18</v>
      </c>
      <c r="E7544" s="30">
        <v>13.900360020000001</v>
      </c>
      <c r="F7544" s="30">
        <v>3.8289721600000002</v>
      </c>
      <c r="G7544" s="30">
        <v>540.88155945000005</v>
      </c>
    </row>
    <row r="7545" spans="1:7" x14ac:dyDescent="0.2">
      <c r="A7545" s="29">
        <v>41760</v>
      </c>
      <c r="B7545" s="30" t="s">
        <v>43</v>
      </c>
      <c r="C7545" s="30" t="s">
        <v>11</v>
      </c>
      <c r="D7545" s="30" t="s">
        <v>19</v>
      </c>
      <c r="E7545" s="30">
        <v>10.42527166</v>
      </c>
      <c r="F7545" s="30">
        <v>3.9612663499999998</v>
      </c>
      <c r="G7545" s="30">
        <v>271.48012670999998</v>
      </c>
    </row>
    <row r="7546" spans="1:7" x14ac:dyDescent="0.2">
      <c r="A7546" s="29">
        <v>41760</v>
      </c>
      <c r="B7546" s="30" t="s">
        <v>43</v>
      </c>
      <c r="C7546" s="30" t="s">
        <v>11</v>
      </c>
      <c r="D7546" s="30" t="s">
        <v>20</v>
      </c>
      <c r="E7546" s="30">
        <v>3.1632553300000001</v>
      </c>
      <c r="F7546" s="30">
        <v>0.60045881000000001</v>
      </c>
      <c r="G7546" s="30">
        <v>140.46049887999999</v>
      </c>
    </row>
    <row r="7547" spans="1:7" x14ac:dyDescent="0.2">
      <c r="A7547" s="29">
        <v>41760</v>
      </c>
      <c r="B7547" s="30" t="s">
        <v>43</v>
      </c>
      <c r="C7547" s="30" t="s">
        <v>11</v>
      </c>
      <c r="D7547" s="30" t="s">
        <v>21</v>
      </c>
      <c r="E7547" s="30">
        <v>1.8091685200000001</v>
      </c>
      <c r="F7547" s="30">
        <v>0.43066056000000003</v>
      </c>
      <c r="G7547" s="30">
        <v>49.576812150000002</v>
      </c>
    </row>
    <row r="7548" spans="1:7" x14ac:dyDescent="0.2">
      <c r="A7548" s="29">
        <v>41760</v>
      </c>
      <c r="B7548" s="30" t="s">
        <v>43</v>
      </c>
      <c r="C7548" s="30" t="s">
        <v>11</v>
      </c>
      <c r="D7548" s="30" t="s">
        <v>22</v>
      </c>
      <c r="E7548" s="30">
        <v>1.35086427</v>
      </c>
      <c r="F7548" s="30">
        <v>0</v>
      </c>
      <c r="G7548" s="30">
        <v>42.77612062</v>
      </c>
    </row>
    <row r="7549" spans="1:7" x14ac:dyDescent="0.2">
      <c r="A7549" s="29">
        <v>41760</v>
      </c>
      <c r="B7549" s="30" t="s">
        <v>43</v>
      </c>
      <c r="C7549" s="30" t="s">
        <v>11</v>
      </c>
      <c r="D7549" s="30" t="s">
        <v>23</v>
      </c>
      <c r="E7549" s="30">
        <v>0.80089690000000002</v>
      </c>
      <c r="F7549" s="30">
        <v>0.72676152999999999</v>
      </c>
      <c r="G7549" s="30">
        <v>13.804367239999999</v>
      </c>
    </row>
    <row r="7550" spans="1:7" x14ac:dyDescent="0.2">
      <c r="A7550" s="29">
        <v>41760</v>
      </c>
      <c r="B7550" s="30" t="s">
        <v>43</v>
      </c>
      <c r="C7550" s="30" t="s">
        <v>11</v>
      </c>
      <c r="D7550" s="30" t="s">
        <v>24</v>
      </c>
      <c r="E7550" s="30">
        <v>4.8948449900000002</v>
      </c>
      <c r="F7550" s="30">
        <v>0.77189618000000004</v>
      </c>
      <c r="G7550" s="30">
        <v>151.70624572</v>
      </c>
    </row>
    <row r="7551" spans="1:7" x14ac:dyDescent="0.2">
      <c r="A7551" s="29">
        <v>41760</v>
      </c>
      <c r="B7551" s="30" t="s">
        <v>43</v>
      </c>
      <c r="C7551" s="30" t="s">
        <v>11</v>
      </c>
      <c r="D7551" s="30" t="s">
        <v>25</v>
      </c>
      <c r="E7551" s="30">
        <v>5.2472518199999998</v>
      </c>
      <c r="F7551" s="30">
        <v>1.04317061</v>
      </c>
      <c r="G7551" s="30">
        <v>60.903701660000003</v>
      </c>
    </row>
    <row r="7552" spans="1:7" x14ac:dyDescent="0.2">
      <c r="A7552" s="29">
        <v>41760</v>
      </c>
      <c r="B7552" s="30" t="s">
        <v>43</v>
      </c>
      <c r="C7552" s="30" t="s">
        <v>11</v>
      </c>
      <c r="D7552" s="30" t="s">
        <v>26</v>
      </c>
      <c r="E7552" s="30">
        <v>4.1845826400000004</v>
      </c>
      <c r="F7552" s="30">
        <v>0</v>
      </c>
      <c r="G7552" s="30">
        <v>131.98449097</v>
      </c>
    </row>
    <row r="7553" spans="1:7" x14ac:dyDescent="0.2">
      <c r="A7553" s="29">
        <v>41760</v>
      </c>
      <c r="B7553" s="30" t="s">
        <v>43</v>
      </c>
      <c r="C7553" s="30" t="s">
        <v>11</v>
      </c>
      <c r="D7553" s="30" t="s">
        <v>27</v>
      </c>
      <c r="E7553" s="30">
        <v>6.9794381000000003</v>
      </c>
      <c r="F7553" s="30">
        <v>0.96653718</v>
      </c>
      <c r="G7553" s="30">
        <v>248.70367603</v>
      </c>
    </row>
    <row r="7554" spans="1:7" x14ac:dyDescent="0.2">
      <c r="A7554" s="29">
        <v>41760</v>
      </c>
      <c r="B7554" s="30" t="s">
        <v>43</v>
      </c>
      <c r="C7554" s="30" t="s">
        <v>11</v>
      </c>
      <c r="D7554" s="30" t="s">
        <v>28</v>
      </c>
      <c r="E7554" s="30">
        <v>8.1175508700000005</v>
      </c>
      <c r="F7554" s="30">
        <v>5.0353454400000004</v>
      </c>
      <c r="G7554" s="30">
        <v>279.46419885</v>
      </c>
    </row>
    <row r="7555" spans="1:7" x14ac:dyDescent="0.2">
      <c r="A7555" s="29">
        <v>41760</v>
      </c>
      <c r="B7555" s="30" t="s">
        <v>43</v>
      </c>
      <c r="C7555" s="30" t="s">
        <v>11</v>
      </c>
      <c r="D7555" s="30" t="s">
        <v>29</v>
      </c>
      <c r="E7555" s="30">
        <v>1.3911004199999999</v>
      </c>
      <c r="F7555" s="30">
        <v>0</v>
      </c>
      <c r="G7555" s="30">
        <v>24.278229759999999</v>
      </c>
    </row>
    <row r="7556" spans="1:7" x14ac:dyDescent="0.2">
      <c r="A7556" s="29">
        <v>41760</v>
      </c>
      <c r="B7556" s="30" t="s">
        <v>43</v>
      </c>
      <c r="C7556" s="30" t="s">
        <v>11</v>
      </c>
      <c r="D7556" s="30" t="s">
        <v>30</v>
      </c>
      <c r="E7556" s="30">
        <v>4.3278844400000001</v>
      </c>
      <c r="F7556" s="30">
        <v>0.38644136000000001</v>
      </c>
      <c r="G7556" s="30">
        <v>102.12769827</v>
      </c>
    </row>
    <row r="7557" spans="1:7" x14ac:dyDescent="0.2">
      <c r="A7557" s="29">
        <v>41760</v>
      </c>
      <c r="B7557" s="30" t="s">
        <v>43</v>
      </c>
      <c r="C7557" s="30" t="s">
        <v>31</v>
      </c>
      <c r="D7557" s="30" t="s">
        <v>12</v>
      </c>
      <c r="E7557" s="30">
        <v>0.57188432</v>
      </c>
      <c r="F7557" s="30">
        <v>0.28441516999999999</v>
      </c>
      <c r="G7557" s="30">
        <v>1.9970141699999999</v>
      </c>
    </row>
    <row r="7558" spans="1:7" x14ac:dyDescent="0.2">
      <c r="A7558" s="29">
        <v>41760</v>
      </c>
      <c r="B7558" s="30" t="s">
        <v>43</v>
      </c>
      <c r="C7558" s="30" t="s">
        <v>31</v>
      </c>
      <c r="D7558" s="30" t="s">
        <v>13</v>
      </c>
      <c r="E7558" s="30">
        <v>0.88282547</v>
      </c>
      <c r="F7558" s="30">
        <v>0.41513570999999999</v>
      </c>
      <c r="G7558" s="30">
        <v>9.2688646099999996</v>
      </c>
    </row>
    <row r="7559" spans="1:7" x14ac:dyDescent="0.2">
      <c r="A7559" s="29">
        <v>41760</v>
      </c>
      <c r="B7559" s="30" t="s">
        <v>43</v>
      </c>
      <c r="C7559" s="30" t="s">
        <v>31</v>
      </c>
      <c r="D7559" s="30" t="s">
        <v>14</v>
      </c>
      <c r="E7559" s="30">
        <v>3.4362988400000001</v>
      </c>
      <c r="F7559" s="30">
        <v>2.03410256</v>
      </c>
      <c r="G7559" s="30">
        <v>90.467006839999996</v>
      </c>
    </row>
    <row r="7560" spans="1:7" x14ac:dyDescent="0.2">
      <c r="A7560" s="29">
        <v>41760</v>
      </c>
      <c r="B7560" s="30" t="s">
        <v>43</v>
      </c>
      <c r="C7560" s="30" t="s">
        <v>31</v>
      </c>
      <c r="D7560" s="30" t="s">
        <v>16</v>
      </c>
      <c r="E7560" s="30">
        <v>0.99160470000000001</v>
      </c>
      <c r="F7560" s="30">
        <v>0.40233214</v>
      </c>
      <c r="G7560" s="30">
        <v>25.493787709999999</v>
      </c>
    </row>
    <row r="7561" spans="1:7" x14ac:dyDescent="0.2">
      <c r="A7561" s="29">
        <v>41760</v>
      </c>
      <c r="B7561" s="30" t="s">
        <v>43</v>
      </c>
      <c r="C7561" s="30" t="s">
        <v>31</v>
      </c>
      <c r="D7561" s="30" t="s">
        <v>17</v>
      </c>
      <c r="E7561" s="30">
        <v>0.97700997999999994</v>
      </c>
      <c r="F7561" s="30">
        <v>0.59332443999999995</v>
      </c>
      <c r="G7561" s="30">
        <v>16.384603340000002</v>
      </c>
    </row>
    <row r="7562" spans="1:7" x14ac:dyDescent="0.2">
      <c r="A7562" s="29">
        <v>41760</v>
      </c>
      <c r="B7562" s="30" t="s">
        <v>43</v>
      </c>
      <c r="C7562" s="30" t="s">
        <v>31</v>
      </c>
      <c r="D7562" s="30" t="s">
        <v>18</v>
      </c>
      <c r="E7562" s="30">
        <v>12.2147009</v>
      </c>
      <c r="F7562" s="30">
        <v>4.6605237500000003</v>
      </c>
      <c r="G7562" s="30">
        <v>365.97994137000001</v>
      </c>
    </row>
    <row r="7563" spans="1:7" x14ac:dyDescent="0.2">
      <c r="A7563" s="29">
        <v>41760</v>
      </c>
      <c r="B7563" s="30" t="s">
        <v>43</v>
      </c>
      <c r="C7563" s="30" t="s">
        <v>31</v>
      </c>
      <c r="D7563" s="30" t="s">
        <v>19</v>
      </c>
      <c r="E7563" s="30">
        <v>10.548846429999999</v>
      </c>
      <c r="F7563" s="30">
        <v>6.6790371899999998</v>
      </c>
      <c r="G7563" s="30">
        <v>328.39095120000002</v>
      </c>
    </row>
    <row r="7564" spans="1:7" x14ac:dyDescent="0.2">
      <c r="A7564" s="29">
        <v>41760</v>
      </c>
      <c r="B7564" s="30" t="s">
        <v>43</v>
      </c>
      <c r="C7564" s="30" t="s">
        <v>31</v>
      </c>
      <c r="D7564" s="30" t="s">
        <v>20</v>
      </c>
      <c r="E7564" s="30">
        <v>1.6085312199999999</v>
      </c>
      <c r="F7564" s="30">
        <v>0.43720641999999998</v>
      </c>
      <c r="G7564" s="30">
        <v>19.72839463</v>
      </c>
    </row>
    <row r="7565" spans="1:7" x14ac:dyDescent="0.2">
      <c r="A7565" s="29">
        <v>41760</v>
      </c>
      <c r="B7565" s="30" t="s">
        <v>43</v>
      </c>
      <c r="C7565" s="30" t="s">
        <v>31</v>
      </c>
      <c r="D7565" s="30" t="s">
        <v>21</v>
      </c>
      <c r="E7565" s="30">
        <v>1.7635721900000001</v>
      </c>
      <c r="F7565" s="30">
        <v>0.29126428999999998</v>
      </c>
      <c r="G7565" s="30">
        <v>9.5396393899999996</v>
      </c>
    </row>
    <row r="7566" spans="1:7" x14ac:dyDescent="0.2">
      <c r="A7566" s="29">
        <v>41760</v>
      </c>
      <c r="B7566" s="30" t="s">
        <v>43</v>
      </c>
      <c r="C7566" s="30" t="s">
        <v>31</v>
      </c>
      <c r="D7566" s="30" t="s">
        <v>22</v>
      </c>
      <c r="E7566" s="30">
        <v>2.7305625</v>
      </c>
      <c r="F7566" s="30">
        <v>1.1992791199999999</v>
      </c>
      <c r="G7566" s="30">
        <v>27.17299066</v>
      </c>
    </row>
    <row r="7567" spans="1:7" x14ac:dyDescent="0.2">
      <c r="A7567" s="29">
        <v>41760</v>
      </c>
      <c r="B7567" s="30" t="s">
        <v>43</v>
      </c>
      <c r="C7567" s="30" t="s">
        <v>31</v>
      </c>
      <c r="D7567" s="30" t="s">
        <v>23</v>
      </c>
      <c r="E7567" s="30">
        <v>2.4812350599999999</v>
      </c>
      <c r="F7567" s="30">
        <v>0.47562181999999997</v>
      </c>
      <c r="G7567" s="30">
        <v>41.839859130000001</v>
      </c>
    </row>
    <row r="7568" spans="1:7" x14ac:dyDescent="0.2">
      <c r="A7568" s="29">
        <v>41760</v>
      </c>
      <c r="B7568" s="30" t="s">
        <v>43</v>
      </c>
      <c r="C7568" s="30" t="s">
        <v>31</v>
      </c>
      <c r="D7568" s="30" t="s">
        <v>24</v>
      </c>
      <c r="E7568" s="30">
        <v>4.56359374</v>
      </c>
      <c r="F7568" s="30">
        <v>1.01941682</v>
      </c>
      <c r="G7568" s="30">
        <v>77.767953649999995</v>
      </c>
    </row>
    <row r="7569" spans="1:7" x14ac:dyDescent="0.2">
      <c r="A7569" s="29">
        <v>41760</v>
      </c>
      <c r="B7569" s="30" t="s">
        <v>43</v>
      </c>
      <c r="C7569" s="30" t="s">
        <v>31</v>
      </c>
      <c r="D7569" s="30" t="s">
        <v>25</v>
      </c>
      <c r="E7569" s="30">
        <v>1.8843250600000001</v>
      </c>
      <c r="F7569" s="30">
        <v>0.65937520000000005</v>
      </c>
      <c r="G7569" s="30">
        <v>11.472056780000001</v>
      </c>
    </row>
    <row r="7570" spans="1:7" x14ac:dyDescent="0.2">
      <c r="A7570" s="29">
        <v>41760</v>
      </c>
      <c r="B7570" s="30" t="s">
        <v>43</v>
      </c>
      <c r="C7570" s="30" t="s">
        <v>31</v>
      </c>
      <c r="D7570" s="30" t="s">
        <v>26</v>
      </c>
      <c r="E7570" s="30">
        <v>1.63758933</v>
      </c>
      <c r="F7570" s="30">
        <v>0.88832867999999998</v>
      </c>
      <c r="G7570" s="30">
        <v>53.163927770000001</v>
      </c>
    </row>
    <row r="7571" spans="1:7" x14ac:dyDescent="0.2">
      <c r="A7571" s="29">
        <v>41760</v>
      </c>
      <c r="B7571" s="30" t="s">
        <v>43</v>
      </c>
      <c r="C7571" s="30" t="s">
        <v>31</v>
      </c>
      <c r="D7571" s="30" t="s">
        <v>27</v>
      </c>
      <c r="E7571" s="30">
        <v>2.7624561000000001</v>
      </c>
      <c r="F7571" s="30">
        <v>0.63229188000000003</v>
      </c>
      <c r="G7571" s="30">
        <v>64.25004749</v>
      </c>
    </row>
    <row r="7572" spans="1:7" x14ac:dyDescent="0.2">
      <c r="A7572" s="29">
        <v>41760</v>
      </c>
      <c r="B7572" s="30" t="s">
        <v>43</v>
      </c>
      <c r="C7572" s="30" t="s">
        <v>31</v>
      </c>
      <c r="D7572" s="30" t="s">
        <v>28</v>
      </c>
      <c r="E7572" s="30">
        <v>8.2468669800000001</v>
      </c>
      <c r="F7572" s="30">
        <v>5.7678499700000003</v>
      </c>
      <c r="G7572" s="30">
        <v>169.29804788999999</v>
      </c>
    </row>
    <row r="7573" spans="1:7" x14ac:dyDescent="0.2">
      <c r="A7573" s="29">
        <v>41760</v>
      </c>
      <c r="B7573" s="30" t="s">
        <v>43</v>
      </c>
      <c r="C7573" s="30" t="s">
        <v>31</v>
      </c>
      <c r="D7573" s="30" t="s">
        <v>29</v>
      </c>
      <c r="E7573" s="30">
        <v>1.0664671100000001</v>
      </c>
      <c r="F7573" s="30">
        <v>0.43353466000000002</v>
      </c>
      <c r="G7573" s="30">
        <v>23.11521995</v>
      </c>
    </row>
    <row r="7574" spans="1:7" x14ac:dyDescent="0.2">
      <c r="A7574" s="29">
        <v>41760</v>
      </c>
      <c r="B7574" s="30" t="s">
        <v>43</v>
      </c>
      <c r="C7574" s="30" t="s">
        <v>31</v>
      </c>
      <c r="D7574" s="30" t="s">
        <v>30</v>
      </c>
      <c r="E7574" s="30">
        <v>2.5854564</v>
      </c>
      <c r="F7574" s="30">
        <v>3.0189108500000001</v>
      </c>
      <c r="G7574" s="30">
        <v>75.779692749999995</v>
      </c>
    </row>
    <row r="7575" spans="1:7" x14ac:dyDescent="0.2">
      <c r="A7575" s="29">
        <v>41760</v>
      </c>
      <c r="B7575" s="30" t="s">
        <v>43</v>
      </c>
      <c r="C7575" s="30" t="s">
        <v>32</v>
      </c>
      <c r="D7575" s="30" t="s">
        <v>32</v>
      </c>
      <c r="E7575" s="30">
        <v>46.454477519999998</v>
      </c>
      <c r="F7575" s="30">
        <v>29.287330260000001</v>
      </c>
      <c r="G7575" s="30">
        <v>7112.1922827300004</v>
      </c>
    </row>
    <row r="7576" spans="1:7" x14ac:dyDescent="0.2">
      <c r="A7576" s="29">
        <v>41760</v>
      </c>
      <c r="B7576" s="30" t="s">
        <v>43</v>
      </c>
      <c r="C7576" s="30" t="s">
        <v>33</v>
      </c>
      <c r="D7576" s="30" t="s">
        <v>33</v>
      </c>
      <c r="E7576" s="30">
        <v>32.404760979999999</v>
      </c>
      <c r="F7576" s="30">
        <v>37.704983910000003</v>
      </c>
      <c r="G7576" s="30">
        <v>3227.8728111999999</v>
      </c>
    </row>
    <row r="7577" spans="1:7" x14ac:dyDescent="0.2">
      <c r="A7577" s="29">
        <v>41852</v>
      </c>
      <c r="B7577" s="30" t="s">
        <v>42</v>
      </c>
      <c r="C7577" s="30" t="s">
        <v>11</v>
      </c>
      <c r="D7577" s="30" t="s">
        <v>12</v>
      </c>
      <c r="E7577" s="30">
        <v>7.2042509299999997</v>
      </c>
      <c r="F7577" s="30">
        <v>1.11897979</v>
      </c>
      <c r="G7577" s="30">
        <v>184.56184526999999</v>
      </c>
    </row>
    <row r="7578" spans="1:7" x14ac:dyDescent="0.2">
      <c r="A7578" s="29">
        <v>41852</v>
      </c>
      <c r="B7578" s="30" t="s">
        <v>42</v>
      </c>
      <c r="C7578" s="30" t="s">
        <v>11</v>
      </c>
      <c r="D7578" s="30" t="s">
        <v>13</v>
      </c>
      <c r="E7578" s="30">
        <v>9.1591987499999998</v>
      </c>
      <c r="F7578" s="30">
        <v>0</v>
      </c>
      <c r="G7578" s="30">
        <v>116.25265238999999</v>
      </c>
    </row>
    <row r="7579" spans="1:7" x14ac:dyDescent="0.2">
      <c r="A7579" s="29">
        <v>41852</v>
      </c>
      <c r="B7579" s="30" t="s">
        <v>42</v>
      </c>
      <c r="C7579" s="30" t="s">
        <v>11</v>
      </c>
      <c r="D7579" s="30" t="s">
        <v>14</v>
      </c>
      <c r="E7579" s="30">
        <v>21.421130260000002</v>
      </c>
      <c r="F7579" s="30">
        <v>3.1812709400000001</v>
      </c>
      <c r="G7579" s="30">
        <v>592.47298337999996</v>
      </c>
    </row>
    <row r="7580" spans="1:7" x14ac:dyDescent="0.2">
      <c r="A7580" s="29">
        <v>41852</v>
      </c>
      <c r="B7580" s="30" t="s">
        <v>42</v>
      </c>
      <c r="C7580" s="30" t="s">
        <v>11</v>
      </c>
      <c r="D7580" s="30" t="s">
        <v>15</v>
      </c>
      <c r="E7580" s="30">
        <v>1.7635666000000001</v>
      </c>
      <c r="F7580" s="30">
        <v>0.12907619000000001</v>
      </c>
      <c r="G7580" s="30">
        <v>40.747991560000003</v>
      </c>
    </row>
    <row r="7581" spans="1:7" x14ac:dyDescent="0.2">
      <c r="A7581" s="29">
        <v>41852</v>
      </c>
      <c r="B7581" s="30" t="s">
        <v>42</v>
      </c>
      <c r="C7581" s="30" t="s">
        <v>11</v>
      </c>
      <c r="D7581" s="30" t="s">
        <v>16</v>
      </c>
      <c r="E7581" s="30">
        <v>28.46975587</v>
      </c>
      <c r="F7581" s="30">
        <v>2.1339664200000001</v>
      </c>
      <c r="G7581" s="30">
        <v>499.34097129999998</v>
      </c>
    </row>
    <row r="7582" spans="1:7" x14ac:dyDescent="0.2">
      <c r="A7582" s="29">
        <v>41852</v>
      </c>
      <c r="B7582" s="30" t="s">
        <v>42</v>
      </c>
      <c r="C7582" s="30" t="s">
        <v>11</v>
      </c>
      <c r="D7582" s="30" t="s">
        <v>17</v>
      </c>
      <c r="E7582" s="30">
        <v>5.9490063900000001</v>
      </c>
      <c r="F7582" s="30">
        <v>0.99341446</v>
      </c>
      <c r="G7582" s="30">
        <v>119.6364232</v>
      </c>
    </row>
    <row r="7583" spans="1:7" x14ac:dyDescent="0.2">
      <c r="A7583" s="29">
        <v>41852</v>
      </c>
      <c r="B7583" s="30" t="s">
        <v>42</v>
      </c>
      <c r="C7583" s="30" t="s">
        <v>11</v>
      </c>
      <c r="D7583" s="30" t="s">
        <v>18</v>
      </c>
      <c r="E7583" s="30">
        <v>12.974198940000001</v>
      </c>
      <c r="F7583" s="30">
        <v>3.99164326</v>
      </c>
      <c r="G7583" s="30">
        <v>422.01452019999999</v>
      </c>
    </row>
    <row r="7584" spans="1:7" x14ac:dyDescent="0.2">
      <c r="A7584" s="29">
        <v>41852</v>
      </c>
      <c r="B7584" s="30" t="s">
        <v>42</v>
      </c>
      <c r="C7584" s="30" t="s">
        <v>11</v>
      </c>
      <c r="D7584" s="30" t="s">
        <v>19</v>
      </c>
      <c r="E7584" s="30">
        <v>8.5761200800000008</v>
      </c>
      <c r="F7584" s="30">
        <v>2.9516598699999999</v>
      </c>
      <c r="G7584" s="30">
        <v>288.44190148000001</v>
      </c>
    </row>
    <row r="7585" spans="1:7" x14ac:dyDescent="0.2">
      <c r="A7585" s="29">
        <v>41852</v>
      </c>
      <c r="B7585" s="30" t="s">
        <v>42</v>
      </c>
      <c r="C7585" s="30" t="s">
        <v>11</v>
      </c>
      <c r="D7585" s="30" t="s">
        <v>20</v>
      </c>
      <c r="E7585" s="30">
        <v>11.864152109999999</v>
      </c>
      <c r="F7585" s="30">
        <v>0.61296713000000003</v>
      </c>
      <c r="G7585" s="30">
        <v>220.1291602</v>
      </c>
    </row>
    <row r="7586" spans="1:7" x14ac:dyDescent="0.2">
      <c r="A7586" s="29">
        <v>41852</v>
      </c>
      <c r="B7586" s="30" t="s">
        <v>42</v>
      </c>
      <c r="C7586" s="30" t="s">
        <v>11</v>
      </c>
      <c r="D7586" s="30" t="s">
        <v>21</v>
      </c>
      <c r="E7586" s="30">
        <v>3.9783952299999998</v>
      </c>
      <c r="F7586" s="30">
        <v>0.23479177000000001</v>
      </c>
      <c r="G7586" s="30">
        <v>94.608273530000005</v>
      </c>
    </row>
    <row r="7587" spans="1:7" x14ac:dyDescent="0.2">
      <c r="A7587" s="29">
        <v>41852</v>
      </c>
      <c r="B7587" s="30" t="s">
        <v>42</v>
      </c>
      <c r="C7587" s="30" t="s">
        <v>11</v>
      </c>
      <c r="D7587" s="30" t="s">
        <v>22</v>
      </c>
      <c r="E7587" s="30">
        <v>2.67218153</v>
      </c>
      <c r="F7587" s="30">
        <v>0</v>
      </c>
      <c r="G7587" s="30">
        <v>73.814141280000001</v>
      </c>
    </row>
    <row r="7588" spans="1:7" x14ac:dyDescent="0.2">
      <c r="A7588" s="29">
        <v>41852</v>
      </c>
      <c r="B7588" s="30" t="s">
        <v>42</v>
      </c>
      <c r="C7588" s="30" t="s">
        <v>11</v>
      </c>
      <c r="D7588" s="30" t="s">
        <v>23</v>
      </c>
      <c r="E7588" s="30">
        <v>1.38814137</v>
      </c>
      <c r="F7588" s="30">
        <v>0</v>
      </c>
      <c r="G7588" s="30">
        <v>18.881328440000001</v>
      </c>
    </row>
    <row r="7589" spans="1:7" x14ac:dyDescent="0.2">
      <c r="A7589" s="29">
        <v>41852</v>
      </c>
      <c r="B7589" s="30" t="s">
        <v>42</v>
      </c>
      <c r="C7589" s="30" t="s">
        <v>11</v>
      </c>
      <c r="D7589" s="30" t="s">
        <v>24</v>
      </c>
      <c r="E7589" s="30">
        <v>10.13228237</v>
      </c>
      <c r="F7589" s="30">
        <v>1.7236570899999999</v>
      </c>
      <c r="G7589" s="30">
        <v>234.94084558</v>
      </c>
    </row>
    <row r="7590" spans="1:7" x14ac:dyDescent="0.2">
      <c r="A7590" s="29">
        <v>41852</v>
      </c>
      <c r="B7590" s="30" t="s">
        <v>42</v>
      </c>
      <c r="C7590" s="30" t="s">
        <v>11</v>
      </c>
      <c r="D7590" s="30" t="s">
        <v>25</v>
      </c>
      <c r="E7590" s="30">
        <v>8.3279815599999996</v>
      </c>
      <c r="F7590" s="30">
        <v>0.93231092999999998</v>
      </c>
      <c r="G7590" s="30">
        <v>147.78299415000001</v>
      </c>
    </row>
    <row r="7591" spans="1:7" x14ac:dyDescent="0.2">
      <c r="A7591" s="29">
        <v>41852</v>
      </c>
      <c r="B7591" s="30" t="s">
        <v>42</v>
      </c>
      <c r="C7591" s="30" t="s">
        <v>11</v>
      </c>
      <c r="D7591" s="30" t="s">
        <v>26</v>
      </c>
      <c r="E7591" s="30">
        <v>9.4260303200000006</v>
      </c>
      <c r="F7591" s="30">
        <v>0.85476847</v>
      </c>
      <c r="G7591" s="30">
        <v>312.41552956999999</v>
      </c>
    </row>
    <row r="7592" spans="1:7" x14ac:dyDescent="0.2">
      <c r="A7592" s="29">
        <v>41852</v>
      </c>
      <c r="B7592" s="30" t="s">
        <v>42</v>
      </c>
      <c r="C7592" s="30" t="s">
        <v>11</v>
      </c>
      <c r="D7592" s="30" t="s">
        <v>27</v>
      </c>
      <c r="E7592" s="30">
        <v>2.2935861100000001</v>
      </c>
      <c r="F7592" s="30">
        <v>2.33182417</v>
      </c>
      <c r="G7592" s="30">
        <v>101.89324698999999</v>
      </c>
    </row>
    <row r="7593" spans="1:7" x14ac:dyDescent="0.2">
      <c r="A7593" s="29">
        <v>41852</v>
      </c>
      <c r="B7593" s="30" t="s">
        <v>42</v>
      </c>
      <c r="C7593" s="30" t="s">
        <v>11</v>
      </c>
      <c r="D7593" s="30" t="s">
        <v>28</v>
      </c>
      <c r="E7593" s="30">
        <v>5.3651299200000002</v>
      </c>
      <c r="F7593" s="30">
        <v>0.70418727000000003</v>
      </c>
      <c r="G7593" s="30">
        <v>117.75715403</v>
      </c>
    </row>
    <row r="7594" spans="1:7" x14ac:dyDescent="0.2">
      <c r="A7594" s="29">
        <v>41852</v>
      </c>
      <c r="B7594" s="30" t="s">
        <v>42</v>
      </c>
      <c r="C7594" s="30" t="s">
        <v>11</v>
      </c>
      <c r="D7594" s="30" t="s">
        <v>29</v>
      </c>
      <c r="E7594" s="30">
        <v>2.8334288299999999</v>
      </c>
      <c r="F7594" s="30">
        <v>1.3615911000000001</v>
      </c>
      <c r="G7594" s="30">
        <v>69.07984227</v>
      </c>
    </row>
    <row r="7595" spans="1:7" x14ac:dyDescent="0.2">
      <c r="A7595" s="29">
        <v>41852</v>
      </c>
      <c r="B7595" s="30" t="s">
        <v>42</v>
      </c>
      <c r="C7595" s="30" t="s">
        <v>11</v>
      </c>
      <c r="D7595" s="30" t="s">
        <v>30</v>
      </c>
      <c r="E7595" s="30">
        <v>8.5817957499999995</v>
      </c>
      <c r="F7595" s="30">
        <v>0.82721601</v>
      </c>
      <c r="G7595" s="30">
        <v>230.25263975999999</v>
      </c>
    </row>
    <row r="7596" spans="1:7" x14ac:dyDescent="0.2">
      <c r="A7596" s="29">
        <v>41852</v>
      </c>
      <c r="B7596" s="30" t="s">
        <v>42</v>
      </c>
      <c r="C7596" s="30" t="s">
        <v>31</v>
      </c>
      <c r="D7596" s="30" t="s">
        <v>12</v>
      </c>
      <c r="E7596" s="30">
        <v>0</v>
      </c>
      <c r="F7596" s="30">
        <v>0.4178173</v>
      </c>
      <c r="G7596" s="30">
        <v>3.3425384</v>
      </c>
    </row>
    <row r="7597" spans="1:7" x14ac:dyDescent="0.2">
      <c r="A7597" s="29">
        <v>41852</v>
      </c>
      <c r="B7597" s="30" t="s">
        <v>42</v>
      </c>
      <c r="C7597" s="30" t="s">
        <v>31</v>
      </c>
      <c r="D7597" s="30" t="s">
        <v>13</v>
      </c>
      <c r="E7597" s="30">
        <v>1.1860631699999999</v>
      </c>
      <c r="F7597" s="30">
        <v>0</v>
      </c>
      <c r="G7597" s="30">
        <v>19.165379380000001</v>
      </c>
    </row>
    <row r="7598" spans="1:7" x14ac:dyDescent="0.2">
      <c r="A7598" s="29">
        <v>41852</v>
      </c>
      <c r="B7598" s="30" t="s">
        <v>42</v>
      </c>
      <c r="C7598" s="30" t="s">
        <v>31</v>
      </c>
      <c r="D7598" s="30" t="s">
        <v>14</v>
      </c>
      <c r="E7598" s="30">
        <v>7.7561851700000002</v>
      </c>
      <c r="F7598" s="30">
        <v>1.2835674399999999</v>
      </c>
      <c r="G7598" s="30">
        <v>242.84793569999999</v>
      </c>
    </row>
    <row r="7599" spans="1:7" x14ac:dyDescent="0.2">
      <c r="A7599" s="29">
        <v>41852</v>
      </c>
      <c r="B7599" s="30" t="s">
        <v>42</v>
      </c>
      <c r="C7599" s="30" t="s">
        <v>31</v>
      </c>
      <c r="D7599" s="30" t="s">
        <v>15</v>
      </c>
      <c r="E7599" s="30">
        <v>1.85190762</v>
      </c>
      <c r="F7599" s="30">
        <v>0</v>
      </c>
      <c r="G7599" s="30">
        <v>22.350641230000001</v>
      </c>
    </row>
    <row r="7600" spans="1:7" x14ac:dyDescent="0.2">
      <c r="A7600" s="29">
        <v>41852</v>
      </c>
      <c r="B7600" s="30" t="s">
        <v>42</v>
      </c>
      <c r="C7600" s="30" t="s">
        <v>31</v>
      </c>
      <c r="D7600" s="30" t="s">
        <v>16</v>
      </c>
      <c r="E7600" s="30">
        <v>6.2596245799999997</v>
      </c>
      <c r="F7600" s="30">
        <v>1.0311152699999999</v>
      </c>
      <c r="G7600" s="30">
        <v>146.19622034</v>
      </c>
    </row>
    <row r="7601" spans="1:7" x14ac:dyDescent="0.2">
      <c r="A7601" s="29">
        <v>41852</v>
      </c>
      <c r="B7601" s="30" t="s">
        <v>42</v>
      </c>
      <c r="C7601" s="30" t="s">
        <v>31</v>
      </c>
      <c r="D7601" s="30" t="s">
        <v>17</v>
      </c>
      <c r="E7601" s="30">
        <v>3.87975643</v>
      </c>
      <c r="F7601" s="30">
        <v>1.12315141</v>
      </c>
      <c r="G7601" s="30">
        <v>115.42436554</v>
      </c>
    </row>
    <row r="7602" spans="1:7" x14ac:dyDescent="0.2">
      <c r="A7602" s="29">
        <v>41852</v>
      </c>
      <c r="B7602" s="30" t="s">
        <v>42</v>
      </c>
      <c r="C7602" s="30" t="s">
        <v>31</v>
      </c>
      <c r="D7602" s="30" t="s">
        <v>18</v>
      </c>
      <c r="E7602" s="30">
        <v>9.2592747200000005</v>
      </c>
      <c r="F7602" s="30">
        <v>3.4199695000000001</v>
      </c>
      <c r="G7602" s="30">
        <v>283.47826602999999</v>
      </c>
    </row>
    <row r="7603" spans="1:7" x14ac:dyDescent="0.2">
      <c r="A7603" s="29">
        <v>41852</v>
      </c>
      <c r="B7603" s="30" t="s">
        <v>42</v>
      </c>
      <c r="C7603" s="30" t="s">
        <v>31</v>
      </c>
      <c r="D7603" s="30" t="s">
        <v>19</v>
      </c>
      <c r="E7603" s="30">
        <v>9.5064494400000008</v>
      </c>
      <c r="F7603" s="30">
        <v>5.7284232599999996</v>
      </c>
      <c r="G7603" s="30">
        <v>324.09880134000002</v>
      </c>
    </row>
    <row r="7604" spans="1:7" x14ac:dyDescent="0.2">
      <c r="A7604" s="29">
        <v>41852</v>
      </c>
      <c r="B7604" s="30" t="s">
        <v>42</v>
      </c>
      <c r="C7604" s="30" t="s">
        <v>31</v>
      </c>
      <c r="D7604" s="30" t="s">
        <v>20</v>
      </c>
      <c r="E7604" s="30">
        <v>4.03427019</v>
      </c>
      <c r="F7604" s="30">
        <v>0</v>
      </c>
      <c r="G7604" s="30">
        <v>61.533762189999997</v>
      </c>
    </row>
    <row r="7605" spans="1:7" x14ac:dyDescent="0.2">
      <c r="A7605" s="29">
        <v>41852</v>
      </c>
      <c r="B7605" s="30" t="s">
        <v>42</v>
      </c>
      <c r="C7605" s="30" t="s">
        <v>31</v>
      </c>
      <c r="D7605" s="30" t="s">
        <v>21</v>
      </c>
      <c r="E7605" s="30">
        <v>0.39221409000000002</v>
      </c>
      <c r="F7605" s="30">
        <v>0.16095322000000001</v>
      </c>
      <c r="G7605" s="30">
        <v>1.65950194</v>
      </c>
    </row>
    <row r="7606" spans="1:7" x14ac:dyDescent="0.2">
      <c r="A7606" s="29">
        <v>41852</v>
      </c>
      <c r="B7606" s="30" t="s">
        <v>42</v>
      </c>
      <c r="C7606" s="30" t="s">
        <v>31</v>
      </c>
      <c r="D7606" s="30" t="s">
        <v>22</v>
      </c>
      <c r="E7606" s="30">
        <v>2.9247760700000001</v>
      </c>
      <c r="F7606" s="30">
        <v>0.61345894999999995</v>
      </c>
      <c r="G7606" s="30">
        <v>22.427468560000001</v>
      </c>
    </row>
    <row r="7607" spans="1:7" x14ac:dyDescent="0.2">
      <c r="A7607" s="29">
        <v>41852</v>
      </c>
      <c r="B7607" s="30" t="s">
        <v>42</v>
      </c>
      <c r="C7607" s="30" t="s">
        <v>31</v>
      </c>
      <c r="D7607" s="30" t="s">
        <v>23</v>
      </c>
      <c r="E7607" s="30">
        <v>0.79247793</v>
      </c>
      <c r="F7607" s="30">
        <v>0</v>
      </c>
      <c r="G7607" s="30">
        <v>21.884590719999998</v>
      </c>
    </row>
    <row r="7608" spans="1:7" x14ac:dyDescent="0.2">
      <c r="A7608" s="29">
        <v>41852</v>
      </c>
      <c r="B7608" s="30" t="s">
        <v>42</v>
      </c>
      <c r="C7608" s="30" t="s">
        <v>31</v>
      </c>
      <c r="D7608" s="30" t="s">
        <v>24</v>
      </c>
      <c r="E7608" s="30">
        <v>2.6668718400000002</v>
      </c>
      <c r="F7608" s="30">
        <v>0.19382894000000001</v>
      </c>
      <c r="G7608" s="30">
        <v>40.608379069999998</v>
      </c>
    </row>
    <row r="7609" spans="1:7" x14ac:dyDescent="0.2">
      <c r="A7609" s="29">
        <v>41852</v>
      </c>
      <c r="B7609" s="30" t="s">
        <v>42</v>
      </c>
      <c r="C7609" s="30" t="s">
        <v>31</v>
      </c>
      <c r="D7609" s="30" t="s">
        <v>25</v>
      </c>
      <c r="E7609" s="30">
        <v>0.50378286999999999</v>
      </c>
      <c r="F7609" s="30">
        <v>1.2807154300000001</v>
      </c>
      <c r="G7609" s="30">
        <v>14.339782189999999</v>
      </c>
    </row>
    <row r="7610" spans="1:7" x14ac:dyDescent="0.2">
      <c r="A7610" s="29">
        <v>41852</v>
      </c>
      <c r="B7610" s="30" t="s">
        <v>42</v>
      </c>
      <c r="C7610" s="30" t="s">
        <v>31</v>
      </c>
      <c r="D7610" s="30" t="s">
        <v>26</v>
      </c>
      <c r="E7610" s="30">
        <v>4.6003710499999997</v>
      </c>
      <c r="F7610" s="30">
        <v>1.5111068400000001</v>
      </c>
      <c r="G7610" s="30">
        <v>183.44219114000001</v>
      </c>
    </row>
    <row r="7611" spans="1:7" x14ac:dyDescent="0.2">
      <c r="A7611" s="29">
        <v>41852</v>
      </c>
      <c r="B7611" s="30" t="s">
        <v>42</v>
      </c>
      <c r="C7611" s="30" t="s">
        <v>31</v>
      </c>
      <c r="D7611" s="30" t="s">
        <v>27</v>
      </c>
      <c r="E7611" s="30">
        <v>1.0706611699999999</v>
      </c>
      <c r="F7611" s="30">
        <v>1.4545286900000001</v>
      </c>
      <c r="G7611" s="30">
        <v>32.224032569999999</v>
      </c>
    </row>
    <row r="7612" spans="1:7" x14ac:dyDescent="0.2">
      <c r="A7612" s="29">
        <v>41852</v>
      </c>
      <c r="B7612" s="30" t="s">
        <v>42</v>
      </c>
      <c r="C7612" s="30" t="s">
        <v>31</v>
      </c>
      <c r="D7612" s="30" t="s">
        <v>28</v>
      </c>
      <c r="E7612" s="30">
        <v>3.1085531500000001</v>
      </c>
      <c r="F7612" s="30">
        <v>0.14569581000000001</v>
      </c>
      <c r="G7612" s="30">
        <v>49.880527729999997</v>
      </c>
    </row>
    <row r="7613" spans="1:7" x14ac:dyDescent="0.2">
      <c r="A7613" s="29">
        <v>41852</v>
      </c>
      <c r="B7613" s="30" t="s">
        <v>42</v>
      </c>
      <c r="C7613" s="30" t="s">
        <v>31</v>
      </c>
      <c r="D7613" s="30" t="s">
        <v>29</v>
      </c>
      <c r="E7613" s="30">
        <v>0.81686988999999999</v>
      </c>
      <c r="F7613" s="30">
        <v>0.50375844000000003</v>
      </c>
      <c r="G7613" s="30">
        <v>28.807727490000001</v>
      </c>
    </row>
    <row r="7614" spans="1:7" x14ac:dyDescent="0.2">
      <c r="A7614" s="29">
        <v>41852</v>
      </c>
      <c r="B7614" s="30" t="s">
        <v>42</v>
      </c>
      <c r="C7614" s="30" t="s">
        <v>31</v>
      </c>
      <c r="D7614" s="30" t="s">
        <v>30</v>
      </c>
      <c r="E7614" s="30">
        <v>3.33815061</v>
      </c>
      <c r="F7614" s="30">
        <v>0.91008663000000001</v>
      </c>
      <c r="G7614" s="30">
        <v>107.05876216999999</v>
      </c>
    </row>
    <row r="7615" spans="1:7" x14ac:dyDescent="0.2">
      <c r="A7615" s="29">
        <v>41852</v>
      </c>
      <c r="B7615" s="30" t="s">
        <v>42</v>
      </c>
      <c r="C7615" s="30" t="s">
        <v>34</v>
      </c>
      <c r="D7615" s="30" t="s">
        <v>34</v>
      </c>
      <c r="E7615" s="30">
        <v>52.56848059</v>
      </c>
      <c r="F7615" s="30">
        <v>10.616607589999999</v>
      </c>
      <c r="G7615" s="30">
        <v>8068.9789911300004</v>
      </c>
    </row>
    <row r="7616" spans="1:7" x14ac:dyDescent="0.2">
      <c r="A7616" s="29">
        <v>41852</v>
      </c>
      <c r="B7616" s="30" t="s">
        <v>42</v>
      </c>
      <c r="C7616" s="30" t="s">
        <v>35</v>
      </c>
      <c r="D7616" s="30" t="s">
        <v>35</v>
      </c>
      <c r="E7616" s="30">
        <v>33.79906999</v>
      </c>
      <c r="F7616" s="30">
        <v>29.667168190000002</v>
      </c>
      <c r="G7616" s="30">
        <v>3457.04904485</v>
      </c>
    </row>
    <row r="7617" spans="1:7" x14ac:dyDescent="0.2">
      <c r="A7617" s="29">
        <v>41852</v>
      </c>
      <c r="B7617" s="30" t="s">
        <v>43</v>
      </c>
      <c r="C7617" s="30" t="s">
        <v>11</v>
      </c>
      <c r="D7617" s="30" t="s">
        <v>12</v>
      </c>
      <c r="E7617" s="30">
        <v>1.0776473</v>
      </c>
      <c r="F7617" s="30">
        <v>2.0988731899999999</v>
      </c>
      <c r="G7617" s="30">
        <v>48.460767539999999</v>
      </c>
    </row>
    <row r="7618" spans="1:7" x14ac:dyDescent="0.2">
      <c r="A7618" s="29">
        <v>41852</v>
      </c>
      <c r="B7618" s="30" t="s">
        <v>43</v>
      </c>
      <c r="C7618" s="30" t="s">
        <v>11</v>
      </c>
      <c r="D7618" s="30" t="s">
        <v>13</v>
      </c>
      <c r="E7618" s="30">
        <v>0.84786737999999995</v>
      </c>
      <c r="F7618" s="30">
        <v>0</v>
      </c>
      <c r="G7618" s="30">
        <v>2.5436021499999999</v>
      </c>
    </row>
    <row r="7619" spans="1:7" x14ac:dyDescent="0.2">
      <c r="A7619" s="29">
        <v>41852</v>
      </c>
      <c r="B7619" s="30" t="s">
        <v>43</v>
      </c>
      <c r="C7619" s="30" t="s">
        <v>11</v>
      </c>
      <c r="D7619" s="30" t="s">
        <v>14</v>
      </c>
      <c r="E7619" s="30">
        <v>9.8833763700000006</v>
      </c>
      <c r="F7619" s="30">
        <v>2.4306256400000001</v>
      </c>
      <c r="G7619" s="30">
        <v>319.52793380999998</v>
      </c>
    </row>
    <row r="7620" spans="1:7" x14ac:dyDescent="0.2">
      <c r="A7620" s="29">
        <v>41852</v>
      </c>
      <c r="B7620" s="30" t="s">
        <v>43</v>
      </c>
      <c r="C7620" s="30" t="s">
        <v>11</v>
      </c>
      <c r="D7620" s="30" t="s">
        <v>15</v>
      </c>
      <c r="E7620" s="30">
        <v>0.59622383000000001</v>
      </c>
      <c r="F7620" s="30">
        <v>0.82429582000000001</v>
      </c>
      <c r="G7620" s="30">
        <v>22.201193799999999</v>
      </c>
    </row>
    <row r="7621" spans="1:7" x14ac:dyDescent="0.2">
      <c r="A7621" s="29">
        <v>41852</v>
      </c>
      <c r="B7621" s="30" t="s">
        <v>43</v>
      </c>
      <c r="C7621" s="30" t="s">
        <v>11</v>
      </c>
      <c r="D7621" s="30" t="s">
        <v>16</v>
      </c>
      <c r="E7621" s="30">
        <v>2.6645673699999999</v>
      </c>
      <c r="F7621" s="30">
        <v>0.43281640999999998</v>
      </c>
      <c r="G7621" s="30">
        <v>54.068541039999999</v>
      </c>
    </row>
    <row r="7622" spans="1:7" x14ac:dyDescent="0.2">
      <c r="A7622" s="29">
        <v>41852</v>
      </c>
      <c r="B7622" s="30" t="s">
        <v>43</v>
      </c>
      <c r="C7622" s="30" t="s">
        <v>11</v>
      </c>
      <c r="D7622" s="30" t="s">
        <v>17</v>
      </c>
      <c r="E7622" s="30">
        <v>1.4909744700000001</v>
      </c>
      <c r="F7622" s="30">
        <v>0.89816012000000001</v>
      </c>
      <c r="G7622" s="30">
        <v>80.650509740000004</v>
      </c>
    </row>
    <row r="7623" spans="1:7" x14ac:dyDescent="0.2">
      <c r="A7623" s="29">
        <v>41852</v>
      </c>
      <c r="B7623" s="30" t="s">
        <v>43</v>
      </c>
      <c r="C7623" s="30" t="s">
        <v>11</v>
      </c>
      <c r="D7623" s="30" t="s">
        <v>18</v>
      </c>
      <c r="E7623" s="30">
        <v>11.60574903</v>
      </c>
      <c r="F7623" s="30">
        <v>6.6111384800000002</v>
      </c>
      <c r="G7623" s="30">
        <v>384.19032634000001</v>
      </c>
    </row>
    <row r="7624" spans="1:7" x14ac:dyDescent="0.2">
      <c r="A7624" s="29">
        <v>41852</v>
      </c>
      <c r="B7624" s="30" t="s">
        <v>43</v>
      </c>
      <c r="C7624" s="30" t="s">
        <v>11</v>
      </c>
      <c r="D7624" s="30" t="s">
        <v>19</v>
      </c>
      <c r="E7624" s="30">
        <v>10.990305729999999</v>
      </c>
      <c r="F7624" s="30">
        <v>7.0024714000000001</v>
      </c>
      <c r="G7624" s="30">
        <v>499.83823667000001</v>
      </c>
    </row>
    <row r="7625" spans="1:7" x14ac:dyDescent="0.2">
      <c r="A7625" s="29">
        <v>41852</v>
      </c>
      <c r="B7625" s="30" t="s">
        <v>43</v>
      </c>
      <c r="C7625" s="30" t="s">
        <v>11</v>
      </c>
      <c r="D7625" s="30" t="s">
        <v>20</v>
      </c>
      <c r="E7625" s="30">
        <v>0.65942906000000001</v>
      </c>
      <c r="F7625" s="30">
        <v>0.14173915000000001</v>
      </c>
      <c r="G7625" s="30">
        <v>8.8109414600000004</v>
      </c>
    </row>
    <row r="7626" spans="1:7" x14ac:dyDescent="0.2">
      <c r="A7626" s="29">
        <v>41852</v>
      </c>
      <c r="B7626" s="30" t="s">
        <v>43</v>
      </c>
      <c r="C7626" s="30" t="s">
        <v>11</v>
      </c>
      <c r="D7626" s="30" t="s">
        <v>21</v>
      </c>
      <c r="E7626" s="30">
        <v>2.3801476300000002</v>
      </c>
      <c r="F7626" s="30">
        <v>0</v>
      </c>
      <c r="G7626" s="30">
        <v>41.467625980000001</v>
      </c>
    </row>
    <row r="7627" spans="1:7" x14ac:dyDescent="0.2">
      <c r="A7627" s="29">
        <v>41852</v>
      </c>
      <c r="B7627" s="30" t="s">
        <v>43</v>
      </c>
      <c r="C7627" s="30" t="s">
        <v>11</v>
      </c>
      <c r="D7627" s="30" t="s">
        <v>22</v>
      </c>
      <c r="E7627" s="30">
        <v>2.9442186100000001</v>
      </c>
      <c r="F7627" s="30">
        <v>0</v>
      </c>
      <c r="G7627" s="30">
        <v>42.048558040000003</v>
      </c>
    </row>
    <row r="7628" spans="1:7" x14ac:dyDescent="0.2">
      <c r="A7628" s="29">
        <v>41852</v>
      </c>
      <c r="B7628" s="30" t="s">
        <v>43</v>
      </c>
      <c r="C7628" s="30" t="s">
        <v>11</v>
      </c>
      <c r="D7628" s="30" t="s">
        <v>23</v>
      </c>
      <c r="E7628" s="30">
        <v>0.43268012</v>
      </c>
      <c r="F7628" s="30">
        <v>1.31287643</v>
      </c>
      <c r="G7628" s="30">
        <v>26.469447039999999</v>
      </c>
    </row>
    <row r="7629" spans="1:7" x14ac:dyDescent="0.2">
      <c r="A7629" s="29">
        <v>41852</v>
      </c>
      <c r="B7629" s="30" t="s">
        <v>43</v>
      </c>
      <c r="C7629" s="30" t="s">
        <v>11</v>
      </c>
      <c r="D7629" s="30" t="s">
        <v>24</v>
      </c>
      <c r="E7629" s="30">
        <v>6.5771425600000004</v>
      </c>
      <c r="F7629" s="30">
        <v>1.7352996199999999</v>
      </c>
      <c r="G7629" s="30">
        <v>170.88062708999999</v>
      </c>
    </row>
    <row r="7630" spans="1:7" x14ac:dyDescent="0.2">
      <c r="A7630" s="29">
        <v>41852</v>
      </c>
      <c r="B7630" s="30" t="s">
        <v>43</v>
      </c>
      <c r="C7630" s="30" t="s">
        <v>11</v>
      </c>
      <c r="D7630" s="30" t="s">
        <v>25</v>
      </c>
      <c r="E7630" s="30">
        <v>4.7515383299999998</v>
      </c>
      <c r="F7630" s="30">
        <v>2.1938910900000002</v>
      </c>
      <c r="G7630" s="30">
        <v>146.72128122000001</v>
      </c>
    </row>
    <row r="7631" spans="1:7" x14ac:dyDescent="0.2">
      <c r="A7631" s="29">
        <v>41852</v>
      </c>
      <c r="B7631" s="30" t="s">
        <v>43</v>
      </c>
      <c r="C7631" s="30" t="s">
        <v>11</v>
      </c>
      <c r="D7631" s="30" t="s">
        <v>26</v>
      </c>
      <c r="E7631" s="30">
        <v>3.1217818300000002</v>
      </c>
      <c r="F7631" s="30">
        <v>0.78425703000000002</v>
      </c>
      <c r="G7631" s="30">
        <v>156.65686581</v>
      </c>
    </row>
    <row r="7632" spans="1:7" x14ac:dyDescent="0.2">
      <c r="A7632" s="29">
        <v>41852</v>
      </c>
      <c r="B7632" s="30" t="s">
        <v>43</v>
      </c>
      <c r="C7632" s="30" t="s">
        <v>11</v>
      </c>
      <c r="D7632" s="30" t="s">
        <v>27</v>
      </c>
      <c r="E7632" s="30">
        <v>3.83123177</v>
      </c>
      <c r="F7632" s="30">
        <v>3.3770502900000001</v>
      </c>
      <c r="G7632" s="30">
        <v>61.526751359999999</v>
      </c>
    </row>
    <row r="7633" spans="1:7" x14ac:dyDescent="0.2">
      <c r="A7633" s="29">
        <v>41852</v>
      </c>
      <c r="B7633" s="30" t="s">
        <v>43</v>
      </c>
      <c r="C7633" s="30" t="s">
        <v>11</v>
      </c>
      <c r="D7633" s="30" t="s">
        <v>28</v>
      </c>
      <c r="E7633" s="30">
        <v>6.9260475899999996</v>
      </c>
      <c r="F7633" s="30">
        <v>5.2210329599999996</v>
      </c>
      <c r="G7633" s="30">
        <v>254.08926678</v>
      </c>
    </row>
    <row r="7634" spans="1:7" x14ac:dyDescent="0.2">
      <c r="A7634" s="29">
        <v>41852</v>
      </c>
      <c r="B7634" s="30" t="s">
        <v>43</v>
      </c>
      <c r="C7634" s="30" t="s">
        <v>11</v>
      </c>
      <c r="D7634" s="30" t="s">
        <v>29</v>
      </c>
      <c r="E7634" s="30">
        <v>0</v>
      </c>
      <c r="F7634" s="30">
        <v>0.39540012000000002</v>
      </c>
      <c r="G7634" s="30">
        <v>3.1632009800000001</v>
      </c>
    </row>
    <row r="7635" spans="1:7" x14ac:dyDescent="0.2">
      <c r="A7635" s="29">
        <v>41852</v>
      </c>
      <c r="B7635" s="30" t="s">
        <v>43</v>
      </c>
      <c r="C7635" s="30" t="s">
        <v>11</v>
      </c>
      <c r="D7635" s="30" t="s">
        <v>30</v>
      </c>
      <c r="E7635" s="30">
        <v>3.8317807199999998</v>
      </c>
      <c r="F7635" s="30">
        <v>1.9119267200000001</v>
      </c>
      <c r="G7635" s="30">
        <v>95.286393509999996</v>
      </c>
    </row>
    <row r="7636" spans="1:7" x14ac:dyDescent="0.2">
      <c r="A7636" s="29">
        <v>41852</v>
      </c>
      <c r="B7636" s="30" t="s">
        <v>43</v>
      </c>
      <c r="C7636" s="30" t="s">
        <v>31</v>
      </c>
      <c r="D7636" s="30" t="s">
        <v>12</v>
      </c>
      <c r="E7636" s="30">
        <v>0</v>
      </c>
      <c r="F7636" s="30">
        <v>0.79526145000000004</v>
      </c>
      <c r="G7636" s="30">
        <v>3.3921734799999999</v>
      </c>
    </row>
    <row r="7637" spans="1:7" x14ac:dyDescent="0.2">
      <c r="A7637" s="29">
        <v>41852</v>
      </c>
      <c r="B7637" s="30" t="s">
        <v>43</v>
      </c>
      <c r="C7637" s="30" t="s">
        <v>31</v>
      </c>
      <c r="D7637" s="30" t="s">
        <v>13</v>
      </c>
      <c r="E7637" s="30">
        <v>0.83829407</v>
      </c>
      <c r="F7637" s="30">
        <v>0</v>
      </c>
      <c r="G7637" s="30">
        <v>14.48913048</v>
      </c>
    </row>
    <row r="7638" spans="1:7" x14ac:dyDescent="0.2">
      <c r="A7638" s="29">
        <v>41852</v>
      </c>
      <c r="B7638" s="30" t="s">
        <v>43</v>
      </c>
      <c r="C7638" s="30" t="s">
        <v>31</v>
      </c>
      <c r="D7638" s="30" t="s">
        <v>14</v>
      </c>
      <c r="E7638" s="30">
        <v>3.7037110499999999</v>
      </c>
      <c r="F7638" s="30">
        <v>3.3318602799999999</v>
      </c>
      <c r="G7638" s="30">
        <v>102.87261416</v>
      </c>
    </row>
    <row r="7639" spans="1:7" x14ac:dyDescent="0.2">
      <c r="A7639" s="29">
        <v>41852</v>
      </c>
      <c r="B7639" s="30" t="s">
        <v>43</v>
      </c>
      <c r="C7639" s="30" t="s">
        <v>31</v>
      </c>
      <c r="D7639" s="30" t="s">
        <v>15</v>
      </c>
      <c r="E7639" s="30">
        <v>0.26316484000000001</v>
      </c>
      <c r="F7639" s="30">
        <v>0</v>
      </c>
      <c r="G7639" s="30">
        <v>0.78949451000000004</v>
      </c>
    </row>
    <row r="7640" spans="1:7" x14ac:dyDescent="0.2">
      <c r="A7640" s="29">
        <v>41852</v>
      </c>
      <c r="B7640" s="30" t="s">
        <v>43</v>
      </c>
      <c r="C7640" s="30" t="s">
        <v>31</v>
      </c>
      <c r="D7640" s="30" t="s">
        <v>16</v>
      </c>
      <c r="E7640" s="30">
        <v>1.5949217600000001</v>
      </c>
      <c r="F7640" s="30">
        <v>0</v>
      </c>
      <c r="G7640" s="30">
        <v>41.687792799999997</v>
      </c>
    </row>
    <row r="7641" spans="1:7" x14ac:dyDescent="0.2">
      <c r="A7641" s="29">
        <v>41852</v>
      </c>
      <c r="B7641" s="30" t="s">
        <v>43</v>
      </c>
      <c r="C7641" s="30" t="s">
        <v>31</v>
      </c>
      <c r="D7641" s="30" t="s">
        <v>17</v>
      </c>
      <c r="E7641" s="30">
        <v>2.58235488</v>
      </c>
      <c r="F7641" s="30">
        <v>0</v>
      </c>
      <c r="G7641" s="30">
        <v>30.58123355</v>
      </c>
    </row>
    <row r="7642" spans="1:7" x14ac:dyDescent="0.2">
      <c r="A7642" s="29">
        <v>41852</v>
      </c>
      <c r="B7642" s="30" t="s">
        <v>43</v>
      </c>
      <c r="C7642" s="30" t="s">
        <v>31</v>
      </c>
      <c r="D7642" s="30" t="s">
        <v>18</v>
      </c>
      <c r="E7642" s="30">
        <v>8.7968318700000001</v>
      </c>
      <c r="F7642" s="30">
        <v>10.85355377</v>
      </c>
      <c r="G7642" s="30">
        <v>371.25566868999999</v>
      </c>
    </row>
    <row r="7643" spans="1:7" x14ac:dyDescent="0.2">
      <c r="A7643" s="29">
        <v>41852</v>
      </c>
      <c r="B7643" s="30" t="s">
        <v>43</v>
      </c>
      <c r="C7643" s="30" t="s">
        <v>31</v>
      </c>
      <c r="D7643" s="30" t="s">
        <v>19</v>
      </c>
      <c r="E7643" s="30">
        <v>10.97037632</v>
      </c>
      <c r="F7643" s="30">
        <v>11.19409237</v>
      </c>
      <c r="G7643" s="30">
        <v>552.94808288000002</v>
      </c>
    </row>
    <row r="7644" spans="1:7" x14ac:dyDescent="0.2">
      <c r="A7644" s="29">
        <v>41852</v>
      </c>
      <c r="B7644" s="30" t="s">
        <v>43</v>
      </c>
      <c r="C7644" s="30" t="s">
        <v>31</v>
      </c>
      <c r="D7644" s="30" t="s">
        <v>20</v>
      </c>
      <c r="E7644" s="30">
        <v>0.98441425000000005</v>
      </c>
      <c r="F7644" s="30">
        <v>1.2673496099999999</v>
      </c>
      <c r="G7644" s="30">
        <v>39.9462963</v>
      </c>
    </row>
    <row r="7645" spans="1:7" x14ac:dyDescent="0.2">
      <c r="A7645" s="29">
        <v>41852</v>
      </c>
      <c r="B7645" s="30" t="s">
        <v>43</v>
      </c>
      <c r="C7645" s="30" t="s">
        <v>31</v>
      </c>
      <c r="D7645" s="30" t="s">
        <v>21</v>
      </c>
      <c r="E7645" s="30">
        <v>0.63712402000000001</v>
      </c>
      <c r="F7645" s="30">
        <v>0</v>
      </c>
      <c r="G7645" s="30">
        <v>5.4296759400000001</v>
      </c>
    </row>
    <row r="7646" spans="1:7" x14ac:dyDescent="0.2">
      <c r="A7646" s="29">
        <v>41852</v>
      </c>
      <c r="B7646" s="30" t="s">
        <v>43</v>
      </c>
      <c r="C7646" s="30" t="s">
        <v>31</v>
      </c>
      <c r="D7646" s="30" t="s">
        <v>22</v>
      </c>
      <c r="E7646" s="30">
        <v>1.3437336</v>
      </c>
      <c r="F7646" s="30">
        <v>0.58103307000000004</v>
      </c>
      <c r="G7646" s="30">
        <v>17.02797945</v>
      </c>
    </row>
    <row r="7647" spans="1:7" x14ac:dyDescent="0.2">
      <c r="A7647" s="29">
        <v>41852</v>
      </c>
      <c r="B7647" s="30" t="s">
        <v>43</v>
      </c>
      <c r="C7647" s="30" t="s">
        <v>31</v>
      </c>
      <c r="D7647" s="30" t="s">
        <v>23</v>
      </c>
      <c r="E7647" s="30">
        <v>0.73240651999999995</v>
      </c>
      <c r="F7647" s="30">
        <v>0.43199274999999998</v>
      </c>
      <c r="G7647" s="30">
        <v>11.19665644</v>
      </c>
    </row>
    <row r="7648" spans="1:7" x14ac:dyDescent="0.2">
      <c r="A7648" s="29">
        <v>41852</v>
      </c>
      <c r="B7648" s="30" t="s">
        <v>43</v>
      </c>
      <c r="C7648" s="30" t="s">
        <v>31</v>
      </c>
      <c r="D7648" s="30" t="s">
        <v>24</v>
      </c>
      <c r="E7648" s="30">
        <v>3.1267818599999999</v>
      </c>
      <c r="F7648" s="30">
        <v>0.79638907999999997</v>
      </c>
      <c r="G7648" s="30">
        <v>69.788472650000003</v>
      </c>
    </row>
    <row r="7649" spans="1:7" x14ac:dyDescent="0.2">
      <c r="A7649" s="29">
        <v>41852</v>
      </c>
      <c r="B7649" s="30" t="s">
        <v>43</v>
      </c>
      <c r="C7649" s="30" t="s">
        <v>31</v>
      </c>
      <c r="D7649" s="30" t="s">
        <v>25</v>
      </c>
      <c r="E7649" s="30">
        <v>2.1451610699999999</v>
      </c>
      <c r="F7649" s="30">
        <v>0</v>
      </c>
      <c r="G7649" s="30">
        <v>46.839872550000003</v>
      </c>
    </row>
    <row r="7650" spans="1:7" x14ac:dyDescent="0.2">
      <c r="A7650" s="29">
        <v>41852</v>
      </c>
      <c r="B7650" s="30" t="s">
        <v>43</v>
      </c>
      <c r="C7650" s="30" t="s">
        <v>31</v>
      </c>
      <c r="D7650" s="30" t="s">
        <v>26</v>
      </c>
      <c r="E7650" s="30">
        <v>1.21449867</v>
      </c>
      <c r="F7650" s="30">
        <v>0.31001009000000002</v>
      </c>
      <c r="G7650" s="30">
        <v>39.41182499</v>
      </c>
    </row>
    <row r="7651" spans="1:7" x14ac:dyDescent="0.2">
      <c r="A7651" s="29">
        <v>41852</v>
      </c>
      <c r="B7651" s="30" t="s">
        <v>43</v>
      </c>
      <c r="C7651" s="30" t="s">
        <v>31</v>
      </c>
      <c r="D7651" s="30" t="s">
        <v>27</v>
      </c>
      <c r="E7651" s="30">
        <v>3.7403780599999998</v>
      </c>
      <c r="F7651" s="30">
        <v>1.79541675</v>
      </c>
      <c r="G7651" s="30">
        <v>78.732123020000003</v>
      </c>
    </row>
    <row r="7652" spans="1:7" x14ac:dyDescent="0.2">
      <c r="A7652" s="29">
        <v>41852</v>
      </c>
      <c r="B7652" s="30" t="s">
        <v>43</v>
      </c>
      <c r="C7652" s="30" t="s">
        <v>31</v>
      </c>
      <c r="D7652" s="30" t="s">
        <v>28</v>
      </c>
      <c r="E7652" s="30">
        <v>7.1196308899999998</v>
      </c>
      <c r="F7652" s="30">
        <v>6.4436138600000001</v>
      </c>
      <c r="G7652" s="30">
        <v>294.68111886000003</v>
      </c>
    </row>
    <row r="7653" spans="1:7" x14ac:dyDescent="0.2">
      <c r="A7653" s="29">
        <v>41852</v>
      </c>
      <c r="B7653" s="30" t="s">
        <v>43</v>
      </c>
      <c r="C7653" s="30" t="s">
        <v>31</v>
      </c>
      <c r="D7653" s="30" t="s">
        <v>29</v>
      </c>
      <c r="E7653" s="30">
        <v>0.56945393</v>
      </c>
      <c r="F7653" s="30">
        <v>1.5743967299999999</v>
      </c>
      <c r="G7653" s="30">
        <v>20.42289289</v>
      </c>
    </row>
    <row r="7654" spans="1:7" x14ac:dyDescent="0.2">
      <c r="A7654" s="29">
        <v>41852</v>
      </c>
      <c r="B7654" s="30" t="s">
        <v>43</v>
      </c>
      <c r="C7654" s="30" t="s">
        <v>31</v>
      </c>
      <c r="D7654" s="30" t="s">
        <v>30</v>
      </c>
      <c r="E7654" s="30">
        <v>2.3101038599999999</v>
      </c>
      <c r="F7654" s="30">
        <v>0.65830997999999996</v>
      </c>
      <c r="G7654" s="30">
        <v>50.926684889999997</v>
      </c>
    </row>
    <row r="7655" spans="1:7" x14ac:dyDescent="0.2">
      <c r="A7655" s="29">
        <v>41852</v>
      </c>
      <c r="B7655" s="30" t="s">
        <v>43</v>
      </c>
      <c r="C7655" s="30" t="s">
        <v>34</v>
      </c>
      <c r="D7655" s="30" t="s">
        <v>34</v>
      </c>
      <c r="E7655" s="30">
        <v>53.866046679999997</v>
      </c>
      <c r="F7655" s="30">
        <v>29.45683885</v>
      </c>
      <c r="G7655" s="30">
        <v>6822.4031279600003</v>
      </c>
    </row>
    <row r="7656" spans="1:7" x14ac:dyDescent="0.2">
      <c r="A7656" s="29">
        <v>41852</v>
      </c>
      <c r="B7656" s="30" t="s">
        <v>43</v>
      </c>
      <c r="C7656" s="30" t="s">
        <v>35</v>
      </c>
      <c r="D7656" s="30" t="s">
        <v>35</v>
      </c>
      <c r="E7656" s="30">
        <v>23.34526765</v>
      </c>
      <c r="F7656" s="30">
        <v>25.629880190000002</v>
      </c>
      <c r="G7656" s="30">
        <v>2798.83757418</v>
      </c>
    </row>
    <row r="7657" spans="1:7" x14ac:dyDescent="0.2">
      <c r="A7657" s="29">
        <v>41944</v>
      </c>
      <c r="B7657" s="30" t="s">
        <v>42</v>
      </c>
      <c r="C7657" s="30" t="s">
        <v>11</v>
      </c>
      <c r="D7657" s="30" t="s">
        <v>12</v>
      </c>
      <c r="E7657" s="30">
        <v>8.8260426800000005</v>
      </c>
      <c r="F7657" s="30">
        <v>0.68106842999999995</v>
      </c>
      <c r="G7657" s="30">
        <v>218.97773097000001</v>
      </c>
    </row>
    <row r="7658" spans="1:7" x14ac:dyDescent="0.2">
      <c r="A7658" s="29">
        <v>41944</v>
      </c>
      <c r="B7658" s="30" t="s">
        <v>42</v>
      </c>
      <c r="C7658" s="30" t="s">
        <v>11</v>
      </c>
      <c r="D7658" s="30" t="s">
        <v>13</v>
      </c>
      <c r="E7658" s="30">
        <v>7.9880702499999998</v>
      </c>
      <c r="F7658" s="30">
        <v>0</v>
      </c>
      <c r="G7658" s="30">
        <v>145.02726347000001</v>
      </c>
    </row>
    <row r="7659" spans="1:7" x14ac:dyDescent="0.2">
      <c r="A7659" s="29">
        <v>41944</v>
      </c>
      <c r="B7659" s="30" t="s">
        <v>42</v>
      </c>
      <c r="C7659" s="30" t="s">
        <v>11</v>
      </c>
      <c r="D7659" s="30" t="s">
        <v>14</v>
      </c>
      <c r="E7659" s="30">
        <v>18.70987019</v>
      </c>
      <c r="F7659" s="30">
        <v>0.79336675000000001</v>
      </c>
      <c r="G7659" s="30">
        <v>395.45659472</v>
      </c>
    </row>
    <row r="7660" spans="1:7" x14ac:dyDescent="0.2">
      <c r="A7660" s="29">
        <v>41944</v>
      </c>
      <c r="B7660" s="30" t="s">
        <v>42</v>
      </c>
      <c r="C7660" s="30" t="s">
        <v>11</v>
      </c>
      <c r="D7660" s="30" t="s">
        <v>15</v>
      </c>
      <c r="E7660" s="30">
        <v>1.12235347</v>
      </c>
      <c r="F7660" s="30">
        <v>0</v>
      </c>
      <c r="G7660" s="30">
        <v>9.5231933099999999</v>
      </c>
    </row>
    <row r="7661" spans="1:7" x14ac:dyDescent="0.2">
      <c r="A7661" s="29">
        <v>41944</v>
      </c>
      <c r="B7661" s="30" t="s">
        <v>42</v>
      </c>
      <c r="C7661" s="30" t="s">
        <v>11</v>
      </c>
      <c r="D7661" s="30" t="s">
        <v>16</v>
      </c>
      <c r="E7661" s="30">
        <v>32.571296650000001</v>
      </c>
      <c r="F7661" s="30">
        <v>2.80005331</v>
      </c>
      <c r="G7661" s="30">
        <v>731.60441103999995</v>
      </c>
    </row>
    <row r="7662" spans="1:7" x14ac:dyDescent="0.2">
      <c r="A7662" s="29">
        <v>41944</v>
      </c>
      <c r="B7662" s="30" t="s">
        <v>42</v>
      </c>
      <c r="C7662" s="30" t="s">
        <v>11</v>
      </c>
      <c r="D7662" s="30" t="s">
        <v>17</v>
      </c>
      <c r="E7662" s="30">
        <v>6.1430088899999999</v>
      </c>
      <c r="F7662" s="30">
        <v>0.93755171999999998</v>
      </c>
      <c r="G7662" s="30">
        <v>134.73517765</v>
      </c>
    </row>
    <row r="7663" spans="1:7" x14ac:dyDescent="0.2">
      <c r="A7663" s="29">
        <v>41944</v>
      </c>
      <c r="B7663" s="30" t="s">
        <v>42</v>
      </c>
      <c r="C7663" s="30" t="s">
        <v>11</v>
      </c>
      <c r="D7663" s="30" t="s">
        <v>18</v>
      </c>
      <c r="E7663" s="30">
        <v>12.978171830000001</v>
      </c>
      <c r="F7663" s="30">
        <v>4.2048932399999996</v>
      </c>
      <c r="G7663" s="30">
        <v>409.82488525000002</v>
      </c>
    </row>
    <row r="7664" spans="1:7" x14ac:dyDescent="0.2">
      <c r="A7664" s="29">
        <v>41944</v>
      </c>
      <c r="B7664" s="30" t="s">
        <v>42</v>
      </c>
      <c r="C7664" s="30" t="s">
        <v>11</v>
      </c>
      <c r="D7664" s="30" t="s">
        <v>19</v>
      </c>
      <c r="E7664" s="30">
        <v>9.6379486199999995</v>
      </c>
      <c r="F7664" s="30">
        <v>1.9453659400000001</v>
      </c>
      <c r="G7664" s="30">
        <v>283.24078642000001</v>
      </c>
    </row>
    <row r="7665" spans="1:7" x14ac:dyDescent="0.2">
      <c r="A7665" s="29">
        <v>41944</v>
      </c>
      <c r="B7665" s="30" t="s">
        <v>42</v>
      </c>
      <c r="C7665" s="30" t="s">
        <v>11</v>
      </c>
      <c r="D7665" s="30" t="s">
        <v>20</v>
      </c>
      <c r="E7665" s="30">
        <v>12.828256570000001</v>
      </c>
      <c r="F7665" s="30">
        <v>1.7555349600000001</v>
      </c>
      <c r="G7665" s="30">
        <v>276.62139146999999</v>
      </c>
    </row>
    <row r="7666" spans="1:7" x14ac:dyDescent="0.2">
      <c r="A7666" s="29">
        <v>41944</v>
      </c>
      <c r="B7666" s="30" t="s">
        <v>42</v>
      </c>
      <c r="C7666" s="30" t="s">
        <v>11</v>
      </c>
      <c r="D7666" s="30" t="s">
        <v>21</v>
      </c>
      <c r="E7666" s="30">
        <v>2.7095291600000002</v>
      </c>
      <c r="F7666" s="30">
        <v>0.53442504999999996</v>
      </c>
      <c r="G7666" s="30">
        <v>80.480568930000004</v>
      </c>
    </row>
    <row r="7667" spans="1:7" x14ac:dyDescent="0.2">
      <c r="A7667" s="29">
        <v>41944</v>
      </c>
      <c r="B7667" s="30" t="s">
        <v>42</v>
      </c>
      <c r="C7667" s="30" t="s">
        <v>11</v>
      </c>
      <c r="D7667" s="30" t="s">
        <v>22</v>
      </c>
      <c r="E7667" s="30">
        <v>1.6668438299999999</v>
      </c>
      <c r="F7667" s="30">
        <v>0</v>
      </c>
      <c r="G7667" s="30">
        <v>51.727732080000003</v>
      </c>
    </row>
    <row r="7668" spans="1:7" x14ac:dyDescent="0.2">
      <c r="A7668" s="29">
        <v>41944</v>
      </c>
      <c r="B7668" s="30" t="s">
        <v>42</v>
      </c>
      <c r="C7668" s="30" t="s">
        <v>11</v>
      </c>
      <c r="D7668" s="30" t="s">
        <v>23</v>
      </c>
      <c r="E7668" s="30">
        <v>1.6457921600000001</v>
      </c>
      <c r="F7668" s="30">
        <v>0</v>
      </c>
      <c r="G7668" s="30">
        <v>50.706377689999997</v>
      </c>
    </row>
    <row r="7669" spans="1:7" x14ac:dyDescent="0.2">
      <c r="A7669" s="29">
        <v>41944</v>
      </c>
      <c r="B7669" s="30" t="s">
        <v>42</v>
      </c>
      <c r="C7669" s="30" t="s">
        <v>11</v>
      </c>
      <c r="D7669" s="30" t="s">
        <v>24</v>
      </c>
      <c r="E7669" s="30">
        <v>8.1478237</v>
      </c>
      <c r="F7669" s="30">
        <v>0.88883382</v>
      </c>
      <c r="G7669" s="30">
        <v>221.82295016</v>
      </c>
    </row>
    <row r="7670" spans="1:7" x14ac:dyDescent="0.2">
      <c r="A7670" s="29">
        <v>41944</v>
      </c>
      <c r="B7670" s="30" t="s">
        <v>42</v>
      </c>
      <c r="C7670" s="30" t="s">
        <v>11</v>
      </c>
      <c r="D7670" s="30" t="s">
        <v>25</v>
      </c>
      <c r="E7670" s="30">
        <v>6.6917953299999997</v>
      </c>
      <c r="F7670" s="30">
        <v>1.43682796</v>
      </c>
      <c r="G7670" s="30">
        <v>120.97118374999999</v>
      </c>
    </row>
    <row r="7671" spans="1:7" x14ac:dyDescent="0.2">
      <c r="A7671" s="29">
        <v>41944</v>
      </c>
      <c r="B7671" s="30" t="s">
        <v>42</v>
      </c>
      <c r="C7671" s="30" t="s">
        <v>11</v>
      </c>
      <c r="D7671" s="30" t="s">
        <v>26</v>
      </c>
      <c r="E7671" s="30">
        <v>6.0251584999999999</v>
      </c>
      <c r="F7671" s="30">
        <v>1.5737519900000001</v>
      </c>
      <c r="G7671" s="30">
        <v>293.43805742000001</v>
      </c>
    </row>
    <row r="7672" spans="1:7" x14ac:dyDescent="0.2">
      <c r="A7672" s="29">
        <v>41944</v>
      </c>
      <c r="B7672" s="30" t="s">
        <v>42</v>
      </c>
      <c r="C7672" s="30" t="s">
        <v>11</v>
      </c>
      <c r="D7672" s="30" t="s">
        <v>27</v>
      </c>
      <c r="E7672" s="30">
        <v>5.8248532700000002</v>
      </c>
      <c r="F7672" s="30">
        <v>0.63847494000000005</v>
      </c>
      <c r="G7672" s="30">
        <v>162.69704518</v>
      </c>
    </row>
    <row r="7673" spans="1:7" x14ac:dyDescent="0.2">
      <c r="A7673" s="29">
        <v>41944</v>
      </c>
      <c r="B7673" s="30" t="s">
        <v>42</v>
      </c>
      <c r="C7673" s="30" t="s">
        <v>11</v>
      </c>
      <c r="D7673" s="30" t="s">
        <v>28</v>
      </c>
      <c r="E7673" s="30">
        <v>4.5964395500000004</v>
      </c>
      <c r="F7673" s="30">
        <v>0.47217572000000002</v>
      </c>
      <c r="G7673" s="30">
        <v>113.76597421</v>
      </c>
    </row>
    <row r="7674" spans="1:7" x14ac:dyDescent="0.2">
      <c r="A7674" s="29">
        <v>41944</v>
      </c>
      <c r="B7674" s="30" t="s">
        <v>42</v>
      </c>
      <c r="C7674" s="30" t="s">
        <v>11</v>
      </c>
      <c r="D7674" s="30" t="s">
        <v>29</v>
      </c>
      <c r="E7674" s="30">
        <v>5.3741198900000002</v>
      </c>
      <c r="F7674" s="30">
        <v>0.85375886999999995</v>
      </c>
      <c r="G7674" s="30">
        <v>116.27198423999999</v>
      </c>
    </row>
    <row r="7675" spans="1:7" x14ac:dyDescent="0.2">
      <c r="A7675" s="29">
        <v>41944</v>
      </c>
      <c r="B7675" s="30" t="s">
        <v>42</v>
      </c>
      <c r="C7675" s="30" t="s">
        <v>11</v>
      </c>
      <c r="D7675" s="30" t="s">
        <v>30</v>
      </c>
      <c r="E7675" s="30">
        <v>4.9514427000000003</v>
      </c>
      <c r="F7675" s="30">
        <v>1.69510743</v>
      </c>
      <c r="G7675" s="30">
        <v>156.99071194000001</v>
      </c>
    </row>
    <row r="7676" spans="1:7" x14ac:dyDescent="0.2">
      <c r="A7676" s="29">
        <v>41944</v>
      </c>
      <c r="B7676" s="30" t="s">
        <v>42</v>
      </c>
      <c r="C7676" s="30" t="s">
        <v>31</v>
      </c>
      <c r="D7676" s="30" t="s">
        <v>12</v>
      </c>
      <c r="E7676" s="30">
        <v>1.0323872199999999</v>
      </c>
      <c r="F7676" s="30">
        <v>0.86200049999999995</v>
      </c>
      <c r="G7676" s="30">
        <v>8.6996440899999996</v>
      </c>
    </row>
    <row r="7677" spans="1:7" x14ac:dyDescent="0.2">
      <c r="A7677" s="29">
        <v>41944</v>
      </c>
      <c r="B7677" s="30" t="s">
        <v>42</v>
      </c>
      <c r="C7677" s="30" t="s">
        <v>31</v>
      </c>
      <c r="D7677" s="30" t="s">
        <v>13</v>
      </c>
      <c r="E7677" s="30">
        <v>1.24002557</v>
      </c>
      <c r="F7677" s="30">
        <v>0.27857762000000003</v>
      </c>
      <c r="G7677" s="30">
        <v>20.705315179999999</v>
      </c>
    </row>
    <row r="7678" spans="1:7" x14ac:dyDescent="0.2">
      <c r="A7678" s="29">
        <v>41944</v>
      </c>
      <c r="B7678" s="30" t="s">
        <v>42</v>
      </c>
      <c r="C7678" s="30" t="s">
        <v>31</v>
      </c>
      <c r="D7678" s="30" t="s">
        <v>14</v>
      </c>
      <c r="E7678" s="30">
        <v>7.3982867600000004</v>
      </c>
      <c r="F7678" s="30">
        <v>0.17619995999999999</v>
      </c>
      <c r="G7678" s="30">
        <v>128.41250020000001</v>
      </c>
    </row>
    <row r="7679" spans="1:7" x14ac:dyDescent="0.2">
      <c r="A7679" s="29">
        <v>41944</v>
      </c>
      <c r="B7679" s="30" t="s">
        <v>42</v>
      </c>
      <c r="C7679" s="30" t="s">
        <v>31</v>
      </c>
      <c r="D7679" s="30" t="s">
        <v>15</v>
      </c>
      <c r="E7679" s="30">
        <v>2.5075579700000001</v>
      </c>
      <c r="F7679" s="30">
        <v>0.39419746999999999</v>
      </c>
      <c r="G7679" s="30">
        <v>39.061777890000002</v>
      </c>
    </row>
    <row r="7680" spans="1:7" x14ac:dyDescent="0.2">
      <c r="A7680" s="29">
        <v>41944</v>
      </c>
      <c r="B7680" s="30" t="s">
        <v>42</v>
      </c>
      <c r="C7680" s="30" t="s">
        <v>31</v>
      </c>
      <c r="D7680" s="30" t="s">
        <v>16</v>
      </c>
      <c r="E7680" s="30">
        <v>6.4536256700000001</v>
      </c>
      <c r="F7680" s="30">
        <v>0.96516204000000005</v>
      </c>
      <c r="G7680" s="30">
        <v>149.19934735999999</v>
      </c>
    </row>
    <row r="7681" spans="1:7" x14ac:dyDescent="0.2">
      <c r="A7681" s="29">
        <v>41944</v>
      </c>
      <c r="B7681" s="30" t="s">
        <v>42</v>
      </c>
      <c r="C7681" s="30" t="s">
        <v>31</v>
      </c>
      <c r="D7681" s="30" t="s">
        <v>17</v>
      </c>
      <c r="E7681" s="30">
        <v>4.7860989099999998</v>
      </c>
      <c r="F7681" s="30">
        <v>0</v>
      </c>
      <c r="G7681" s="30">
        <v>88.463380409999999</v>
      </c>
    </row>
    <row r="7682" spans="1:7" x14ac:dyDescent="0.2">
      <c r="A7682" s="29">
        <v>41944</v>
      </c>
      <c r="B7682" s="30" t="s">
        <v>42</v>
      </c>
      <c r="C7682" s="30" t="s">
        <v>31</v>
      </c>
      <c r="D7682" s="30" t="s">
        <v>18</v>
      </c>
      <c r="E7682" s="30">
        <v>10.255397200000001</v>
      </c>
      <c r="F7682" s="30">
        <v>1.40430012</v>
      </c>
      <c r="G7682" s="30">
        <v>272.64889796</v>
      </c>
    </row>
    <row r="7683" spans="1:7" x14ac:dyDescent="0.2">
      <c r="A7683" s="29">
        <v>41944</v>
      </c>
      <c r="B7683" s="30" t="s">
        <v>42</v>
      </c>
      <c r="C7683" s="30" t="s">
        <v>31</v>
      </c>
      <c r="D7683" s="30" t="s">
        <v>19</v>
      </c>
      <c r="E7683" s="30">
        <v>8.6343656699999993</v>
      </c>
      <c r="F7683" s="30">
        <v>3.7228291100000002</v>
      </c>
      <c r="G7683" s="30">
        <v>252.09110197999999</v>
      </c>
    </row>
    <row r="7684" spans="1:7" x14ac:dyDescent="0.2">
      <c r="A7684" s="29">
        <v>41944</v>
      </c>
      <c r="B7684" s="30" t="s">
        <v>42</v>
      </c>
      <c r="C7684" s="30" t="s">
        <v>31</v>
      </c>
      <c r="D7684" s="30" t="s">
        <v>20</v>
      </c>
      <c r="E7684" s="30">
        <v>2.3581785800000001</v>
      </c>
      <c r="F7684" s="30">
        <v>0.65357730999999997</v>
      </c>
      <c r="G7684" s="30">
        <v>35.42242564</v>
      </c>
    </row>
    <row r="7685" spans="1:7" x14ac:dyDescent="0.2">
      <c r="A7685" s="29">
        <v>41944</v>
      </c>
      <c r="B7685" s="30" t="s">
        <v>42</v>
      </c>
      <c r="C7685" s="30" t="s">
        <v>31</v>
      </c>
      <c r="D7685" s="30" t="s">
        <v>21</v>
      </c>
      <c r="E7685" s="30">
        <v>1.72477467</v>
      </c>
      <c r="F7685" s="30">
        <v>0</v>
      </c>
      <c r="G7685" s="30">
        <v>82.821633649999995</v>
      </c>
    </row>
    <row r="7686" spans="1:7" x14ac:dyDescent="0.2">
      <c r="A7686" s="29">
        <v>41944</v>
      </c>
      <c r="B7686" s="30" t="s">
        <v>42</v>
      </c>
      <c r="C7686" s="30" t="s">
        <v>31</v>
      </c>
      <c r="D7686" s="30" t="s">
        <v>22</v>
      </c>
      <c r="E7686" s="30">
        <v>1.64691828</v>
      </c>
      <c r="F7686" s="30">
        <v>0.32317096000000001</v>
      </c>
      <c r="G7686" s="30">
        <v>22.64559757</v>
      </c>
    </row>
    <row r="7687" spans="1:7" x14ac:dyDescent="0.2">
      <c r="A7687" s="29">
        <v>41944</v>
      </c>
      <c r="B7687" s="30" t="s">
        <v>42</v>
      </c>
      <c r="C7687" s="30" t="s">
        <v>31</v>
      </c>
      <c r="D7687" s="30" t="s">
        <v>24</v>
      </c>
      <c r="E7687" s="30">
        <v>3.5127527299999999</v>
      </c>
      <c r="F7687" s="30">
        <v>1.4170833300000001</v>
      </c>
      <c r="G7687" s="30">
        <v>110.71814611000001</v>
      </c>
    </row>
    <row r="7688" spans="1:7" x14ac:dyDescent="0.2">
      <c r="A7688" s="29">
        <v>41944</v>
      </c>
      <c r="B7688" s="30" t="s">
        <v>42</v>
      </c>
      <c r="C7688" s="30" t="s">
        <v>31</v>
      </c>
      <c r="D7688" s="30" t="s">
        <v>25</v>
      </c>
      <c r="E7688" s="30">
        <v>2.7746054899999999</v>
      </c>
      <c r="F7688" s="30">
        <v>0</v>
      </c>
      <c r="G7688" s="30">
        <v>82.941536220000003</v>
      </c>
    </row>
    <row r="7689" spans="1:7" x14ac:dyDescent="0.2">
      <c r="A7689" s="29">
        <v>41944</v>
      </c>
      <c r="B7689" s="30" t="s">
        <v>42</v>
      </c>
      <c r="C7689" s="30" t="s">
        <v>31</v>
      </c>
      <c r="D7689" s="30" t="s">
        <v>26</v>
      </c>
      <c r="E7689" s="30">
        <v>2.55973535</v>
      </c>
      <c r="F7689" s="30">
        <v>0</v>
      </c>
      <c r="G7689" s="30">
        <v>115.03339677</v>
      </c>
    </row>
    <row r="7690" spans="1:7" x14ac:dyDescent="0.2">
      <c r="A7690" s="29">
        <v>41944</v>
      </c>
      <c r="B7690" s="30" t="s">
        <v>42</v>
      </c>
      <c r="C7690" s="30" t="s">
        <v>31</v>
      </c>
      <c r="D7690" s="30" t="s">
        <v>27</v>
      </c>
      <c r="E7690" s="30">
        <v>0.95473841999999998</v>
      </c>
      <c r="F7690" s="30">
        <v>0.42282631999999998</v>
      </c>
      <c r="G7690" s="30">
        <v>16.405113279999998</v>
      </c>
    </row>
    <row r="7691" spans="1:7" x14ac:dyDescent="0.2">
      <c r="A7691" s="29">
        <v>41944</v>
      </c>
      <c r="B7691" s="30" t="s">
        <v>42</v>
      </c>
      <c r="C7691" s="30" t="s">
        <v>31</v>
      </c>
      <c r="D7691" s="30" t="s">
        <v>28</v>
      </c>
      <c r="E7691" s="30">
        <v>2.4600849199999999</v>
      </c>
      <c r="F7691" s="30">
        <v>0.63694439999999997</v>
      </c>
      <c r="G7691" s="30">
        <v>83.690449439999995</v>
      </c>
    </row>
    <row r="7692" spans="1:7" x14ac:dyDescent="0.2">
      <c r="A7692" s="29">
        <v>41944</v>
      </c>
      <c r="B7692" s="30" t="s">
        <v>42</v>
      </c>
      <c r="C7692" s="30" t="s">
        <v>31</v>
      </c>
      <c r="D7692" s="30" t="s">
        <v>29</v>
      </c>
      <c r="E7692" s="30">
        <v>2.2201707599999998</v>
      </c>
      <c r="F7692" s="30">
        <v>0</v>
      </c>
      <c r="G7692" s="30">
        <v>39.588058959999998</v>
      </c>
    </row>
    <row r="7693" spans="1:7" x14ac:dyDescent="0.2">
      <c r="A7693" s="29">
        <v>41944</v>
      </c>
      <c r="B7693" s="30" t="s">
        <v>42</v>
      </c>
      <c r="C7693" s="30" t="s">
        <v>31</v>
      </c>
      <c r="D7693" s="30" t="s">
        <v>30</v>
      </c>
      <c r="E7693" s="30">
        <v>3.68315517</v>
      </c>
      <c r="F7693" s="30">
        <v>0.49491319</v>
      </c>
      <c r="G7693" s="30">
        <v>56.050554230000003</v>
      </c>
    </row>
    <row r="7694" spans="1:7" x14ac:dyDescent="0.2">
      <c r="A7694" s="29">
        <v>41944</v>
      </c>
      <c r="B7694" s="30" t="s">
        <v>42</v>
      </c>
      <c r="C7694" s="30" t="s">
        <v>34</v>
      </c>
      <c r="D7694" s="30" t="s">
        <v>34</v>
      </c>
      <c r="E7694" s="30">
        <v>57.460644330000001</v>
      </c>
      <c r="F7694" s="30">
        <v>12.36399252</v>
      </c>
      <c r="G7694" s="30">
        <v>9676.7378582500005</v>
      </c>
    </row>
    <row r="7695" spans="1:7" x14ac:dyDescent="0.2">
      <c r="A7695" s="29">
        <v>41944</v>
      </c>
      <c r="B7695" s="30" t="s">
        <v>42</v>
      </c>
      <c r="C7695" s="30" t="s">
        <v>35</v>
      </c>
      <c r="D7695" s="30" t="s">
        <v>35</v>
      </c>
      <c r="E7695" s="30">
        <v>36.417288790000001</v>
      </c>
      <c r="F7695" s="30">
        <v>34.375838739999999</v>
      </c>
      <c r="G7695" s="30">
        <v>3252.4955541499999</v>
      </c>
    </row>
    <row r="7696" spans="1:7" x14ac:dyDescent="0.2">
      <c r="A7696" s="29">
        <v>41944</v>
      </c>
      <c r="B7696" s="30" t="s">
        <v>43</v>
      </c>
      <c r="C7696" s="30" t="s">
        <v>11</v>
      </c>
      <c r="D7696" s="30" t="s">
        <v>12</v>
      </c>
      <c r="E7696" s="30">
        <v>0.46137894000000002</v>
      </c>
      <c r="F7696" s="30">
        <v>0.41359215999999999</v>
      </c>
      <c r="G7696" s="30">
        <v>30.24582916</v>
      </c>
    </row>
    <row r="7697" spans="1:7" x14ac:dyDescent="0.2">
      <c r="A7697" s="29">
        <v>41944</v>
      </c>
      <c r="B7697" s="30" t="s">
        <v>43</v>
      </c>
      <c r="C7697" s="30" t="s">
        <v>11</v>
      </c>
      <c r="D7697" s="30" t="s">
        <v>13</v>
      </c>
      <c r="E7697" s="30">
        <v>0.67245147000000005</v>
      </c>
      <c r="F7697" s="30">
        <v>0.27863103</v>
      </c>
      <c r="G7697" s="30">
        <v>37.882041899999997</v>
      </c>
    </row>
    <row r="7698" spans="1:7" x14ac:dyDescent="0.2">
      <c r="A7698" s="29">
        <v>41944</v>
      </c>
      <c r="B7698" s="30" t="s">
        <v>43</v>
      </c>
      <c r="C7698" s="30" t="s">
        <v>11</v>
      </c>
      <c r="D7698" s="30" t="s">
        <v>14</v>
      </c>
      <c r="E7698" s="30">
        <v>6.0523013299999997</v>
      </c>
      <c r="F7698" s="30">
        <v>2.65231007</v>
      </c>
      <c r="G7698" s="30">
        <v>182.54743859000001</v>
      </c>
    </row>
    <row r="7699" spans="1:7" x14ac:dyDescent="0.2">
      <c r="A7699" s="29">
        <v>41944</v>
      </c>
      <c r="B7699" s="30" t="s">
        <v>43</v>
      </c>
      <c r="C7699" s="30" t="s">
        <v>11</v>
      </c>
      <c r="D7699" s="30" t="s">
        <v>16</v>
      </c>
      <c r="E7699" s="30">
        <v>1.54995255</v>
      </c>
      <c r="F7699" s="30">
        <v>0.88297329999999996</v>
      </c>
      <c r="G7699" s="30">
        <v>49.140025229999999</v>
      </c>
    </row>
    <row r="7700" spans="1:7" x14ac:dyDescent="0.2">
      <c r="A7700" s="29">
        <v>41944</v>
      </c>
      <c r="B7700" s="30" t="s">
        <v>43</v>
      </c>
      <c r="C7700" s="30" t="s">
        <v>11</v>
      </c>
      <c r="D7700" s="30" t="s">
        <v>17</v>
      </c>
      <c r="E7700" s="30">
        <v>1.3355130099999999</v>
      </c>
      <c r="F7700" s="30">
        <v>0.48829994999999998</v>
      </c>
      <c r="G7700" s="30">
        <v>23.996675710000002</v>
      </c>
    </row>
    <row r="7701" spans="1:7" x14ac:dyDescent="0.2">
      <c r="A7701" s="29">
        <v>41944</v>
      </c>
      <c r="B7701" s="30" t="s">
        <v>43</v>
      </c>
      <c r="C7701" s="30" t="s">
        <v>11</v>
      </c>
      <c r="D7701" s="30" t="s">
        <v>18</v>
      </c>
      <c r="E7701" s="30">
        <v>8.5510771000000005</v>
      </c>
      <c r="F7701" s="30">
        <v>5.2097220799999997</v>
      </c>
      <c r="G7701" s="30">
        <v>349.16775944</v>
      </c>
    </row>
    <row r="7702" spans="1:7" x14ac:dyDescent="0.2">
      <c r="A7702" s="29">
        <v>41944</v>
      </c>
      <c r="B7702" s="30" t="s">
        <v>43</v>
      </c>
      <c r="C7702" s="30" t="s">
        <v>11</v>
      </c>
      <c r="D7702" s="30" t="s">
        <v>19</v>
      </c>
      <c r="E7702" s="30">
        <v>11.34108732</v>
      </c>
      <c r="F7702" s="30">
        <v>6.92099682</v>
      </c>
      <c r="G7702" s="30">
        <v>340.93900791999999</v>
      </c>
    </row>
    <row r="7703" spans="1:7" x14ac:dyDescent="0.2">
      <c r="A7703" s="29">
        <v>41944</v>
      </c>
      <c r="B7703" s="30" t="s">
        <v>43</v>
      </c>
      <c r="C7703" s="30" t="s">
        <v>11</v>
      </c>
      <c r="D7703" s="30" t="s">
        <v>20</v>
      </c>
      <c r="E7703" s="30">
        <v>1.6848778600000001</v>
      </c>
      <c r="F7703" s="30">
        <v>0.87671728999999998</v>
      </c>
      <c r="G7703" s="30">
        <v>57.107392699999998</v>
      </c>
    </row>
    <row r="7704" spans="1:7" x14ac:dyDescent="0.2">
      <c r="A7704" s="29">
        <v>41944</v>
      </c>
      <c r="B7704" s="30" t="s">
        <v>43</v>
      </c>
      <c r="C7704" s="30" t="s">
        <v>11</v>
      </c>
      <c r="D7704" s="30" t="s">
        <v>21</v>
      </c>
      <c r="E7704" s="30">
        <v>0.43558276000000001</v>
      </c>
      <c r="F7704" s="30">
        <v>0.45643831000000001</v>
      </c>
      <c r="G7704" s="30">
        <v>8.0907563099999997</v>
      </c>
    </row>
    <row r="7705" spans="1:7" x14ac:dyDescent="0.2">
      <c r="A7705" s="29">
        <v>41944</v>
      </c>
      <c r="B7705" s="30" t="s">
        <v>43</v>
      </c>
      <c r="C7705" s="30" t="s">
        <v>11</v>
      </c>
      <c r="D7705" s="30" t="s">
        <v>22</v>
      </c>
      <c r="E7705" s="30">
        <v>1.4785698899999999</v>
      </c>
      <c r="F7705" s="30">
        <v>0</v>
      </c>
      <c r="G7705" s="30">
        <v>44.97795</v>
      </c>
    </row>
    <row r="7706" spans="1:7" x14ac:dyDescent="0.2">
      <c r="A7706" s="29">
        <v>41944</v>
      </c>
      <c r="B7706" s="30" t="s">
        <v>43</v>
      </c>
      <c r="C7706" s="30" t="s">
        <v>11</v>
      </c>
      <c r="D7706" s="30" t="s">
        <v>23</v>
      </c>
      <c r="E7706" s="30">
        <v>0.23779462000000001</v>
      </c>
      <c r="F7706" s="30">
        <v>0.43833378000000001</v>
      </c>
      <c r="G7706" s="30">
        <v>25.735664979999999</v>
      </c>
    </row>
    <row r="7707" spans="1:7" x14ac:dyDescent="0.2">
      <c r="A7707" s="29">
        <v>41944</v>
      </c>
      <c r="B7707" s="30" t="s">
        <v>43</v>
      </c>
      <c r="C7707" s="30" t="s">
        <v>11</v>
      </c>
      <c r="D7707" s="30" t="s">
        <v>24</v>
      </c>
      <c r="E7707" s="30">
        <v>4.6622019899999998</v>
      </c>
      <c r="F7707" s="30">
        <v>1.92794095</v>
      </c>
      <c r="G7707" s="30">
        <v>193.36826571</v>
      </c>
    </row>
    <row r="7708" spans="1:7" x14ac:dyDescent="0.2">
      <c r="A7708" s="29">
        <v>41944</v>
      </c>
      <c r="B7708" s="30" t="s">
        <v>43</v>
      </c>
      <c r="C7708" s="30" t="s">
        <v>11</v>
      </c>
      <c r="D7708" s="30" t="s">
        <v>25</v>
      </c>
      <c r="E7708" s="30">
        <v>3.65490688</v>
      </c>
      <c r="F7708" s="30">
        <v>1.5077472599999999</v>
      </c>
      <c r="G7708" s="30">
        <v>97.023175960000003</v>
      </c>
    </row>
    <row r="7709" spans="1:7" x14ac:dyDescent="0.2">
      <c r="A7709" s="29">
        <v>41944</v>
      </c>
      <c r="B7709" s="30" t="s">
        <v>43</v>
      </c>
      <c r="C7709" s="30" t="s">
        <v>11</v>
      </c>
      <c r="D7709" s="30" t="s">
        <v>26</v>
      </c>
      <c r="E7709" s="30">
        <v>4.0729330800000003</v>
      </c>
      <c r="F7709" s="30">
        <v>1.0596578699999999</v>
      </c>
      <c r="G7709" s="30">
        <v>74.079425889999996</v>
      </c>
    </row>
    <row r="7710" spans="1:7" x14ac:dyDescent="0.2">
      <c r="A7710" s="29">
        <v>41944</v>
      </c>
      <c r="B7710" s="30" t="s">
        <v>43</v>
      </c>
      <c r="C7710" s="30" t="s">
        <v>11</v>
      </c>
      <c r="D7710" s="30" t="s">
        <v>27</v>
      </c>
      <c r="E7710" s="30">
        <v>4.84963415</v>
      </c>
      <c r="F7710" s="30">
        <v>1.6265565200000001</v>
      </c>
      <c r="G7710" s="30">
        <v>71.169920180000005</v>
      </c>
    </row>
    <row r="7711" spans="1:7" x14ac:dyDescent="0.2">
      <c r="A7711" s="29">
        <v>41944</v>
      </c>
      <c r="B7711" s="30" t="s">
        <v>43</v>
      </c>
      <c r="C7711" s="30" t="s">
        <v>11</v>
      </c>
      <c r="D7711" s="30" t="s">
        <v>28</v>
      </c>
      <c r="E7711" s="30">
        <v>9.9893740799999993</v>
      </c>
      <c r="F7711" s="30">
        <v>2.8549182700000002</v>
      </c>
      <c r="G7711" s="30">
        <v>242.26521005999999</v>
      </c>
    </row>
    <row r="7712" spans="1:7" x14ac:dyDescent="0.2">
      <c r="A7712" s="29">
        <v>41944</v>
      </c>
      <c r="B7712" s="30" t="s">
        <v>43</v>
      </c>
      <c r="C7712" s="30" t="s">
        <v>11</v>
      </c>
      <c r="D7712" s="30" t="s">
        <v>29</v>
      </c>
      <c r="E7712" s="30">
        <v>1.6206712299999999</v>
      </c>
      <c r="F7712" s="30">
        <v>1.35260252</v>
      </c>
      <c r="G7712" s="30">
        <v>48.865086040000001</v>
      </c>
    </row>
    <row r="7713" spans="1:7" x14ac:dyDescent="0.2">
      <c r="A7713" s="29">
        <v>41944</v>
      </c>
      <c r="B7713" s="30" t="s">
        <v>43</v>
      </c>
      <c r="C7713" s="30" t="s">
        <v>11</v>
      </c>
      <c r="D7713" s="30" t="s">
        <v>30</v>
      </c>
      <c r="E7713" s="30">
        <v>0.45976833</v>
      </c>
      <c r="F7713" s="30">
        <v>1.08644096</v>
      </c>
      <c r="G7713" s="30">
        <v>3.2239337300000002</v>
      </c>
    </row>
    <row r="7714" spans="1:7" x14ac:dyDescent="0.2">
      <c r="A7714" s="29">
        <v>41944</v>
      </c>
      <c r="B7714" s="30" t="s">
        <v>43</v>
      </c>
      <c r="C7714" s="30" t="s">
        <v>31</v>
      </c>
      <c r="D7714" s="30" t="s">
        <v>12</v>
      </c>
      <c r="E7714" s="30">
        <v>0.35232859999999999</v>
      </c>
      <c r="F7714" s="30">
        <v>1.0938668600000001</v>
      </c>
      <c r="G7714" s="30">
        <v>30.047651810000001</v>
      </c>
    </row>
    <row r="7715" spans="1:7" x14ac:dyDescent="0.2">
      <c r="A7715" s="29">
        <v>41944</v>
      </c>
      <c r="B7715" s="30" t="s">
        <v>43</v>
      </c>
      <c r="C7715" s="30" t="s">
        <v>31</v>
      </c>
      <c r="D7715" s="30" t="s">
        <v>13</v>
      </c>
      <c r="E7715" s="30">
        <v>0.12382158</v>
      </c>
      <c r="F7715" s="30">
        <v>0.42071037999999999</v>
      </c>
      <c r="G7715" s="30">
        <v>17.49676874</v>
      </c>
    </row>
    <row r="7716" spans="1:7" x14ac:dyDescent="0.2">
      <c r="A7716" s="29">
        <v>41944</v>
      </c>
      <c r="B7716" s="30" t="s">
        <v>43</v>
      </c>
      <c r="C7716" s="30" t="s">
        <v>31</v>
      </c>
      <c r="D7716" s="30" t="s">
        <v>14</v>
      </c>
      <c r="E7716" s="30">
        <v>3.6398731799999999</v>
      </c>
      <c r="F7716" s="30">
        <v>0.73853212000000001</v>
      </c>
      <c r="G7716" s="30">
        <v>128.86082336000001</v>
      </c>
    </row>
    <row r="7717" spans="1:7" x14ac:dyDescent="0.2">
      <c r="A7717" s="29">
        <v>41944</v>
      </c>
      <c r="B7717" s="30" t="s">
        <v>43</v>
      </c>
      <c r="C7717" s="30" t="s">
        <v>31</v>
      </c>
      <c r="D7717" s="30" t="s">
        <v>15</v>
      </c>
      <c r="E7717" s="30">
        <v>7.6448829999999995E-2</v>
      </c>
      <c r="F7717" s="30">
        <v>0.22126292</v>
      </c>
      <c r="G7717" s="30">
        <v>15.53320897</v>
      </c>
    </row>
    <row r="7718" spans="1:7" x14ac:dyDescent="0.2">
      <c r="A7718" s="29">
        <v>41944</v>
      </c>
      <c r="B7718" s="30" t="s">
        <v>43</v>
      </c>
      <c r="C7718" s="30" t="s">
        <v>31</v>
      </c>
      <c r="D7718" s="30" t="s">
        <v>16</v>
      </c>
      <c r="E7718" s="30">
        <v>0</v>
      </c>
      <c r="F7718" s="30">
        <v>1.0449557</v>
      </c>
      <c r="G7718" s="30">
        <v>24.557031779999999</v>
      </c>
    </row>
    <row r="7719" spans="1:7" x14ac:dyDescent="0.2">
      <c r="A7719" s="29">
        <v>41944</v>
      </c>
      <c r="B7719" s="30" t="s">
        <v>43</v>
      </c>
      <c r="C7719" s="30" t="s">
        <v>31</v>
      </c>
      <c r="D7719" s="30" t="s">
        <v>17</v>
      </c>
      <c r="E7719" s="30">
        <v>2.0553096900000001</v>
      </c>
      <c r="F7719" s="30">
        <v>0</v>
      </c>
      <c r="G7719" s="30">
        <v>32.839047129999997</v>
      </c>
    </row>
    <row r="7720" spans="1:7" x14ac:dyDescent="0.2">
      <c r="A7720" s="29">
        <v>41944</v>
      </c>
      <c r="B7720" s="30" t="s">
        <v>43</v>
      </c>
      <c r="C7720" s="30" t="s">
        <v>31</v>
      </c>
      <c r="D7720" s="30" t="s">
        <v>18</v>
      </c>
      <c r="E7720" s="30">
        <v>11.49475142</v>
      </c>
      <c r="F7720" s="30">
        <v>4.5667838999999999</v>
      </c>
      <c r="G7720" s="30">
        <v>295.88938211999999</v>
      </c>
    </row>
    <row r="7721" spans="1:7" x14ac:dyDescent="0.2">
      <c r="A7721" s="29">
        <v>41944</v>
      </c>
      <c r="B7721" s="30" t="s">
        <v>43</v>
      </c>
      <c r="C7721" s="30" t="s">
        <v>31</v>
      </c>
      <c r="D7721" s="30" t="s">
        <v>19</v>
      </c>
      <c r="E7721" s="30">
        <v>13.62745668</v>
      </c>
      <c r="F7721" s="30">
        <v>7.9622130799999997</v>
      </c>
      <c r="G7721" s="30">
        <v>459.73422600999999</v>
      </c>
    </row>
    <row r="7722" spans="1:7" x14ac:dyDescent="0.2">
      <c r="A7722" s="29">
        <v>41944</v>
      </c>
      <c r="B7722" s="30" t="s">
        <v>43</v>
      </c>
      <c r="C7722" s="30" t="s">
        <v>31</v>
      </c>
      <c r="D7722" s="30" t="s">
        <v>20</v>
      </c>
      <c r="E7722" s="30">
        <v>0.88212035</v>
      </c>
      <c r="F7722" s="30">
        <v>0.42281977999999998</v>
      </c>
      <c r="G7722" s="30">
        <v>22.190862039999999</v>
      </c>
    </row>
    <row r="7723" spans="1:7" x14ac:dyDescent="0.2">
      <c r="A7723" s="29">
        <v>41944</v>
      </c>
      <c r="B7723" s="30" t="s">
        <v>43</v>
      </c>
      <c r="C7723" s="30" t="s">
        <v>31</v>
      </c>
      <c r="D7723" s="30" t="s">
        <v>21</v>
      </c>
      <c r="E7723" s="30">
        <v>1.09970615</v>
      </c>
      <c r="F7723" s="30">
        <v>0.60498954999999999</v>
      </c>
      <c r="G7723" s="30">
        <v>42.613302439999998</v>
      </c>
    </row>
    <row r="7724" spans="1:7" x14ac:dyDescent="0.2">
      <c r="A7724" s="29">
        <v>41944</v>
      </c>
      <c r="B7724" s="30" t="s">
        <v>43</v>
      </c>
      <c r="C7724" s="30" t="s">
        <v>31</v>
      </c>
      <c r="D7724" s="30" t="s">
        <v>22</v>
      </c>
      <c r="E7724" s="30">
        <v>0.87856946999999996</v>
      </c>
      <c r="F7724" s="30">
        <v>1.44071269</v>
      </c>
      <c r="G7724" s="30">
        <v>26.340291879999999</v>
      </c>
    </row>
    <row r="7725" spans="1:7" x14ac:dyDescent="0.2">
      <c r="A7725" s="29">
        <v>41944</v>
      </c>
      <c r="B7725" s="30" t="s">
        <v>43</v>
      </c>
      <c r="C7725" s="30" t="s">
        <v>31</v>
      </c>
      <c r="D7725" s="30" t="s">
        <v>23</v>
      </c>
      <c r="E7725" s="30">
        <v>0.88332533999999996</v>
      </c>
      <c r="F7725" s="30">
        <v>0.67872726000000005</v>
      </c>
      <c r="G7725" s="30">
        <v>24.337820610000001</v>
      </c>
    </row>
    <row r="7726" spans="1:7" x14ac:dyDescent="0.2">
      <c r="A7726" s="29">
        <v>41944</v>
      </c>
      <c r="B7726" s="30" t="s">
        <v>43</v>
      </c>
      <c r="C7726" s="30" t="s">
        <v>31</v>
      </c>
      <c r="D7726" s="30" t="s">
        <v>24</v>
      </c>
      <c r="E7726" s="30">
        <v>3.0170192299999998</v>
      </c>
      <c r="F7726" s="30">
        <v>1.4124878199999999</v>
      </c>
      <c r="G7726" s="30">
        <v>47.054910380000003</v>
      </c>
    </row>
    <row r="7727" spans="1:7" x14ac:dyDescent="0.2">
      <c r="A7727" s="29">
        <v>41944</v>
      </c>
      <c r="B7727" s="30" t="s">
        <v>43</v>
      </c>
      <c r="C7727" s="30" t="s">
        <v>31</v>
      </c>
      <c r="D7727" s="30" t="s">
        <v>25</v>
      </c>
      <c r="E7727" s="30">
        <v>3.7044222499999999</v>
      </c>
      <c r="F7727" s="30">
        <v>0.72496081000000001</v>
      </c>
      <c r="G7727" s="30">
        <v>151.62233537</v>
      </c>
    </row>
    <row r="7728" spans="1:7" x14ac:dyDescent="0.2">
      <c r="A7728" s="29">
        <v>41944</v>
      </c>
      <c r="B7728" s="30" t="s">
        <v>43</v>
      </c>
      <c r="C7728" s="30" t="s">
        <v>31</v>
      </c>
      <c r="D7728" s="30" t="s">
        <v>26</v>
      </c>
      <c r="E7728" s="30">
        <v>0.81234128000000005</v>
      </c>
      <c r="F7728" s="30">
        <v>0</v>
      </c>
      <c r="G7728" s="30">
        <v>36.23874592</v>
      </c>
    </row>
    <row r="7729" spans="1:7" x14ac:dyDescent="0.2">
      <c r="A7729" s="29">
        <v>41944</v>
      </c>
      <c r="B7729" s="30" t="s">
        <v>43</v>
      </c>
      <c r="C7729" s="30" t="s">
        <v>31</v>
      </c>
      <c r="D7729" s="30" t="s">
        <v>27</v>
      </c>
      <c r="E7729" s="30">
        <v>2.8823817200000001</v>
      </c>
      <c r="F7729" s="30">
        <v>1.7245198399999999</v>
      </c>
      <c r="G7729" s="30">
        <v>69.322735710000003</v>
      </c>
    </row>
    <row r="7730" spans="1:7" x14ac:dyDescent="0.2">
      <c r="A7730" s="29">
        <v>41944</v>
      </c>
      <c r="B7730" s="30" t="s">
        <v>43</v>
      </c>
      <c r="C7730" s="30" t="s">
        <v>31</v>
      </c>
      <c r="D7730" s="30" t="s">
        <v>28</v>
      </c>
      <c r="E7730" s="30">
        <v>8.4509776999999993</v>
      </c>
      <c r="F7730" s="30">
        <v>4.5222335100000004</v>
      </c>
      <c r="G7730" s="30">
        <v>158.22236484999999</v>
      </c>
    </row>
    <row r="7731" spans="1:7" x14ac:dyDescent="0.2">
      <c r="A7731" s="29">
        <v>41944</v>
      </c>
      <c r="B7731" s="30" t="s">
        <v>43</v>
      </c>
      <c r="C7731" s="30" t="s">
        <v>31</v>
      </c>
      <c r="D7731" s="30" t="s">
        <v>29</v>
      </c>
      <c r="E7731" s="30">
        <v>1.08829222</v>
      </c>
      <c r="F7731" s="30">
        <v>0.57480441000000004</v>
      </c>
      <c r="G7731" s="30">
        <v>16.941772610000001</v>
      </c>
    </row>
    <row r="7732" spans="1:7" x14ac:dyDescent="0.2">
      <c r="A7732" s="29">
        <v>41944</v>
      </c>
      <c r="B7732" s="30" t="s">
        <v>43</v>
      </c>
      <c r="C7732" s="30" t="s">
        <v>31</v>
      </c>
      <c r="D7732" s="30" t="s">
        <v>30</v>
      </c>
      <c r="E7732" s="30">
        <v>4.4810128999999996</v>
      </c>
      <c r="F7732" s="30">
        <v>0.69373390000000001</v>
      </c>
      <c r="G7732" s="30">
        <v>175.84697396999999</v>
      </c>
    </row>
    <row r="7733" spans="1:7" x14ac:dyDescent="0.2">
      <c r="A7733" s="29">
        <v>41944</v>
      </c>
      <c r="B7733" s="30" t="s">
        <v>43</v>
      </c>
      <c r="C7733" s="30" t="s">
        <v>34</v>
      </c>
      <c r="D7733" s="30" t="s">
        <v>34</v>
      </c>
      <c r="E7733" s="30">
        <v>46.47758426</v>
      </c>
      <c r="F7733" s="30">
        <v>29.666361389999999</v>
      </c>
      <c r="G7733" s="30">
        <v>6233.3196238399996</v>
      </c>
    </row>
    <row r="7734" spans="1:7" x14ac:dyDescent="0.2">
      <c r="A7734" s="29">
        <v>41944</v>
      </c>
      <c r="B7734" s="30" t="s">
        <v>43</v>
      </c>
      <c r="C7734" s="30" t="s">
        <v>35</v>
      </c>
      <c r="D7734" s="30" t="s">
        <v>35</v>
      </c>
      <c r="E7734" s="30">
        <v>30.75748462</v>
      </c>
      <c r="F7734" s="30">
        <v>37.096421470000003</v>
      </c>
      <c r="G7734" s="30">
        <v>2983.6100708499998</v>
      </c>
    </row>
    <row r="7735" spans="1:7" x14ac:dyDescent="0.2">
      <c r="A7735" s="29">
        <v>42036</v>
      </c>
      <c r="B7735" s="30" t="s">
        <v>42</v>
      </c>
      <c r="C7735" s="30" t="s">
        <v>11</v>
      </c>
      <c r="D7735" s="30" t="s">
        <v>12</v>
      </c>
      <c r="E7735" s="30">
        <v>10.109801389999999</v>
      </c>
      <c r="F7735" s="30">
        <v>0.87728993</v>
      </c>
      <c r="G7735" s="30">
        <v>156.76760336999999</v>
      </c>
    </row>
    <row r="7736" spans="1:7" x14ac:dyDescent="0.2">
      <c r="A7736" s="29">
        <v>42036</v>
      </c>
      <c r="B7736" s="30" t="s">
        <v>42</v>
      </c>
      <c r="C7736" s="30" t="s">
        <v>11</v>
      </c>
      <c r="D7736" s="30" t="s">
        <v>13</v>
      </c>
      <c r="E7736" s="30">
        <v>7.2407557499999999</v>
      </c>
      <c r="F7736" s="30">
        <v>0.42314633000000001</v>
      </c>
      <c r="G7736" s="30">
        <v>167.19764026999999</v>
      </c>
    </row>
    <row r="7737" spans="1:7" x14ac:dyDescent="0.2">
      <c r="A7737" s="29">
        <v>42036</v>
      </c>
      <c r="B7737" s="30" t="s">
        <v>42</v>
      </c>
      <c r="C7737" s="30" t="s">
        <v>11</v>
      </c>
      <c r="D7737" s="30" t="s">
        <v>14</v>
      </c>
      <c r="E7737" s="30">
        <v>24.47983395</v>
      </c>
      <c r="F7737" s="30">
        <v>3.6308318599999998</v>
      </c>
      <c r="G7737" s="30">
        <v>655.71901672000001</v>
      </c>
    </row>
    <row r="7738" spans="1:7" x14ac:dyDescent="0.2">
      <c r="A7738" s="29">
        <v>42036</v>
      </c>
      <c r="B7738" s="30" t="s">
        <v>42</v>
      </c>
      <c r="C7738" s="30" t="s">
        <v>11</v>
      </c>
      <c r="D7738" s="30" t="s">
        <v>15</v>
      </c>
      <c r="E7738" s="30">
        <v>0.79814441999999997</v>
      </c>
      <c r="F7738" s="30">
        <v>0</v>
      </c>
      <c r="G7738" s="30">
        <v>13.72087945</v>
      </c>
    </row>
    <row r="7739" spans="1:7" x14ac:dyDescent="0.2">
      <c r="A7739" s="29">
        <v>42036</v>
      </c>
      <c r="B7739" s="30" t="s">
        <v>42</v>
      </c>
      <c r="C7739" s="30" t="s">
        <v>11</v>
      </c>
      <c r="D7739" s="30" t="s">
        <v>16</v>
      </c>
      <c r="E7739" s="30">
        <v>34.925637420000001</v>
      </c>
      <c r="F7739" s="30">
        <v>4.6138124600000001</v>
      </c>
      <c r="G7739" s="30">
        <v>683.25292655999999</v>
      </c>
    </row>
    <row r="7740" spans="1:7" x14ac:dyDescent="0.2">
      <c r="A7740" s="29">
        <v>42036</v>
      </c>
      <c r="B7740" s="30" t="s">
        <v>42</v>
      </c>
      <c r="C7740" s="30" t="s">
        <v>11</v>
      </c>
      <c r="D7740" s="30" t="s">
        <v>17</v>
      </c>
      <c r="E7740" s="30">
        <v>6.6638872200000003</v>
      </c>
      <c r="F7740" s="30">
        <v>0</v>
      </c>
      <c r="G7740" s="30">
        <v>136.16522687</v>
      </c>
    </row>
    <row r="7741" spans="1:7" x14ac:dyDescent="0.2">
      <c r="A7741" s="29">
        <v>42036</v>
      </c>
      <c r="B7741" s="30" t="s">
        <v>42</v>
      </c>
      <c r="C7741" s="30" t="s">
        <v>11</v>
      </c>
      <c r="D7741" s="30" t="s">
        <v>18</v>
      </c>
      <c r="E7741" s="30">
        <v>7.7628999600000004</v>
      </c>
      <c r="F7741" s="30">
        <v>4.0715579499999999</v>
      </c>
      <c r="G7741" s="30">
        <v>298.03994069999999</v>
      </c>
    </row>
    <row r="7742" spans="1:7" x14ac:dyDescent="0.2">
      <c r="A7742" s="29">
        <v>42036</v>
      </c>
      <c r="B7742" s="30" t="s">
        <v>42</v>
      </c>
      <c r="C7742" s="30" t="s">
        <v>11</v>
      </c>
      <c r="D7742" s="30" t="s">
        <v>19</v>
      </c>
      <c r="E7742" s="30">
        <v>7.8149802499999996</v>
      </c>
      <c r="F7742" s="30">
        <v>4.4150868000000001</v>
      </c>
      <c r="G7742" s="30">
        <v>377.31593306000002</v>
      </c>
    </row>
    <row r="7743" spans="1:7" x14ac:dyDescent="0.2">
      <c r="A7743" s="29">
        <v>42036</v>
      </c>
      <c r="B7743" s="30" t="s">
        <v>42</v>
      </c>
      <c r="C7743" s="30" t="s">
        <v>11</v>
      </c>
      <c r="D7743" s="30" t="s">
        <v>20</v>
      </c>
      <c r="E7743" s="30">
        <v>14.089331339999999</v>
      </c>
      <c r="F7743" s="30">
        <v>1.0068941300000001</v>
      </c>
      <c r="G7743" s="30">
        <v>376.35776783</v>
      </c>
    </row>
    <row r="7744" spans="1:7" x14ac:dyDescent="0.2">
      <c r="A7744" s="29">
        <v>42036</v>
      </c>
      <c r="B7744" s="30" t="s">
        <v>42</v>
      </c>
      <c r="C7744" s="30" t="s">
        <v>11</v>
      </c>
      <c r="D7744" s="30" t="s">
        <v>21</v>
      </c>
      <c r="E7744" s="30">
        <v>3.9724189499999998</v>
      </c>
      <c r="F7744" s="30">
        <v>0.11979273999999999</v>
      </c>
      <c r="G7744" s="30">
        <v>95.395975649999997</v>
      </c>
    </row>
    <row r="7745" spans="1:7" x14ac:dyDescent="0.2">
      <c r="A7745" s="29">
        <v>42036</v>
      </c>
      <c r="B7745" s="30" t="s">
        <v>42</v>
      </c>
      <c r="C7745" s="30" t="s">
        <v>11</v>
      </c>
      <c r="D7745" s="30" t="s">
        <v>22</v>
      </c>
      <c r="E7745" s="30">
        <v>3.0973556100000001</v>
      </c>
      <c r="F7745" s="30">
        <v>0</v>
      </c>
      <c r="G7745" s="30">
        <v>86.807017509999994</v>
      </c>
    </row>
    <row r="7746" spans="1:7" x14ac:dyDescent="0.2">
      <c r="A7746" s="29">
        <v>42036</v>
      </c>
      <c r="B7746" s="30" t="s">
        <v>42</v>
      </c>
      <c r="C7746" s="30" t="s">
        <v>11</v>
      </c>
      <c r="D7746" s="30" t="s">
        <v>23</v>
      </c>
      <c r="E7746" s="30">
        <v>1.3434507600000001</v>
      </c>
      <c r="F7746" s="30">
        <v>0.61841042000000002</v>
      </c>
      <c r="G7746" s="30">
        <v>36.880453449999997</v>
      </c>
    </row>
    <row r="7747" spans="1:7" x14ac:dyDescent="0.2">
      <c r="A7747" s="29">
        <v>42036</v>
      </c>
      <c r="B7747" s="30" t="s">
        <v>42</v>
      </c>
      <c r="C7747" s="30" t="s">
        <v>11</v>
      </c>
      <c r="D7747" s="30" t="s">
        <v>24</v>
      </c>
      <c r="E7747" s="30">
        <v>12.312455979999999</v>
      </c>
      <c r="F7747" s="30">
        <v>0.61726592000000002</v>
      </c>
      <c r="G7747" s="30">
        <v>237.18637756000001</v>
      </c>
    </row>
    <row r="7748" spans="1:7" x14ac:dyDescent="0.2">
      <c r="A7748" s="29">
        <v>42036</v>
      </c>
      <c r="B7748" s="30" t="s">
        <v>42</v>
      </c>
      <c r="C7748" s="30" t="s">
        <v>11</v>
      </c>
      <c r="D7748" s="30" t="s">
        <v>25</v>
      </c>
      <c r="E7748" s="30">
        <v>7.7567186299999999</v>
      </c>
      <c r="F7748" s="30">
        <v>0.71609129999999999</v>
      </c>
      <c r="G7748" s="30">
        <v>146.8273738</v>
      </c>
    </row>
    <row r="7749" spans="1:7" x14ac:dyDescent="0.2">
      <c r="A7749" s="29">
        <v>42036</v>
      </c>
      <c r="B7749" s="30" t="s">
        <v>42</v>
      </c>
      <c r="C7749" s="30" t="s">
        <v>11</v>
      </c>
      <c r="D7749" s="30" t="s">
        <v>26</v>
      </c>
      <c r="E7749" s="30">
        <v>10.708142520000001</v>
      </c>
      <c r="F7749" s="30">
        <v>1.65732423</v>
      </c>
      <c r="G7749" s="30">
        <v>271.49519389</v>
      </c>
    </row>
    <row r="7750" spans="1:7" x14ac:dyDescent="0.2">
      <c r="A7750" s="29">
        <v>42036</v>
      </c>
      <c r="B7750" s="30" t="s">
        <v>42</v>
      </c>
      <c r="C7750" s="30" t="s">
        <v>11</v>
      </c>
      <c r="D7750" s="30" t="s">
        <v>27</v>
      </c>
      <c r="E7750" s="30">
        <v>4.97156032</v>
      </c>
      <c r="F7750" s="30">
        <v>0.98623203000000004</v>
      </c>
      <c r="G7750" s="30">
        <v>86.548462749999999</v>
      </c>
    </row>
    <row r="7751" spans="1:7" x14ac:dyDescent="0.2">
      <c r="A7751" s="29">
        <v>42036</v>
      </c>
      <c r="B7751" s="30" t="s">
        <v>42</v>
      </c>
      <c r="C7751" s="30" t="s">
        <v>11</v>
      </c>
      <c r="D7751" s="30" t="s">
        <v>28</v>
      </c>
      <c r="E7751" s="30">
        <v>3.4619780000000002</v>
      </c>
      <c r="F7751" s="30">
        <v>1.45399144</v>
      </c>
      <c r="G7751" s="30">
        <v>70.941008819999993</v>
      </c>
    </row>
    <row r="7752" spans="1:7" x14ac:dyDescent="0.2">
      <c r="A7752" s="29">
        <v>42036</v>
      </c>
      <c r="B7752" s="30" t="s">
        <v>42</v>
      </c>
      <c r="C7752" s="30" t="s">
        <v>11</v>
      </c>
      <c r="D7752" s="30" t="s">
        <v>29</v>
      </c>
      <c r="E7752" s="30">
        <v>4.0557864500000003</v>
      </c>
      <c r="F7752" s="30">
        <v>1.4933095700000001</v>
      </c>
      <c r="G7752" s="30">
        <v>97.035400060000001</v>
      </c>
    </row>
    <row r="7753" spans="1:7" x14ac:dyDescent="0.2">
      <c r="A7753" s="29">
        <v>42036</v>
      </c>
      <c r="B7753" s="30" t="s">
        <v>42</v>
      </c>
      <c r="C7753" s="30" t="s">
        <v>11</v>
      </c>
      <c r="D7753" s="30" t="s">
        <v>30</v>
      </c>
      <c r="E7753" s="30">
        <v>3.8502642499999999</v>
      </c>
      <c r="F7753" s="30">
        <v>0</v>
      </c>
      <c r="G7753" s="30">
        <v>134.13535403</v>
      </c>
    </row>
    <row r="7754" spans="1:7" x14ac:dyDescent="0.2">
      <c r="A7754" s="29">
        <v>42036</v>
      </c>
      <c r="B7754" s="30" t="s">
        <v>42</v>
      </c>
      <c r="C7754" s="30" t="s">
        <v>31</v>
      </c>
      <c r="D7754" s="30" t="s">
        <v>12</v>
      </c>
      <c r="E7754" s="30">
        <v>0.37025598999999998</v>
      </c>
      <c r="F7754" s="30">
        <v>0.27617881999999999</v>
      </c>
      <c r="G7754" s="30">
        <v>24.594786020000001</v>
      </c>
    </row>
    <row r="7755" spans="1:7" x14ac:dyDescent="0.2">
      <c r="A7755" s="29">
        <v>42036</v>
      </c>
      <c r="B7755" s="30" t="s">
        <v>42</v>
      </c>
      <c r="C7755" s="30" t="s">
        <v>31</v>
      </c>
      <c r="D7755" s="30" t="s">
        <v>13</v>
      </c>
      <c r="E7755" s="30">
        <v>2.6370381799999998</v>
      </c>
      <c r="F7755" s="30">
        <v>9.819348E-2</v>
      </c>
      <c r="G7755" s="30">
        <v>47.094180379999997</v>
      </c>
    </row>
    <row r="7756" spans="1:7" x14ac:dyDescent="0.2">
      <c r="A7756" s="29">
        <v>42036</v>
      </c>
      <c r="B7756" s="30" t="s">
        <v>42</v>
      </c>
      <c r="C7756" s="30" t="s">
        <v>31</v>
      </c>
      <c r="D7756" s="30" t="s">
        <v>14</v>
      </c>
      <c r="E7756" s="30">
        <v>7.3044714800000001</v>
      </c>
      <c r="F7756" s="30">
        <v>1.6898619699999999</v>
      </c>
      <c r="G7756" s="30">
        <v>199.49200449</v>
      </c>
    </row>
    <row r="7757" spans="1:7" x14ac:dyDescent="0.2">
      <c r="A7757" s="29">
        <v>42036</v>
      </c>
      <c r="B7757" s="30" t="s">
        <v>42</v>
      </c>
      <c r="C7757" s="30" t="s">
        <v>31</v>
      </c>
      <c r="D7757" s="30" t="s">
        <v>15</v>
      </c>
      <c r="E7757" s="30">
        <v>0.87608008999999998</v>
      </c>
      <c r="F7757" s="30">
        <v>0</v>
      </c>
      <c r="G7757" s="30">
        <v>15.553203740000001</v>
      </c>
    </row>
    <row r="7758" spans="1:7" x14ac:dyDescent="0.2">
      <c r="A7758" s="29">
        <v>42036</v>
      </c>
      <c r="B7758" s="30" t="s">
        <v>42</v>
      </c>
      <c r="C7758" s="30" t="s">
        <v>31</v>
      </c>
      <c r="D7758" s="30" t="s">
        <v>16</v>
      </c>
      <c r="E7758" s="30">
        <v>11.93979721</v>
      </c>
      <c r="F7758" s="30">
        <v>2.2376169899999998</v>
      </c>
      <c r="G7758" s="30">
        <v>178.98896572000001</v>
      </c>
    </row>
    <row r="7759" spans="1:7" x14ac:dyDescent="0.2">
      <c r="A7759" s="29">
        <v>42036</v>
      </c>
      <c r="B7759" s="30" t="s">
        <v>42</v>
      </c>
      <c r="C7759" s="30" t="s">
        <v>31</v>
      </c>
      <c r="D7759" s="30" t="s">
        <v>17</v>
      </c>
      <c r="E7759" s="30">
        <v>3.2247994900000001</v>
      </c>
      <c r="F7759" s="30">
        <v>1.5609355899999999</v>
      </c>
      <c r="G7759" s="30">
        <v>107.36104335</v>
      </c>
    </row>
    <row r="7760" spans="1:7" x14ac:dyDescent="0.2">
      <c r="A7760" s="29">
        <v>42036</v>
      </c>
      <c r="B7760" s="30" t="s">
        <v>42</v>
      </c>
      <c r="C7760" s="30" t="s">
        <v>31</v>
      </c>
      <c r="D7760" s="30" t="s">
        <v>18</v>
      </c>
      <c r="E7760" s="30">
        <v>9.3422791099999998</v>
      </c>
      <c r="F7760" s="30">
        <v>1.55870218</v>
      </c>
      <c r="G7760" s="30">
        <v>174.56807683</v>
      </c>
    </row>
    <row r="7761" spans="1:7" x14ac:dyDescent="0.2">
      <c r="A7761" s="29">
        <v>42036</v>
      </c>
      <c r="B7761" s="30" t="s">
        <v>42</v>
      </c>
      <c r="C7761" s="30" t="s">
        <v>31</v>
      </c>
      <c r="D7761" s="30" t="s">
        <v>19</v>
      </c>
      <c r="E7761" s="30">
        <v>9.3331396600000005</v>
      </c>
      <c r="F7761" s="30">
        <v>4.5983890000000001</v>
      </c>
      <c r="G7761" s="30">
        <v>345.84208369999999</v>
      </c>
    </row>
    <row r="7762" spans="1:7" x14ac:dyDescent="0.2">
      <c r="A7762" s="29">
        <v>42036</v>
      </c>
      <c r="B7762" s="30" t="s">
        <v>42</v>
      </c>
      <c r="C7762" s="30" t="s">
        <v>31</v>
      </c>
      <c r="D7762" s="30" t="s">
        <v>20</v>
      </c>
      <c r="E7762" s="30">
        <v>1.7111251999999999</v>
      </c>
      <c r="F7762" s="30">
        <v>1.1964902799999999</v>
      </c>
      <c r="G7762" s="30">
        <v>41.95875367</v>
      </c>
    </row>
    <row r="7763" spans="1:7" x14ac:dyDescent="0.2">
      <c r="A7763" s="29">
        <v>42036</v>
      </c>
      <c r="B7763" s="30" t="s">
        <v>42</v>
      </c>
      <c r="C7763" s="30" t="s">
        <v>31</v>
      </c>
      <c r="D7763" s="30" t="s">
        <v>21</v>
      </c>
      <c r="E7763" s="30">
        <v>0.67050602999999998</v>
      </c>
      <c r="F7763" s="30">
        <v>0.48083688000000002</v>
      </c>
      <c r="G7763" s="30">
        <v>2.7736158299999998</v>
      </c>
    </row>
    <row r="7764" spans="1:7" x14ac:dyDescent="0.2">
      <c r="A7764" s="29">
        <v>42036</v>
      </c>
      <c r="B7764" s="30" t="s">
        <v>42</v>
      </c>
      <c r="C7764" s="30" t="s">
        <v>31</v>
      </c>
      <c r="D7764" s="30" t="s">
        <v>22</v>
      </c>
      <c r="E7764" s="30">
        <v>2.2186328099999999</v>
      </c>
      <c r="F7764" s="30">
        <v>0.25728307</v>
      </c>
      <c r="G7764" s="30">
        <v>31.864933239999999</v>
      </c>
    </row>
    <row r="7765" spans="1:7" x14ac:dyDescent="0.2">
      <c r="A7765" s="29">
        <v>42036</v>
      </c>
      <c r="B7765" s="30" t="s">
        <v>42</v>
      </c>
      <c r="C7765" s="30" t="s">
        <v>31</v>
      </c>
      <c r="D7765" s="30" t="s">
        <v>23</v>
      </c>
      <c r="E7765" s="30">
        <v>1.00101208</v>
      </c>
      <c r="F7765" s="30">
        <v>0.25989521999999998</v>
      </c>
      <c r="G7765" s="30">
        <v>30.945020060000001</v>
      </c>
    </row>
    <row r="7766" spans="1:7" x14ac:dyDescent="0.2">
      <c r="A7766" s="29">
        <v>42036</v>
      </c>
      <c r="B7766" s="30" t="s">
        <v>42</v>
      </c>
      <c r="C7766" s="30" t="s">
        <v>31</v>
      </c>
      <c r="D7766" s="30" t="s">
        <v>24</v>
      </c>
      <c r="E7766" s="30">
        <v>8.1566012200000007</v>
      </c>
      <c r="F7766" s="30">
        <v>0</v>
      </c>
      <c r="G7766" s="30">
        <v>229.42411343000001</v>
      </c>
    </row>
    <row r="7767" spans="1:7" x14ac:dyDescent="0.2">
      <c r="A7767" s="29">
        <v>42036</v>
      </c>
      <c r="B7767" s="30" t="s">
        <v>42</v>
      </c>
      <c r="C7767" s="30" t="s">
        <v>31</v>
      </c>
      <c r="D7767" s="30" t="s">
        <v>25</v>
      </c>
      <c r="E7767" s="30">
        <v>2.4125261999999998</v>
      </c>
      <c r="F7767" s="30">
        <v>0</v>
      </c>
      <c r="G7767" s="30">
        <v>44.95397912</v>
      </c>
    </row>
    <row r="7768" spans="1:7" x14ac:dyDescent="0.2">
      <c r="A7768" s="29">
        <v>42036</v>
      </c>
      <c r="B7768" s="30" t="s">
        <v>42</v>
      </c>
      <c r="C7768" s="30" t="s">
        <v>31</v>
      </c>
      <c r="D7768" s="30" t="s">
        <v>26</v>
      </c>
      <c r="E7768" s="30">
        <v>4.7751435000000004</v>
      </c>
      <c r="F7768" s="30">
        <v>0</v>
      </c>
      <c r="G7768" s="30">
        <v>43.9061971</v>
      </c>
    </row>
    <row r="7769" spans="1:7" x14ac:dyDescent="0.2">
      <c r="A7769" s="29">
        <v>42036</v>
      </c>
      <c r="B7769" s="30" t="s">
        <v>42</v>
      </c>
      <c r="C7769" s="30" t="s">
        <v>31</v>
      </c>
      <c r="D7769" s="30" t="s">
        <v>27</v>
      </c>
      <c r="E7769" s="30">
        <v>2.7484409900000002</v>
      </c>
      <c r="F7769" s="30">
        <v>3.54232477</v>
      </c>
      <c r="G7769" s="30">
        <v>74.805667349999993</v>
      </c>
    </row>
    <row r="7770" spans="1:7" x14ac:dyDescent="0.2">
      <c r="A7770" s="29">
        <v>42036</v>
      </c>
      <c r="B7770" s="30" t="s">
        <v>42</v>
      </c>
      <c r="C7770" s="30" t="s">
        <v>31</v>
      </c>
      <c r="D7770" s="30" t="s">
        <v>28</v>
      </c>
      <c r="E7770" s="30">
        <v>4.2014699100000001</v>
      </c>
      <c r="F7770" s="30">
        <v>0.60299298000000001</v>
      </c>
      <c r="G7770" s="30">
        <v>75.959046900000004</v>
      </c>
    </row>
    <row r="7771" spans="1:7" x14ac:dyDescent="0.2">
      <c r="A7771" s="29">
        <v>42036</v>
      </c>
      <c r="B7771" s="30" t="s">
        <v>42</v>
      </c>
      <c r="C7771" s="30" t="s">
        <v>31</v>
      </c>
      <c r="D7771" s="30" t="s">
        <v>29</v>
      </c>
      <c r="E7771" s="30">
        <v>1.6450898899999999</v>
      </c>
      <c r="F7771" s="30">
        <v>0.82891137000000004</v>
      </c>
      <c r="G7771" s="30">
        <v>61.128881489999998</v>
      </c>
    </row>
    <row r="7772" spans="1:7" x14ac:dyDescent="0.2">
      <c r="A7772" s="29">
        <v>42036</v>
      </c>
      <c r="B7772" s="30" t="s">
        <v>42</v>
      </c>
      <c r="C7772" s="30" t="s">
        <v>31</v>
      </c>
      <c r="D7772" s="30" t="s">
        <v>30</v>
      </c>
      <c r="E7772" s="30">
        <v>1.6438164900000001</v>
      </c>
      <c r="F7772" s="30">
        <v>0.46053386000000002</v>
      </c>
      <c r="G7772" s="30">
        <v>18.404808389999999</v>
      </c>
    </row>
    <row r="7773" spans="1:7" x14ac:dyDescent="0.2">
      <c r="A7773" s="29">
        <v>42036</v>
      </c>
      <c r="B7773" s="30" t="s">
        <v>42</v>
      </c>
      <c r="C7773" s="30" t="s">
        <v>34</v>
      </c>
      <c r="D7773" s="30" t="s">
        <v>34</v>
      </c>
      <c r="E7773" s="30">
        <v>62.562783439999997</v>
      </c>
      <c r="F7773" s="30">
        <v>16.429281570000001</v>
      </c>
      <c r="G7773" s="30">
        <v>10968.79209008</v>
      </c>
    </row>
    <row r="7774" spans="1:7" x14ac:dyDescent="0.2">
      <c r="A7774" s="29">
        <v>42036</v>
      </c>
      <c r="B7774" s="30" t="s">
        <v>42</v>
      </c>
      <c r="C7774" s="30" t="s">
        <v>35</v>
      </c>
      <c r="D7774" s="30" t="s">
        <v>35</v>
      </c>
      <c r="E7774" s="30">
        <v>38.294563179999997</v>
      </c>
      <c r="F7774" s="30">
        <v>35.367698750000002</v>
      </c>
      <c r="G7774" s="30">
        <v>2784.63525415</v>
      </c>
    </row>
    <row r="7775" spans="1:7" x14ac:dyDescent="0.2">
      <c r="A7775" s="29">
        <v>42036</v>
      </c>
      <c r="B7775" s="30" t="s">
        <v>43</v>
      </c>
      <c r="C7775" s="30" t="s">
        <v>11</v>
      </c>
      <c r="D7775" s="30" t="s">
        <v>12</v>
      </c>
      <c r="E7775" s="30">
        <v>3.6964824699999999</v>
      </c>
      <c r="F7775" s="30">
        <v>0.76953704999999994</v>
      </c>
      <c r="G7775" s="30">
        <v>80.778684130000002</v>
      </c>
    </row>
    <row r="7776" spans="1:7" x14ac:dyDescent="0.2">
      <c r="A7776" s="29">
        <v>42036</v>
      </c>
      <c r="B7776" s="30" t="s">
        <v>43</v>
      </c>
      <c r="C7776" s="30" t="s">
        <v>11</v>
      </c>
      <c r="D7776" s="30" t="s">
        <v>13</v>
      </c>
      <c r="E7776" s="30">
        <v>0.60847163000000004</v>
      </c>
      <c r="F7776" s="30">
        <v>0.27911827</v>
      </c>
      <c r="G7776" s="30">
        <v>18.993638610000001</v>
      </c>
    </row>
    <row r="7777" spans="1:7" x14ac:dyDescent="0.2">
      <c r="A7777" s="29">
        <v>42036</v>
      </c>
      <c r="B7777" s="30" t="s">
        <v>43</v>
      </c>
      <c r="C7777" s="30" t="s">
        <v>11</v>
      </c>
      <c r="D7777" s="30" t="s">
        <v>14</v>
      </c>
      <c r="E7777" s="30">
        <v>5.8867246399999997</v>
      </c>
      <c r="F7777" s="30">
        <v>0.65500080000000005</v>
      </c>
      <c r="G7777" s="30">
        <v>153.64388652</v>
      </c>
    </row>
    <row r="7778" spans="1:7" x14ac:dyDescent="0.2">
      <c r="A7778" s="29">
        <v>42036</v>
      </c>
      <c r="B7778" s="30" t="s">
        <v>43</v>
      </c>
      <c r="C7778" s="30" t="s">
        <v>11</v>
      </c>
      <c r="D7778" s="30" t="s">
        <v>15</v>
      </c>
      <c r="E7778" s="30">
        <v>0.75888009000000001</v>
      </c>
      <c r="F7778" s="30">
        <v>0</v>
      </c>
      <c r="G7778" s="30">
        <v>10.41315842</v>
      </c>
    </row>
    <row r="7779" spans="1:7" x14ac:dyDescent="0.2">
      <c r="A7779" s="29">
        <v>42036</v>
      </c>
      <c r="B7779" s="30" t="s">
        <v>43</v>
      </c>
      <c r="C7779" s="30" t="s">
        <v>11</v>
      </c>
      <c r="D7779" s="30" t="s">
        <v>16</v>
      </c>
      <c r="E7779" s="30">
        <v>1.0298585200000001</v>
      </c>
      <c r="F7779" s="30">
        <v>0.93696082999999997</v>
      </c>
      <c r="G7779" s="30">
        <v>53.347197289999997</v>
      </c>
    </row>
    <row r="7780" spans="1:7" x14ac:dyDescent="0.2">
      <c r="A7780" s="29">
        <v>42036</v>
      </c>
      <c r="B7780" s="30" t="s">
        <v>43</v>
      </c>
      <c r="C7780" s="30" t="s">
        <v>11</v>
      </c>
      <c r="D7780" s="30" t="s">
        <v>17</v>
      </c>
      <c r="E7780" s="30">
        <v>0.52570229000000002</v>
      </c>
      <c r="F7780" s="30">
        <v>1.6900469300000001</v>
      </c>
      <c r="G7780" s="30">
        <v>24.488577410000001</v>
      </c>
    </row>
    <row r="7781" spans="1:7" x14ac:dyDescent="0.2">
      <c r="A7781" s="29">
        <v>42036</v>
      </c>
      <c r="B7781" s="30" t="s">
        <v>43</v>
      </c>
      <c r="C7781" s="30" t="s">
        <v>11</v>
      </c>
      <c r="D7781" s="30" t="s">
        <v>18</v>
      </c>
      <c r="E7781" s="30">
        <v>11.90619439</v>
      </c>
      <c r="F7781" s="30">
        <v>7.8614652500000002</v>
      </c>
      <c r="G7781" s="30">
        <v>356.96408034000001</v>
      </c>
    </row>
    <row r="7782" spans="1:7" x14ac:dyDescent="0.2">
      <c r="A7782" s="29">
        <v>42036</v>
      </c>
      <c r="B7782" s="30" t="s">
        <v>43</v>
      </c>
      <c r="C7782" s="30" t="s">
        <v>11</v>
      </c>
      <c r="D7782" s="30" t="s">
        <v>19</v>
      </c>
      <c r="E7782" s="30">
        <v>12.49268206</v>
      </c>
      <c r="F7782" s="30">
        <v>5.1881973199999996</v>
      </c>
      <c r="G7782" s="30">
        <v>315.11176856999998</v>
      </c>
    </row>
    <row r="7783" spans="1:7" x14ac:dyDescent="0.2">
      <c r="A7783" s="29">
        <v>42036</v>
      </c>
      <c r="B7783" s="30" t="s">
        <v>43</v>
      </c>
      <c r="C7783" s="30" t="s">
        <v>11</v>
      </c>
      <c r="D7783" s="30" t="s">
        <v>20</v>
      </c>
      <c r="E7783" s="30">
        <v>1.83833756</v>
      </c>
      <c r="F7783" s="30">
        <v>1.4951137400000001</v>
      </c>
      <c r="G7783" s="30">
        <v>39.196477270000003</v>
      </c>
    </row>
    <row r="7784" spans="1:7" x14ac:dyDescent="0.2">
      <c r="A7784" s="29">
        <v>42036</v>
      </c>
      <c r="B7784" s="30" t="s">
        <v>43</v>
      </c>
      <c r="C7784" s="30" t="s">
        <v>11</v>
      </c>
      <c r="D7784" s="30" t="s">
        <v>21</v>
      </c>
      <c r="E7784" s="30">
        <v>2.0503926300000002</v>
      </c>
      <c r="F7784" s="30">
        <v>0.66098829000000003</v>
      </c>
      <c r="G7784" s="30">
        <v>86.587361490000006</v>
      </c>
    </row>
    <row r="7785" spans="1:7" x14ac:dyDescent="0.2">
      <c r="A7785" s="29">
        <v>42036</v>
      </c>
      <c r="B7785" s="30" t="s">
        <v>43</v>
      </c>
      <c r="C7785" s="30" t="s">
        <v>11</v>
      </c>
      <c r="D7785" s="30" t="s">
        <v>22</v>
      </c>
      <c r="E7785" s="30">
        <v>1.0218560299999999</v>
      </c>
      <c r="F7785" s="30">
        <v>0</v>
      </c>
      <c r="G7785" s="30">
        <v>6.0364743399999998</v>
      </c>
    </row>
    <row r="7786" spans="1:7" x14ac:dyDescent="0.2">
      <c r="A7786" s="29">
        <v>42036</v>
      </c>
      <c r="B7786" s="30" t="s">
        <v>43</v>
      </c>
      <c r="C7786" s="30" t="s">
        <v>11</v>
      </c>
      <c r="D7786" s="30" t="s">
        <v>23</v>
      </c>
      <c r="E7786" s="30">
        <v>1.0253150600000001</v>
      </c>
      <c r="F7786" s="30">
        <v>0.59192241000000001</v>
      </c>
      <c r="G7786" s="30">
        <v>66.5708889</v>
      </c>
    </row>
    <row r="7787" spans="1:7" x14ac:dyDescent="0.2">
      <c r="A7787" s="29">
        <v>42036</v>
      </c>
      <c r="B7787" s="30" t="s">
        <v>43</v>
      </c>
      <c r="C7787" s="30" t="s">
        <v>11</v>
      </c>
      <c r="D7787" s="30" t="s">
        <v>24</v>
      </c>
      <c r="E7787" s="30">
        <v>7.1733152000000002</v>
      </c>
      <c r="F7787" s="30">
        <v>3.0213171600000002</v>
      </c>
      <c r="G7787" s="30">
        <v>198.71910768999999</v>
      </c>
    </row>
    <row r="7788" spans="1:7" x14ac:dyDescent="0.2">
      <c r="A7788" s="29">
        <v>42036</v>
      </c>
      <c r="B7788" s="30" t="s">
        <v>43</v>
      </c>
      <c r="C7788" s="30" t="s">
        <v>11</v>
      </c>
      <c r="D7788" s="30" t="s">
        <v>25</v>
      </c>
      <c r="E7788" s="30">
        <v>2.09518352</v>
      </c>
      <c r="F7788" s="30">
        <v>1.6948322</v>
      </c>
      <c r="G7788" s="30">
        <v>59.07017398</v>
      </c>
    </row>
    <row r="7789" spans="1:7" x14ac:dyDescent="0.2">
      <c r="A7789" s="29">
        <v>42036</v>
      </c>
      <c r="B7789" s="30" t="s">
        <v>43</v>
      </c>
      <c r="C7789" s="30" t="s">
        <v>11</v>
      </c>
      <c r="D7789" s="30" t="s">
        <v>26</v>
      </c>
      <c r="E7789" s="30">
        <v>5.5757660299999996</v>
      </c>
      <c r="F7789" s="30">
        <v>1.0289894399999999</v>
      </c>
      <c r="G7789" s="30">
        <v>98.132742160000006</v>
      </c>
    </row>
    <row r="7790" spans="1:7" x14ac:dyDescent="0.2">
      <c r="A7790" s="29">
        <v>42036</v>
      </c>
      <c r="B7790" s="30" t="s">
        <v>43</v>
      </c>
      <c r="C7790" s="30" t="s">
        <v>11</v>
      </c>
      <c r="D7790" s="30" t="s">
        <v>27</v>
      </c>
      <c r="E7790" s="30">
        <v>8.7575907300000004</v>
      </c>
      <c r="F7790" s="30">
        <v>6.36348643</v>
      </c>
      <c r="G7790" s="30">
        <v>201.48765664000001</v>
      </c>
    </row>
    <row r="7791" spans="1:7" x14ac:dyDescent="0.2">
      <c r="A7791" s="29">
        <v>42036</v>
      </c>
      <c r="B7791" s="30" t="s">
        <v>43</v>
      </c>
      <c r="C7791" s="30" t="s">
        <v>11</v>
      </c>
      <c r="D7791" s="30" t="s">
        <v>28</v>
      </c>
      <c r="E7791" s="30">
        <v>7.6861709100000004</v>
      </c>
      <c r="F7791" s="30">
        <v>5.51331054</v>
      </c>
      <c r="G7791" s="30">
        <v>354.46718822999998</v>
      </c>
    </row>
    <row r="7792" spans="1:7" x14ac:dyDescent="0.2">
      <c r="A7792" s="29">
        <v>42036</v>
      </c>
      <c r="B7792" s="30" t="s">
        <v>43</v>
      </c>
      <c r="C7792" s="30" t="s">
        <v>11</v>
      </c>
      <c r="D7792" s="30" t="s">
        <v>29</v>
      </c>
      <c r="E7792" s="30">
        <v>0.84284592000000003</v>
      </c>
      <c r="F7792" s="30">
        <v>1.2430226</v>
      </c>
      <c r="G7792" s="30">
        <v>13.303216320000001</v>
      </c>
    </row>
    <row r="7793" spans="1:7" x14ac:dyDescent="0.2">
      <c r="A7793" s="29">
        <v>42036</v>
      </c>
      <c r="B7793" s="30" t="s">
        <v>43</v>
      </c>
      <c r="C7793" s="30" t="s">
        <v>11</v>
      </c>
      <c r="D7793" s="30" t="s">
        <v>30</v>
      </c>
      <c r="E7793" s="30">
        <v>2.5792674400000002</v>
      </c>
      <c r="F7793" s="30">
        <v>2.3125427099999998</v>
      </c>
      <c r="G7793" s="30">
        <v>91.913954180000005</v>
      </c>
    </row>
    <row r="7794" spans="1:7" x14ac:dyDescent="0.2">
      <c r="A7794" s="29">
        <v>42036</v>
      </c>
      <c r="B7794" s="30" t="s">
        <v>43</v>
      </c>
      <c r="C7794" s="30" t="s">
        <v>31</v>
      </c>
      <c r="D7794" s="30" t="s">
        <v>12</v>
      </c>
      <c r="E7794" s="30">
        <v>2.0342903400000001</v>
      </c>
      <c r="F7794" s="30">
        <v>0</v>
      </c>
      <c r="G7794" s="30">
        <v>42.261597520000002</v>
      </c>
    </row>
    <row r="7795" spans="1:7" x14ac:dyDescent="0.2">
      <c r="A7795" s="29">
        <v>42036</v>
      </c>
      <c r="B7795" s="30" t="s">
        <v>43</v>
      </c>
      <c r="C7795" s="30" t="s">
        <v>31</v>
      </c>
      <c r="D7795" s="30" t="s">
        <v>13</v>
      </c>
      <c r="E7795" s="30">
        <v>0.68269723999999998</v>
      </c>
      <c r="F7795" s="30">
        <v>0</v>
      </c>
      <c r="G7795" s="30">
        <v>6.3627986600000002</v>
      </c>
    </row>
    <row r="7796" spans="1:7" x14ac:dyDescent="0.2">
      <c r="A7796" s="29">
        <v>42036</v>
      </c>
      <c r="B7796" s="30" t="s">
        <v>43</v>
      </c>
      <c r="C7796" s="30" t="s">
        <v>31</v>
      </c>
      <c r="D7796" s="30" t="s">
        <v>14</v>
      </c>
      <c r="E7796" s="30">
        <v>3.50743509</v>
      </c>
      <c r="F7796" s="30">
        <v>1.93075928</v>
      </c>
      <c r="G7796" s="30">
        <v>111.76245994</v>
      </c>
    </row>
    <row r="7797" spans="1:7" x14ac:dyDescent="0.2">
      <c r="A7797" s="29">
        <v>42036</v>
      </c>
      <c r="B7797" s="30" t="s">
        <v>43</v>
      </c>
      <c r="C7797" s="30" t="s">
        <v>31</v>
      </c>
      <c r="D7797" s="30" t="s">
        <v>15</v>
      </c>
      <c r="E7797" s="30">
        <v>0.39704656999999999</v>
      </c>
      <c r="F7797" s="30">
        <v>0</v>
      </c>
      <c r="G7797" s="30">
        <v>14.29367661</v>
      </c>
    </row>
    <row r="7798" spans="1:7" x14ac:dyDescent="0.2">
      <c r="A7798" s="29">
        <v>42036</v>
      </c>
      <c r="B7798" s="30" t="s">
        <v>43</v>
      </c>
      <c r="C7798" s="30" t="s">
        <v>31</v>
      </c>
      <c r="D7798" s="30" t="s">
        <v>16</v>
      </c>
      <c r="E7798" s="30">
        <v>0.51323072999999997</v>
      </c>
      <c r="F7798" s="30">
        <v>0</v>
      </c>
      <c r="G7798" s="30">
        <v>8.2116916399999997</v>
      </c>
    </row>
    <row r="7799" spans="1:7" x14ac:dyDescent="0.2">
      <c r="A7799" s="29">
        <v>42036</v>
      </c>
      <c r="B7799" s="30" t="s">
        <v>43</v>
      </c>
      <c r="C7799" s="30" t="s">
        <v>31</v>
      </c>
      <c r="D7799" s="30" t="s">
        <v>17</v>
      </c>
      <c r="E7799" s="30">
        <v>0.77977494999999997</v>
      </c>
      <c r="F7799" s="30">
        <v>0</v>
      </c>
      <c r="G7799" s="30">
        <v>35.389797039999998</v>
      </c>
    </row>
    <row r="7800" spans="1:7" x14ac:dyDescent="0.2">
      <c r="A7800" s="29">
        <v>42036</v>
      </c>
      <c r="B7800" s="30" t="s">
        <v>43</v>
      </c>
      <c r="C7800" s="30" t="s">
        <v>31</v>
      </c>
      <c r="D7800" s="30" t="s">
        <v>18</v>
      </c>
      <c r="E7800" s="30">
        <v>12.88460253</v>
      </c>
      <c r="F7800" s="30">
        <v>9.3947815099999996</v>
      </c>
      <c r="G7800" s="30">
        <v>329.82050165999999</v>
      </c>
    </row>
    <row r="7801" spans="1:7" x14ac:dyDescent="0.2">
      <c r="A7801" s="29">
        <v>42036</v>
      </c>
      <c r="B7801" s="30" t="s">
        <v>43</v>
      </c>
      <c r="C7801" s="30" t="s">
        <v>31</v>
      </c>
      <c r="D7801" s="30" t="s">
        <v>19</v>
      </c>
      <c r="E7801" s="30">
        <v>11.280337619999999</v>
      </c>
      <c r="F7801" s="30">
        <v>7.52820015</v>
      </c>
      <c r="G7801" s="30">
        <v>238.55879446</v>
      </c>
    </row>
    <row r="7802" spans="1:7" x14ac:dyDescent="0.2">
      <c r="A7802" s="29">
        <v>42036</v>
      </c>
      <c r="B7802" s="30" t="s">
        <v>43</v>
      </c>
      <c r="C7802" s="30" t="s">
        <v>31</v>
      </c>
      <c r="D7802" s="30" t="s">
        <v>20</v>
      </c>
      <c r="E7802" s="30">
        <v>2.14943398</v>
      </c>
      <c r="F7802" s="30">
        <v>0.54547332000000004</v>
      </c>
      <c r="G7802" s="30">
        <v>65.29019787</v>
      </c>
    </row>
    <row r="7803" spans="1:7" x14ac:dyDescent="0.2">
      <c r="A7803" s="29">
        <v>42036</v>
      </c>
      <c r="B7803" s="30" t="s">
        <v>43</v>
      </c>
      <c r="C7803" s="30" t="s">
        <v>31</v>
      </c>
      <c r="D7803" s="30" t="s">
        <v>21</v>
      </c>
      <c r="E7803" s="30">
        <v>2.0443367800000001</v>
      </c>
      <c r="F7803" s="30">
        <v>0</v>
      </c>
      <c r="G7803" s="30">
        <v>36.332214729999997</v>
      </c>
    </row>
    <row r="7804" spans="1:7" x14ac:dyDescent="0.2">
      <c r="A7804" s="29">
        <v>42036</v>
      </c>
      <c r="B7804" s="30" t="s">
        <v>43</v>
      </c>
      <c r="C7804" s="30" t="s">
        <v>31</v>
      </c>
      <c r="D7804" s="30" t="s">
        <v>22</v>
      </c>
      <c r="E7804" s="30">
        <v>2.2553958399999998</v>
      </c>
      <c r="F7804" s="30">
        <v>0</v>
      </c>
      <c r="G7804" s="30">
        <v>11.756519620000001</v>
      </c>
    </row>
    <row r="7805" spans="1:7" x14ac:dyDescent="0.2">
      <c r="A7805" s="29">
        <v>42036</v>
      </c>
      <c r="B7805" s="30" t="s">
        <v>43</v>
      </c>
      <c r="C7805" s="30" t="s">
        <v>31</v>
      </c>
      <c r="D7805" s="30" t="s">
        <v>23</v>
      </c>
      <c r="E7805" s="30">
        <v>1.05898552</v>
      </c>
      <c r="F7805" s="30">
        <v>1.1877458000000001</v>
      </c>
      <c r="G7805" s="30">
        <v>29.309689420000002</v>
      </c>
    </row>
    <row r="7806" spans="1:7" x14ac:dyDescent="0.2">
      <c r="A7806" s="29">
        <v>42036</v>
      </c>
      <c r="B7806" s="30" t="s">
        <v>43</v>
      </c>
      <c r="C7806" s="30" t="s">
        <v>31</v>
      </c>
      <c r="D7806" s="30" t="s">
        <v>24</v>
      </c>
      <c r="E7806" s="30">
        <v>2.1492372500000001</v>
      </c>
      <c r="F7806" s="30">
        <v>0.85010799999999997</v>
      </c>
      <c r="G7806" s="30">
        <v>50.868942029999999</v>
      </c>
    </row>
    <row r="7807" spans="1:7" x14ac:dyDescent="0.2">
      <c r="A7807" s="29">
        <v>42036</v>
      </c>
      <c r="B7807" s="30" t="s">
        <v>43</v>
      </c>
      <c r="C7807" s="30" t="s">
        <v>31</v>
      </c>
      <c r="D7807" s="30" t="s">
        <v>25</v>
      </c>
      <c r="E7807" s="30">
        <v>2.9714670000000001</v>
      </c>
      <c r="F7807" s="30">
        <v>2.72789613</v>
      </c>
      <c r="G7807" s="30">
        <v>103.32104107000001</v>
      </c>
    </row>
    <row r="7808" spans="1:7" x14ac:dyDescent="0.2">
      <c r="A7808" s="29">
        <v>42036</v>
      </c>
      <c r="B7808" s="30" t="s">
        <v>43</v>
      </c>
      <c r="C7808" s="30" t="s">
        <v>31</v>
      </c>
      <c r="D7808" s="30" t="s">
        <v>26</v>
      </c>
      <c r="E7808" s="30">
        <v>1.3717006599999999</v>
      </c>
      <c r="F7808" s="30">
        <v>1.0030256</v>
      </c>
      <c r="G7808" s="30">
        <v>24.608355199999998</v>
      </c>
    </row>
    <row r="7809" spans="1:7" x14ac:dyDescent="0.2">
      <c r="A7809" s="29">
        <v>42036</v>
      </c>
      <c r="B7809" s="30" t="s">
        <v>43</v>
      </c>
      <c r="C7809" s="30" t="s">
        <v>31</v>
      </c>
      <c r="D7809" s="30" t="s">
        <v>27</v>
      </c>
      <c r="E7809" s="30">
        <v>3.6645032500000001</v>
      </c>
      <c r="F7809" s="30">
        <v>6.6097824999999997</v>
      </c>
      <c r="G7809" s="30">
        <v>55.963930339999997</v>
      </c>
    </row>
    <row r="7810" spans="1:7" x14ac:dyDescent="0.2">
      <c r="A7810" s="29">
        <v>42036</v>
      </c>
      <c r="B7810" s="30" t="s">
        <v>43</v>
      </c>
      <c r="C7810" s="30" t="s">
        <v>31</v>
      </c>
      <c r="D7810" s="30" t="s">
        <v>28</v>
      </c>
      <c r="E7810" s="30">
        <v>7.34471557</v>
      </c>
      <c r="F7810" s="30">
        <v>5.50998608</v>
      </c>
      <c r="G7810" s="30">
        <v>180.14831824999999</v>
      </c>
    </row>
    <row r="7811" spans="1:7" x14ac:dyDescent="0.2">
      <c r="A7811" s="29">
        <v>42036</v>
      </c>
      <c r="B7811" s="30" t="s">
        <v>43</v>
      </c>
      <c r="C7811" s="30" t="s">
        <v>31</v>
      </c>
      <c r="D7811" s="30" t="s">
        <v>29</v>
      </c>
      <c r="E7811" s="30">
        <v>0.59551968</v>
      </c>
      <c r="F7811" s="30">
        <v>0.99197891999999999</v>
      </c>
      <c r="G7811" s="30">
        <v>5.9095695800000003</v>
      </c>
    </row>
    <row r="7812" spans="1:7" x14ac:dyDescent="0.2">
      <c r="A7812" s="29">
        <v>42036</v>
      </c>
      <c r="B7812" s="30" t="s">
        <v>43</v>
      </c>
      <c r="C7812" s="30" t="s">
        <v>31</v>
      </c>
      <c r="D7812" s="30" t="s">
        <v>30</v>
      </c>
      <c r="E7812" s="30">
        <v>2.9761047700000001</v>
      </c>
      <c r="F7812" s="30">
        <v>0.78389368999999998</v>
      </c>
      <c r="G7812" s="30">
        <v>78.924976950000001</v>
      </c>
    </row>
    <row r="7813" spans="1:7" x14ac:dyDescent="0.2">
      <c r="A7813" s="29">
        <v>42036</v>
      </c>
      <c r="B7813" s="30" t="s">
        <v>43</v>
      </c>
      <c r="C7813" s="30" t="s">
        <v>34</v>
      </c>
      <c r="D7813" s="30" t="s">
        <v>34</v>
      </c>
      <c r="E7813" s="30">
        <v>68.930535759999998</v>
      </c>
      <c r="F7813" s="30">
        <v>36.152487809999997</v>
      </c>
      <c r="G7813" s="30">
        <v>8481.5078391900006</v>
      </c>
    </row>
    <row r="7814" spans="1:7" x14ac:dyDescent="0.2">
      <c r="A7814" s="29">
        <v>42036</v>
      </c>
      <c r="B7814" s="30" t="s">
        <v>43</v>
      </c>
      <c r="C7814" s="30" t="s">
        <v>35</v>
      </c>
      <c r="D7814" s="30" t="s">
        <v>35</v>
      </c>
      <c r="E7814" s="30">
        <v>28.284078010000002</v>
      </c>
      <c r="F7814" s="30">
        <v>40.906735269999999</v>
      </c>
      <c r="G7814" s="30">
        <v>2244.3000701400001</v>
      </c>
    </row>
    <row r="7815" spans="1:7" x14ac:dyDescent="0.2">
      <c r="A7815" s="29">
        <v>42125</v>
      </c>
      <c r="B7815" s="30" t="s">
        <v>42</v>
      </c>
      <c r="C7815" s="30" t="s">
        <v>11</v>
      </c>
      <c r="D7815" s="30" t="s">
        <v>12</v>
      </c>
      <c r="E7815" s="30">
        <v>8.2356603800000006</v>
      </c>
      <c r="F7815" s="30">
        <v>0.82251909000000001</v>
      </c>
      <c r="G7815" s="30">
        <v>226.11243114999999</v>
      </c>
    </row>
    <row r="7816" spans="1:7" x14ac:dyDescent="0.2">
      <c r="A7816" s="29">
        <v>42125</v>
      </c>
      <c r="B7816" s="30" t="s">
        <v>42</v>
      </c>
      <c r="C7816" s="30" t="s">
        <v>11</v>
      </c>
      <c r="D7816" s="30" t="s">
        <v>13</v>
      </c>
      <c r="E7816" s="30">
        <v>8.3896439899999997</v>
      </c>
      <c r="F7816" s="30">
        <v>0.27549273000000002</v>
      </c>
      <c r="G7816" s="30">
        <v>193.67696504</v>
      </c>
    </row>
    <row r="7817" spans="1:7" x14ac:dyDescent="0.2">
      <c r="A7817" s="29">
        <v>42125</v>
      </c>
      <c r="B7817" s="30" t="s">
        <v>42</v>
      </c>
      <c r="C7817" s="30" t="s">
        <v>11</v>
      </c>
      <c r="D7817" s="30" t="s">
        <v>14</v>
      </c>
      <c r="E7817" s="30">
        <v>20.99214705</v>
      </c>
      <c r="F7817" s="30">
        <v>1.9164754799999999</v>
      </c>
      <c r="G7817" s="30">
        <v>505.46575770999999</v>
      </c>
    </row>
    <row r="7818" spans="1:7" x14ac:dyDescent="0.2">
      <c r="A7818" s="29">
        <v>42125</v>
      </c>
      <c r="B7818" s="30" t="s">
        <v>42</v>
      </c>
      <c r="C7818" s="30" t="s">
        <v>11</v>
      </c>
      <c r="D7818" s="30" t="s">
        <v>15</v>
      </c>
      <c r="E7818" s="30">
        <v>5.1865402200000004</v>
      </c>
      <c r="F7818" s="30">
        <v>0.45302910000000002</v>
      </c>
      <c r="G7818" s="30">
        <v>71.092510680000004</v>
      </c>
    </row>
    <row r="7819" spans="1:7" x14ac:dyDescent="0.2">
      <c r="A7819" s="29">
        <v>42125</v>
      </c>
      <c r="B7819" s="30" t="s">
        <v>42</v>
      </c>
      <c r="C7819" s="30" t="s">
        <v>11</v>
      </c>
      <c r="D7819" s="30" t="s">
        <v>16</v>
      </c>
      <c r="E7819" s="30">
        <v>29.97881452</v>
      </c>
      <c r="F7819" s="30">
        <v>0.51995221999999996</v>
      </c>
      <c r="G7819" s="30">
        <v>612.27725092000003</v>
      </c>
    </row>
    <row r="7820" spans="1:7" x14ac:dyDescent="0.2">
      <c r="A7820" s="29">
        <v>42125</v>
      </c>
      <c r="B7820" s="30" t="s">
        <v>42</v>
      </c>
      <c r="C7820" s="30" t="s">
        <v>11</v>
      </c>
      <c r="D7820" s="30" t="s">
        <v>17</v>
      </c>
      <c r="E7820" s="30">
        <v>6.3595125100000001</v>
      </c>
      <c r="F7820" s="30">
        <v>1.36790747</v>
      </c>
      <c r="G7820" s="30">
        <v>136.91459585000001</v>
      </c>
    </row>
    <row r="7821" spans="1:7" x14ac:dyDescent="0.2">
      <c r="A7821" s="29">
        <v>42125</v>
      </c>
      <c r="B7821" s="30" t="s">
        <v>42</v>
      </c>
      <c r="C7821" s="30" t="s">
        <v>11</v>
      </c>
      <c r="D7821" s="30" t="s">
        <v>18</v>
      </c>
      <c r="E7821" s="30">
        <v>8.5798737500000009</v>
      </c>
      <c r="F7821" s="30">
        <v>3.6231452800000001</v>
      </c>
      <c r="G7821" s="30">
        <v>256.18932243</v>
      </c>
    </row>
    <row r="7822" spans="1:7" x14ac:dyDescent="0.2">
      <c r="A7822" s="29">
        <v>42125</v>
      </c>
      <c r="B7822" s="30" t="s">
        <v>42</v>
      </c>
      <c r="C7822" s="30" t="s">
        <v>11</v>
      </c>
      <c r="D7822" s="30" t="s">
        <v>19</v>
      </c>
      <c r="E7822" s="30">
        <v>6.9828526499999999</v>
      </c>
      <c r="F7822" s="30">
        <v>3.3465148600000001</v>
      </c>
      <c r="G7822" s="30">
        <v>223.99531049999999</v>
      </c>
    </row>
    <row r="7823" spans="1:7" x14ac:dyDescent="0.2">
      <c r="A7823" s="29">
        <v>42125</v>
      </c>
      <c r="B7823" s="30" t="s">
        <v>42</v>
      </c>
      <c r="C7823" s="30" t="s">
        <v>11</v>
      </c>
      <c r="D7823" s="30" t="s">
        <v>20</v>
      </c>
      <c r="E7823" s="30">
        <v>10.11408344</v>
      </c>
      <c r="F7823" s="30">
        <v>0.69484162000000005</v>
      </c>
      <c r="G7823" s="30">
        <v>246.57754886999999</v>
      </c>
    </row>
    <row r="7824" spans="1:7" x14ac:dyDescent="0.2">
      <c r="A7824" s="29">
        <v>42125</v>
      </c>
      <c r="B7824" s="30" t="s">
        <v>42</v>
      </c>
      <c r="C7824" s="30" t="s">
        <v>11</v>
      </c>
      <c r="D7824" s="30" t="s">
        <v>21</v>
      </c>
      <c r="E7824" s="30">
        <v>3.9901253099999998</v>
      </c>
      <c r="F7824" s="30">
        <v>0.52625670999999996</v>
      </c>
      <c r="G7824" s="30">
        <v>89.639428229999993</v>
      </c>
    </row>
    <row r="7825" spans="1:7" x14ac:dyDescent="0.2">
      <c r="A7825" s="29">
        <v>42125</v>
      </c>
      <c r="B7825" s="30" t="s">
        <v>42</v>
      </c>
      <c r="C7825" s="30" t="s">
        <v>11</v>
      </c>
      <c r="D7825" s="30" t="s">
        <v>22</v>
      </c>
      <c r="E7825" s="30">
        <v>3.5410111400000002</v>
      </c>
      <c r="F7825" s="30">
        <v>0</v>
      </c>
      <c r="G7825" s="30">
        <v>43.570036860000002</v>
      </c>
    </row>
    <row r="7826" spans="1:7" x14ac:dyDescent="0.2">
      <c r="A7826" s="29">
        <v>42125</v>
      </c>
      <c r="B7826" s="30" t="s">
        <v>42</v>
      </c>
      <c r="C7826" s="30" t="s">
        <v>11</v>
      </c>
      <c r="D7826" s="30" t="s">
        <v>23</v>
      </c>
      <c r="E7826" s="30">
        <v>1.9795706099999999</v>
      </c>
      <c r="F7826" s="30">
        <v>0.59318042000000004</v>
      </c>
      <c r="G7826" s="30">
        <v>52.41519555</v>
      </c>
    </row>
    <row r="7827" spans="1:7" x14ac:dyDescent="0.2">
      <c r="A7827" s="29">
        <v>42125</v>
      </c>
      <c r="B7827" s="30" t="s">
        <v>42</v>
      </c>
      <c r="C7827" s="30" t="s">
        <v>11</v>
      </c>
      <c r="D7827" s="30" t="s">
        <v>24</v>
      </c>
      <c r="E7827" s="30">
        <v>9.0359981400000002</v>
      </c>
      <c r="F7827" s="30">
        <v>1.0567638699999999</v>
      </c>
      <c r="G7827" s="30">
        <v>223.75837691000001</v>
      </c>
    </row>
    <row r="7828" spans="1:7" x14ac:dyDescent="0.2">
      <c r="A7828" s="29">
        <v>42125</v>
      </c>
      <c r="B7828" s="30" t="s">
        <v>42</v>
      </c>
      <c r="C7828" s="30" t="s">
        <v>11</v>
      </c>
      <c r="D7828" s="30" t="s">
        <v>25</v>
      </c>
      <c r="E7828" s="30">
        <v>7.8842808900000003</v>
      </c>
      <c r="F7828" s="30">
        <v>1.3423045899999999</v>
      </c>
      <c r="G7828" s="30">
        <v>163.58769810999999</v>
      </c>
    </row>
    <row r="7829" spans="1:7" x14ac:dyDescent="0.2">
      <c r="A7829" s="29">
        <v>42125</v>
      </c>
      <c r="B7829" s="30" t="s">
        <v>42</v>
      </c>
      <c r="C7829" s="30" t="s">
        <v>11</v>
      </c>
      <c r="D7829" s="30" t="s">
        <v>26</v>
      </c>
      <c r="E7829" s="30">
        <v>10.02821836</v>
      </c>
      <c r="F7829" s="30">
        <v>0.91292664999999995</v>
      </c>
      <c r="G7829" s="30">
        <v>304.55531975000002</v>
      </c>
    </row>
    <row r="7830" spans="1:7" x14ac:dyDescent="0.2">
      <c r="A7830" s="29">
        <v>42125</v>
      </c>
      <c r="B7830" s="30" t="s">
        <v>42</v>
      </c>
      <c r="C7830" s="30" t="s">
        <v>11</v>
      </c>
      <c r="D7830" s="30" t="s">
        <v>27</v>
      </c>
      <c r="E7830" s="30">
        <v>6.1622847299999997</v>
      </c>
      <c r="F7830" s="30">
        <v>0.60289705999999998</v>
      </c>
      <c r="G7830" s="30">
        <v>235.38439697000001</v>
      </c>
    </row>
    <row r="7831" spans="1:7" x14ac:dyDescent="0.2">
      <c r="A7831" s="29">
        <v>42125</v>
      </c>
      <c r="B7831" s="30" t="s">
        <v>42</v>
      </c>
      <c r="C7831" s="30" t="s">
        <v>11</v>
      </c>
      <c r="D7831" s="30" t="s">
        <v>28</v>
      </c>
      <c r="E7831" s="30">
        <v>1.4362930899999999</v>
      </c>
      <c r="F7831" s="30">
        <v>0.41662028000000001</v>
      </c>
      <c r="G7831" s="30">
        <v>29.38829789</v>
      </c>
    </row>
    <row r="7832" spans="1:7" x14ac:dyDescent="0.2">
      <c r="A7832" s="29">
        <v>42125</v>
      </c>
      <c r="B7832" s="30" t="s">
        <v>42</v>
      </c>
      <c r="C7832" s="30" t="s">
        <v>11</v>
      </c>
      <c r="D7832" s="30" t="s">
        <v>29</v>
      </c>
      <c r="E7832" s="30">
        <v>3.5142007400000002</v>
      </c>
      <c r="F7832" s="30">
        <v>0.12137617000000001</v>
      </c>
      <c r="G7832" s="30">
        <v>92.347302619999994</v>
      </c>
    </row>
    <row r="7833" spans="1:7" x14ac:dyDescent="0.2">
      <c r="A7833" s="29">
        <v>42125</v>
      </c>
      <c r="B7833" s="30" t="s">
        <v>42</v>
      </c>
      <c r="C7833" s="30" t="s">
        <v>11</v>
      </c>
      <c r="D7833" s="30" t="s">
        <v>30</v>
      </c>
      <c r="E7833" s="30">
        <v>4.0653780700000004</v>
      </c>
      <c r="F7833" s="30">
        <v>1.1697588000000001</v>
      </c>
      <c r="G7833" s="30">
        <v>201.61548106000001</v>
      </c>
    </row>
    <row r="7834" spans="1:7" x14ac:dyDescent="0.2">
      <c r="A7834" s="29">
        <v>42125</v>
      </c>
      <c r="B7834" s="30" t="s">
        <v>42</v>
      </c>
      <c r="C7834" s="30" t="s">
        <v>31</v>
      </c>
      <c r="D7834" s="30" t="s">
        <v>12</v>
      </c>
      <c r="E7834" s="30">
        <v>0.81153757999999998</v>
      </c>
      <c r="F7834" s="30">
        <v>0</v>
      </c>
      <c r="G7834" s="30">
        <v>7.23188634</v>
      </c>
    </row>
    <row r="7835" spans="1:7" x14ac:dyDescent="0.2">
      <c r="A7835" s="29">
        <v>42125</v>
      </c>
      <c r="B7835" s="30" t="s">
        <v>42</v>
      </c>
      <c r="C7835" s="30" t="s">
        <v>31</v>
      </c>
      <c r="D7835" s="30" t="s">
        <v>13</v>
      </c>
      <c r="E7835" s="30">
        <v>6.4915150000000005E-2</v>
      </c>
      <c r="F7835" s="30">
        <v>0</v>
      </c>
      <c r="G7835" s="30">
        <v>0.12983031</v>
      </c>
    </row>
    <row r="7836" spans="1:7" x14ac:dyDescent="0.2">
      <c r="A7836" s="29">
        <v>42125</v>
      </c>
      <c r="B7836" s="30" t="s">
        <v>42</v>
      </c>
      <c r="C7836" s="30" t="s">
        <v>31</v>
      </c>
      <c r="D7836" s="30" t="s">
        <v>14</v>
      </c>
      <c r="E7836" s="30">
        <v>7.0083621899999997</v>
      </c>
      <c r="F7836" s="30">
        <v>1.2532201700000001</v>
      </c>
      <c r="G7836" s="30">
        <v>113.44847040000001</v>
      </c>
    </row>
    <row r="7837" spans="1:7" x14ac:dyDescent="0.2">
      <c r="A7837" s="29">
        <v>42125</v>
      </c>
      <c r="B7837" s="30" t="s">
        <v>42</v>
      </c>
      <c r="C7837" s="30" t="s">
        <v>31</v>
      </c>
      <c r="D7837" s="30" t="s">
        <v>15</v>
      </c>
      <c r="E7837" s="30">
        <v>8.1142720000000002E-2</v>
      </c>
      <c r="F7837" s="30">
        <v>0</v>
      </c>
      <c r="G7837" s="30">
        <v>1.94742536</v>
      </c>
    </row>
    <row r="7838" spans="1:7" x14ac:dyDescent="0.2">
      <c r="A7838" s="29">
        <v>42125</v>
      </c>
      <c r="B7838" s="30" t="s">
        <v>42</v>
      </c>
      <c r="C7838" s="30" t="s">
        <v>31</v>
      </c>
      <c r="D7838" s="30" t="s">
        <v>16</v>
      </c>
      <c r="E7838" s="30">
        <v>6.5633734400000003</v>
      </c>
      <c r="F7838" s="30">
        <v>1.70093355</v>
      </c>
      <c r="G7838" s="30">
        <v>145.93997948000001</v>
      </c>
    </row>
    <row r="7839" spans="1:7" x14ac:dyDescent="0.2">
      <c r="A7839" s="29">
        <v>42125</v>
      </c>
      <c r="B7839" s="30" t="s">
        <v>42</v>
      </c>
      <c r="C7839" s="30" t="s">
        <v>31</v>
      </c>
      <c r="D7839" s="30" t="s">
        <v>17</v>
      </c>
      <c r="E7839" s="30">
        <v>2.3840849</v>
      </c>
      <c r="F7839" s="30">
        <v>0.25681007</v>
      </c>
      <c r="G7839" s="30">
        <v>93.602421149999998</v>
      </c>
    </row>
    <row r="7840" spans="1:7" x14ac:dyDescent="0.2">
      <c r="A7840" s="29">
        <v>42125</v>
      </c>
      <c r="B7840" s="30" t="s">
        <v>42</v>
      </c>
      <c r="C7840" s="30" t="s">
        <v>31</v>
      </c>
      <c r="D7840" s="30" t="s">
        <v>18</v>
      </c>
      <c r="E7840" s="30">
        <v>8.5559132899999994</v>
      </c>
      <c r="F7840" s="30">
        <v>1.21484415</v>
      </c>
      <c r="G7840" s="30">
        <v>190.24512516999999</v>
      </c>
    </row>
    <row r="7841" spans="1:7" x14ac:dyDescent="0.2">
      <c r="A7841" s="29">
        <v>42125</v>
      </c>
      <c r="B7841" s="30" t="s">
        <v>42</v>
      </c>
      <c r="C7841" s="30" t="s">
        <v>31</v>
      </c>
      <c r="D7841" s="30" t="s">
        <v>19</v>
      </c>
      <c r="E7841" s="30">
        <v>5.6182597799999998</v>
      </c>
      <c r="F7841" s="30">
        <v>7.3987788800000001</v>
      </c>
      <c r="G7841" s="30">
        <v>278.26463597999998</v>
      </c>
    </row>
    <row r="7842" spans="1:7" x14ac:dyDescent="0.2">
      <c r="A7842" s="29">
        <v>42125</v>
      </c>
      <c r="B7842" s="30" t="s">
        <v>42</v>
      </c>
      <c r="C7842" s="30" t="s">
        <v>31</v>
      </c>
      <c r="D7842" s="30" t="s">
        <v>20</v>
      </c>
      <c r="E7842" s="30">
        <v>2.1088329799999999</v>
      </c>
      <c r="F7842" s="30">
        <v>1.0220815999999999</v>
      </c>
      <c r="G7842" s="30">
        <v>21.21175075</v>
      </c>
    </row>
    <row r="7843" spans="1:7" x14ac:dyDescent="0.2">
      <c r="A7843" s="29">
        <v>42125</v>
      </c>
      <c r="B7843" s="30" t="s">
        <v>42</v>
      </c>
      <c r="C7843" s="30" t="s">
        <v>31</v>
      </c>
      <c r="D7843" s="30" t="s">
        <v>21</v>
      </c>
      <c r="E7843" s="30">
        <v>1.6303337200000001</v>
      </c>
      <c r="F7843" s="30">
        <v>0</v>
      </c>
      <c r="G7843" s="30">
        <v>4.7192492699999997</v>
      </c>
    </row>
    <row r="7844" spans="1:7" x14ac:dyDescent="0.2">
      <c r="A7844" s="29">
        <v>42125</v>
      </c>
      <c r="B7844" s="30" t="s">
        <v>42</v>
      </c>
      <c r="C7844" s="30" t="s">
        <v>31</v>
      </c>
      <c r="D7844" s="30" t="s">
        <v>22</v>
      </c>
      <c r="E7844" s="30">
        <v>1.0649757500000001</v>
      </c>
      <c r="F7844" s="30">
        <v>0.42244568999999998</v>
      </c>
      <c r="G7844" s="30">
        <v>8.9360941</v>
      </c>
    </row>
    <row r="7845" spans="1:7" x14ac:dyDescent="0.2">
      <c r="A7845" s="29">
        <v>42125</v>
      </c>
      <c r="B7845" s="30" t="s">
        <v>42</v>
      </c>
      <c r="C7845" s="30" t="s">
        <v>31</v>
      </c>
      <c r="D7845" s="30" t="s">
        <v>23</v>
      </c>
      <c r="E7845" s="30">
        <v>0.48736232000000002</v>
      </c>
      <c r="F7845" s="30">
        <v>0</v>
      </c>
      <c r="G7845" s="30">
        <v>4.8736232299999998</v>
      </c>
    </row>
    <row r="7846" spans="1:7" x14ac:dyDescent="0.2">
      <c r="A7846" s="29">
        <v>42125</v>
      </c>
      <c r="B7846" s="30" t="s">
        <v>42</v>
      </c>
      <c r="C7846" s="30" t="s">
        <v>31</v>
      </c>
      <c r="D7846" s="30" t="s">
        <v>24</v>
      </c>
      <c r="E7846" s="30">
        <v>6.7756255300000001</v>
      </c>
      <c r="F7846" s="30">
        <v>1.1034052599999999</v>
      </c>
      <c r="G7846" s="30">
        <v>172.03244806000001</v>
      </c>
    </row>
    <row r="7847" spans="1:7" x14ac:dyDescent="0.2">
      <c r="A7847" s="29">
        <v>42125</v>
      </c>
      <c r="B7847" s="30" t="s">
        <v>42</v>
      </c>
      <c r="C7847" s="30" t="s">
        <v>31</v>
      </c>
      <c r="D7847" s="30" t="s">
        <v>25</v>
      </c>
      <c r="E7847" s="30">
        <v>2.1746555700000001</v>
      </c>
      <c r="F7847" s="30">
        <v>0.61374207000000003</v>
      </c>
      <c r="G7847" s="30">
        <v>36.536165570000001</v>
      </c>
    </row>
    <row r="7848" spans="1:7" x14ac:dyDescent="0.2">
      <c r="A7848" s="29">
        <v>42125</v>
      </c>
      <c r="B7848" s="30" t="s">
        <v>42</v>
      </c>
      <c r="C7848" s="30" t="s">
        <v>31</v>
      </c>
      <c r="D7848" s="30" t="s">
        <v>26</v>
      </c>
      <c r="E7848" s="30">
        <v>1.4351920499999999</v>
      </c>
      <c r="F7848" s="30">
        <v>0.15417664</v>
      </c>
      <c r="G7848" s="30">
        <v>64.661351620000005</v>
      </c>
    </row>
    <row r="7849" spans="1:7" x14ac:dyDescent="0.2">
      <c r="A7849" s="29">
        <v>42125</v>
      </c>
      <c r="B7849" s="30" t="s">
        <v>42</v>
      </c>
      <c r="C7849" s="30" t="s">
        <v>31</v>
      </c>
      <c r="D7849" s="30" t="s">
        <v>27</v>
      </c>
      <c r="E7849" s="30">
        <v>3.62203454</v>
      </c>
      <c r="F7849" s="30">
        <v>0.67717366999999995</v>
      </c>
      <c r="G7849" s="30">
        <v>57.698074030000001</v>
      </c>
    </row>
    <row r="7850" spans="1:7" x14ac:dyDescent="0.2">
      <c r="A7850" s="29">
        <v>42125</v>
      </c>
      <c r="B7850" s="30" t="s">
        <v>42</v>
      </c>
      <c r="C7850" s="30" t="s">
        <v>31</v>
      </c>
      <c r="D7850" s="30" t="s">
        <v>28</v>
      </c>
      <c r="E7850" s="30">
        <v>2.0685171100000002</v>
      </c>
      <c r="F7850" s="30">
        <v>0</v>
      </c>
      <c r="G7850" s="30">
        <v>31.653820769999999</v>
      </c>
    </row>
    <row r="7851" spans="1:7" x14ac:dyDescent="0.2">
      <c r="A7851" s="29">
        <v>42125</v>
      </c>
      <c r="B7851" s="30" t="s">
        <v>42</v>
      </c>
      <c r="C7851" s="30" t="s">
        <v>31</v>
      </c>
      <c r="D7851" s="30" t="s">
        <v>29</v>
      </c>
      <c r="E7851" s="30">
        <v>1.0626675000000001</v>
      </c>
      <c r="F7851" s="30">
        <v>1.4235531699999999</v>
      </c>
      <c r="G7851" s="30">
        <v>30.291810269999999</v>
      </c>
    </row>
    <row r="7852" spans="1:7" x14ac:dyDescent="0.2">
      <c r="A7852" s="29">
        <v>42125</v>
      </c>
      <c r="B7852" s="30" t="s">
        <v>42</v>
      </c>
      <c r="C7852" s="30" t="s">
        <v>31</v>
      </c>
      <c r="D7852" s="30" t="s">
        <v>30</v>
      </c>
      <c r="E7852" s="30">
        <v>3.0560125</v>
      </c>
      <c r="F7852" s="30">
        <v>0.40651721000000002</v>
      </c>
      <c r="G7852" s="30">
        <v>128.42783087999999</v>
      </c>
    </row>
    <row r="7853" spans="1:7" x14ac:dyDescent="0.2">
      <c r="A7853" s="29">
        <v>42125</v>
      </c>
      <c r="B7853" s="30" t="s">
        <v>42</v>
      </c>
      <c r="C7853" s="30" t="s">
        <v>34</v>
      </c>
      <c r="D7853" s="30" t="s">
        <v>34</v>
      </c>
      <c r="E7853" s="30">
        <v>52.021668669999997</v>
      </c>
      <c r="F7853" s="30">
        <v>16.648435209999999</v>
      </c>
      <c r="G7853" s="30">
        <v>8832.6687002899998</v>
      </c>
    </row>
    <row r="7854" spans="1:7" x14ac:dyDescent="0.2">
      <c r="A7854" s="29">
        <v>42125</v>
      </c>
      <c r="B7854" s="30" t="s">
        <v>42</v>
      </c>
      <c r="C7854" s="30" t="s">
        <v>35</v>
      </c>
      <c r="D7854" s="30" t="s">
        <v>35</v>
      </c>
      <c r="E7854" s="30">
        <v>35.353270469999998</v>
      </c>
      <c r="F7854" s="30">
        <v>33.879945429999999</v>
      </c>
      <c r="G7854" s="30">
        <v>3357.70602383</v>
      </c>
    </row>
    <row r="7855" spans="1:7" x14ac:dyDescent="0.2">
      <c r="A7855" s="29">
        <v>42125</v>
      </c>
      <c r="B7855" s="30" t="s">
        <v>43</v>
      </c>
      <c r="C7855" s="30" t="s">
        <v>11</v>
      </c>
      <c r="D7855" s="30" t="s">
        <v>12</v>
      </c>
      <c r="E7855" s="30">
        <v>2.4335963500000002</v>
      </c>
      <c r="F7855" s="30">
        <v>0.88693213999999998</v>
      </c>
      <c r="G7855" s="30">
        <v>92.733279490000001</v>
      </c>
    </row>
    <row r="7856" spans="1:7" x14ac:dyDescent="0.2">
      <c r="A7856" s="29">
        <v>42125</v>
      </c>
      <c r="B7856" s="30" t="s">
        <v>43</v>
      </c>
      <c r="C7856" s="30" t="s">
        <v>11</v>
      </c>
      <c r="D7856" s="30" t="s">
        <v>13</v>
      </c>
      <c r="E7856" s="30">
        <v>1.5768985499999999</v>
      </c>
      <c r="F7856" s="30">
        <v>0.23799023</v>
      </c>
      <c r="G7856" s="30">
        <v>73.025206870000005</v>
      </c>
    </row>
    <row r="7857" spans="1:7" x14ac:dyDescent="0.2">
      <c r="A7857" s="29">
        <v>42125</v>
      </c>
      <c r="B7857" s="30" t="s">
        <v>43</v>
      </c>
      <c r="C7857" s="30" t="s">
        <v>11</v>
      </c>
      <c r="D7857" s="30" t="s">
        <v>14</v>
      </c>
      <c r="E7857" s="30">
        <v>4.3257607</v>
      </c>
      <c r="F7857" s="30">
        <v>3.14733486</v>
      </c>
      <c r="G7857" s="30">
        <v>175.15870140000001</v>
      </c>
    </row>
    <row r="7858" spans="1:7" x14ac:dyDescent="0.2">
      <c r="A7858" s="29">
        <v>42125</v>
      </c>
      <c r="B7858" s="30" t="s">
        <v>43</v>
      </c>
      <c r="C7858" s="30" t="s">
        <v>11</v>
      </c>
      <c r="D7858" s="30" t="s">
        <v>15</v>
      </c>
      <c r="E7858" s="30">
        <v>0.39907649000000001</v>
      </c>
      <c r="F7858" s="30">
        <v>0</v>
      </c>
      <c r="G7858" s="30">
        <v>11.57321823</v>
      </c>
    </row>
    <row r="7859" spans="1:7" x14ac:dyDescent="0.2">
      <c r="A7859" s="29">
        <v>42125</v>
      </c>
      <c r="B7859" s="30" t="s">
        <v>43</v>
      </c>
      <c r="C7859" s="30" t="s">
        <v>11</v>
      </c>
      <c r="D7859" s="30" t="s">
        <v>16</v>
      </c>
      <c r="E7859" s="30">
        <v>0.58524589999999999</v>
      </c>
      <c r="F7859" s="30">
        <v>0</v>
      </c>
      <c r="G7859" s="30">
        <v>7.5567885600000002</v>
      </c>
    </row>
    <row r="7860" spans="1:7" x14ac:dyDescent="0.2">
      <c r="A7860" s="29">
        <v>42125</v>
      </c>
      <c r="B7860" s="30" t="s">
        <v>43</v>
      </c>
      <c r="C7860" s="30" t="s">
        <v>11</v>
      </c>
      <c r="D7860" s="30" t="s">
        <v>17</v>
      </c>
      <c r="E7860" s="30">
        <v>2.7131467200000001</v>
      </c>
      <c r="F7860" s="30">
        <v>1.0221966099999999</v>
      </c>
      <c r="G7860" s="30">
        <v>120.36723112</v>
      </c>
    </row>
    <row r="7861" spans="1:7" x14ac:dyDescent="0.2">
      <c r="A7861" s="29">
        <v>42125</v>
      </c>
      <c r="B7861" s="30" t="s">
        <v>43</v>
      </c>
      <c r="C7861" s="30" t="s">
        <v>11</v>
      </c>
      <c r="D7861" s="30" t="s">
        <v>18</v>
      </c>
      <c r="E7861" s="30">
        <v>5.8631239500000003</v>
      </c>
      <c r="F7861" s="30">
        <v>5.3403546400000002</v>
      </c>
      <c r="G7861" s="30">
        <v>333.11004458999997</v>
      </c>
    </row>
    <row r="7862" spans="1:7" x14ac:dyDescent="0.2">
      <c r="A7862" s="29">
        <v>42125</v>
      </c>
      <c r="B7862" s="30" t="s">
        <v>43</v>
      </c>
      <c r="C7862" s="30" t="s">
        <v>11</v>
      </c>
      <c r="D7862" s="30" t="s">
        <v>19</v>
      </c>
      <c r="E7862" s="30">
        <v>16.84956657</v>
      </c>
      <c r="F7862" s="30">
        <v>5.2009117099999997</v>
      </c>
      <c r="G7862" s="30">
        <v>415.72823367000001</v>
      </c>
    </row>
    <row r="7863" spans="1:7" x14ac:dyDescent="0.2">
      <c r="A7863" s="29">
        <v>42125</v>
      </c>
      <c r="B7863" s="30" t="s">
        <v>43</v>
      </c>
      <c r="C7863" s="30" t="s">
        <v>11</v>
      </c>
      <c r="D7863" s="30" t="s">
        <v>20</v>
      </c>
      <c r="E7863" s="30">
        <v>1.40097067</v>
      </c>
      <c r="F7863" s="30">
        <v>0.61055015000000001</v>
      </c>
      <c r="G7863" s="30">
        <v>16.854091310000001</v>
      </c>
    </row>
    <row r="7864" spans="1:7" x14ac:dyDescent="0.2">
      <c r="A7864" s="29">
        <v>42125</v>
      </c>
      <c r="B7864" s="30" t="s">
        <v>43</v>
      </c>
      <c r="C7864" s="30" t="s">
        <v>11</v>
      </c>
      <c r="D7864" s="30" t="s">
        <v>22</v>
      </c>
      <c r="E7864" s="30">
        <v>0.67797149999999995</v>
      </c>
      <c r="F7864" s="30">
        <v>0.57180010999999997</v>
      </c>
      <c r="G7864" s="30">
        <v>47.851558570000002</v>
      </c>
    </row>
    <row r="7865" spans="1:7" x14ac:dyDescent="0.2">
      <c r="A7865" s="29">
        <v>42125</v>
      </c>
      <c r="B7865" s="30" t="s">
        <v>43</v>
      </c>
      <c r="C7865" s="30" t="s">
        <v>11</v>
      </c>
      <c r="D7865" s="30" t="s">
        <v>23</v>
      </c>
      <c r="E7865" s="30">
        <v>2.2008061799999998</v>
      </c>
      <c r="F7865" s="30">
        <v>0</v>
      </c>
      <c r="G7865" s="30">
        <v>64.194245319999993</v>
      </c>
    </row>
    <row r="7866" spans="1:7" x14ac:dyDescent="0.2">
      <c r="A7866" s="29">
        <v>42125</v>
      </c>
      <c r="B7866" s="30" t="s">
        <v>43</v>
      </c>
      <c r="C7866" s="30" t="s">
        <v>11</v>
      </c>
      <c r="D7866" s="30" t="s">
        <v>24</v>
      </c>
      <c r="E7866" s="30">
        <v>5.4226364399999998</v>
      </c>
      <c r="F7866" s="30">
        <v>2.12224228</v>
      </c>
      <c r="G7866" s="30">
        <v>113.82040857</v>
      </c>
    </row>
    <row r="7867" spans="1:7" x14ac:dyDescent="0.2">
      <c r="A7867" s="29">
        <v>42125</v>
      </c>
      <c r="B7867" s="30" t="s">
        <v>43</v>
      </c>
      <c r="C7867" s="30" t="s">
        <v>11</v>
      </c>
      <c r="D7867" s="30" t="s">
        <v>25</v>
      </c>
      <c r="E7867" s="30">
        <v>3.74023555</v>
      </c>
      <c r="F7867" s="30">
        <v>1.4861580700000001</v>
      </c>
      <c r="G7867" s="30">
        <v>112.81019903000001</v>
      </c>
    </row>
    <row r="7868" spans="1:7" x14ac:dyDescent="0.2">
      <c r="A7868" s="29">
        <v>42125</v>
      </c>
      <c r="B7868" s="30" t="s">
        <v>43</v>
      </c>
      <c r="C7868" s="30" t="s">
        <v>11</v>
      </c>
      <c r="D7868" s="30" t="s">
        <v>26</v>
      </c>
      <c r="E7868" s="30">
        <v>5.1156124399999996</v>
      </c>
      <c r="F7868" s="30">
        <v>1.9180178699999999</v>
      </c>
      <c r="G7868" s="30">
        <v>131.81184805999999</v>
      </c>
    </row>
    <row r="7869" spans="1:7" x14ac:dyDescent="0.2">
      <c r="A7869" s="29">
        <v>42125</v>
      </c>
      <c r="B7869" s="30" t="s">
        <v>43</v>
      </c>
      <c r="C7869" s="30" t="s">
        <v>11</v>
      </c>
      <c r="D7869" s="30" t="s">
        <v>27</v>
      </c>
      <c r="E7869" s="30">
        <v>3.5830210999999998</v>
      </c>
      <c r="F7869" s="30">
        <v>3.1259512900000002</v>
      </c>
      <c r="G7869" s="30">
        <v>101.79167334</v>
      </c>
    </row>
    <row r="7870" spans="1:7" x14ac:dyDescent="0.2">
      <c r="A7870" s="29">
        <v>42125</v>
      </c>
      <c r="B7870" s="30" t="s">
        <v>43</v>
      </c>
      <c r="C7870" s="30" t="s">
        <v>11</v>
      </c>
      <c r="D7870" s="30" t="s">
        <v>28</v>
      </c>
      <c r="E7870" s="30">
        <v>8.5832957299999997</v>
      </c>
      <c r="F7870" s="30">
        <v>4.1656475999999998</v>
      </c>
      <c r="G7870" s="30">
        <v>305.73722734</v>
      </c>
    </row>
    <row r="7871" spans="1:7" x14ac:dyDescent="0.2">
      <c r="A7871" s="29">
        <v>42125</v>
      </c>
      <c r="B7871" s="30" t="s">
        <v>43</v>
      </c>
      <c r="C7871" s="30" t="s">
        <v>11</v>
      </c>
      <c r="D7871" s="30" t="s">
        <v>29</v>
      </c>
      <c r="E7871" s="30">
        <v>1.9542412499999999</v>
      </c>
      <c r="F7871" s="30">
        <v>2.29658753</v>
      </c>
      <c r="G7871" s="30">
        <v>65.176598089999999</v>
      </c>
    </row>
    <row r="7872" spans="1:7" x14ac:dyDescent="0.2">
      <c r="A7872" s="29">
        <v>42125</v>
      </c>
      <c r="B7872" s="30" t="s">
        <v>43</v>
      </c>
      <c r="C7872" s="30" t="s">
        <v>11</v>
      </c>
      <c r="D7872" s="30" t="s">
        <v>30</v>
      </c>
      <c r="E7872" s="30">
        <v>2.3678076400000001</v>
      </c>
      <c r="F7872" s="30">
        <v>1.61933017</v>
      </c>
      <c r="G7872" s="30">
        <v>86.464747070000001</v>
      </c>
    </row>
    <row r="7873" spans="1:7" x14ac:dyDescent="0.2">
      <c r="A7873" s="29">
        <v>42125</v>
      </c>
      <c r="B7873" s="30" t="s">
        <v>43</v>
      </c>
      <c r="C7873" s="30" t="s">
        <v>31</v>
      </c>
      <c r="D7873" s="30" t="s">
        <v>12</v>
      </c>
      <c r="E7873" s="30">
        <v>1.70665478</v>
      </c>
      <c r="F7873" s="30">
        <v>0.33110073000000001</v>
      </c>
      <c r="G7873" s="30">
        <v>30.108279549999999</v>
      </c>
    </row>
    <row r="7874" spans="1:7" x14ac:dyDescent="0.2">
      <c r="A7874" s="29">
        <v>42125</v>
      </c>
      <c r="B7874" s="30" t="s">
        <v>43</v>
      </c>
      <c r="C7874" s="30" t="s">
        <v>31</v>
      </c>
      <c r="D7874" s="30" t="s">
        <v>14</v>
      </c>
      <c r="E7874" s="30">
        <v>2.2432905700000001</v>
      </c>
      <c r="F7874" s="30">
        <v>1.3915211599999999</v>
      </c>
      <c r="G7874" s="30">
        <v>75.298020300000005</v>
      </c>
    </row>
    <row r="7875" spans="1:7" x14ac:dyDescent="0.2">
      <c r="A7875" s="29">
        <v>42125</v>
      </c>
      <c r="B7875" s="30" t="s">
        <v>43</v>
      </c>
      <c r="C7875" s="30" t="s">
        <v>31</v>
      </c>
      <c r="D7875" s="30" t="s">
        <v>16</v>
      </c>
      <c r="E7875" s="30">
        <v>0.17812691999999999</v>
      </c>
      <c r="F7875" s="30">
        <v>0</v>
      </c>
      <c r="G7875" s="30">
        <v>0.56407836</v>
      </c>
    </row>
    <row r="7876" spans="1:7" x14ac:dyDescent="0.2">
      <c r="A7876" s="29">
        <v>42125</v>
      </c>
      <c r="B7876" s="30" t="s">
        <v>43</v>
      </c>
      <c r="C7876" s="30" t="s">
        <v>31</v>
      </c>
      <c r="D7876" s="30" t="s">
        <v>17</v>
      </c>
      <c r="E7876" s="30">
        <v>1.01661969</v>
      </c>
      <c r="F7876" s="30">
        <v>0.47331248999999997</v>
      </c>
      <c r="G7876" s="30">
        <v>13.10979524</v>
      </c>
    </row>
    <row r="7877" spans="1:7" x14ac:dyDescent="0.2">
      <c r="A7877" s="29">
        <v>42125</v>
      </c>
      <c r="B7877" s="30" t="s">
        <v>43</v>
      </c>
      <c r="C7877" s="30" t="s">
        <v>31</v>
      </c>
      <c r="D7877" s="30" t="s">
        <v>18</v>
      </c>
      <c r="E7877" s="30">
        <v>9.9725320100000001</v>
      </c>
      <c r="F7877" s="30">
        <v>5.6394291799999996</v>
      </c>
      <c r="G7877" s="30">
        <v>368.87699092000003</v>
      </c>
    </row>
    <row r="7878" spans="1:7" x14ac:dyDescent="0.2">
      <c r="A7878" s="29">
        <v>42125</v>
      </c>
      <c r="B7878" s="30" t="s">
        <v>43</v>
      </c>
      <c r="C7878" s="30" t="s">
        <v>31</v>
      </c>
      <c r="D7878" s="30" t="s">
        <v>19</v>
      </c>
      <c r="E7878" s="30">
        <v>10.114756249999999</v>
      </c>
      <c r="F7878" s="30">
        <v>6.3797255499999999</v>
      </c>
      <c r="G7878" s="30">
        <v>262.74813934000002</v>
      </c>
    </row>
    <row r="7879" spans="1:7" x14ac:dyDescent="0.2">
      <c r="A7879" s="29">
        <v>42125</v>
      </c>
      <c r="B7879" s="30" t="s">
        <v>43</v>
      </c>
      <c r="C7879" s="30" t="s">
        <v>31</v>
      </c>
      <c r="D7879" s="30" t="s">
        <v>20</v>
      </c>
      <c r="E7879" s="30">
        <v>1.7222169899999999</v>
      </c>
      <c r="F7879" s="30">
        <v>0.30070847000000001</v>
      </c>
      <c r="G7879" s="30">
        <v>26.44413235</v>
      </c>
    </row>
    <row r="7880" spans="1:7" x14ac:dyDescent="0.2">
      <c r="A7880" s="29">
        <v>42125</v>
      </c>
      <c r="B7880" s="30" t="s">
        <v>43</v>
      </c>
      <c r="C7880" s="30" t="s">
        <v>31</v>
      </c>
      <c r="D7880" s="30" t="s">
        <v>21</v>
      </c>
      <c r="E7880" s="30">
        <v>1.4443469</v>
      </c>
      <c r="F7880" s="30">
        <v>0.51680943999999995</v>
      </c>
      <c r="G7880" s="30">
        <v>34.118916159999998</v>
      </c>
    </row>
    <row r="7881" spans="1:7" x14ac:dyDescent="0.2">
      <c r="A7881" s="29">
        <v>42125</v>
      </c>
      <c r="B7881" s="30" t="s">
        <v>43</v>
      </c>
      <c r="C7881" s="30" t="s">
        <v>31</v>
      </c>
      <c r="D7881" s="30" t="s">
        <v>22</v>
      </c>
      <c r="E7881" s="30">
        <v>0.75382830000000001</v>
      </c>
      <c r="F7881" s="30">
        <v>1.1694357099999999</v>
      </c>
      <c r="G7881" s="30">
        <v>30.052395600000001</v>
      </c>
    </row>
    <row r="7882" spans="1:7" x14ac:dyDescent="0.2">
      <c r="A7882" s="29">
        <v>42125</v>
      </c>
      <c r="B7882" s="30" t="s">
        <v>43</v>
      </c>
      <c r="C7882" s="30" t="s">
        <v>31</v>
      </c>
      <c r="D7882" s="30" t="s">
        <v>23</v>
      </c>
      <c r="E7882" s="30">
        <v>2.4279158000000001</v>
      </c>
      <c r="F7882" s="30">
        <v>0.34607661000000001</v>
      </c>
      <c r="G7882" s="30">
        <v>57.851857209999999</v>
      </c>
    </row>
    <row r="7883" spans="1:7" x14ac:dyDescent="0.2">
      <c r="A7883" s="29">
        <v>42125</v>
      </c>
      <c r="B7883" s="30" t="s">
        <v>43</v>
      </c>
      <c r="C7883" s="30" t="s">
        <v>31</v>
      </c>
      <c r="D7883" s="30" t="s">
        <v>24</v>
      </c>
      <c r="E7883" s="30">
        <v>4.6601317199999999</v>
      </c>
      <c r="F7883" s="30">
        <v>1.4784192300000001</v>
      </c>
      <c r="G7883" s="30">
        <v>128.81554248</v>
      </c>
    </row>
    <row r="7884" spans="1:7" x14ac:dyDescent="0.2">
      <c r="A7884" s="29">
        <v>42125</v>
      </c>
      <c r="B7884" s="30" t="s">
        <v>43</v>
      </c>
      <c r="C7884" s="30" t="s">
        <v>31</v>
      </c>
      <c r="D7884" s="30" t="s">
        <v>25</v>
      </c>
      <c r="E7884" s="30">
        <v>3.9062068399999998</v>
      </c>
      <c r="F7884" s="30">
        <v>1.15655204</v>
      </c>
      <c r="G7884" s="30">
        <v>72.857662919999996</v>
      </c>
    </row>
    <row r="7885" spans="1:7" x14ac:dyDescent="0.2">
      <c r="A7885" s="29">
        <v>42125</v>
      </c>
      <c r="B7885" s="30" t="s">
        <v>43</v>
      </c>
      <c r="C7885" s="30" t="s">
        <v>31</v>
      </c>
      <c r="D7885" s="30" t="s">
        <v>26</v>
      </c>
      <c r="E7885" s="30">
        <v>1.7204185299999999</v>
      </c>
      <c r="F7885" s="30">
        <v>0</v>
      </c>
      <c r="G7885" s="30">
        <v>26.79801621</v>
      </c>
    </row>
    <row r="7886" spans="1:7" x14ac:dyDescent="0.2">
      <c r="A7886" s="29">
        <v>42125</v>
      </c>
      <c r="B7886" s="30" t="s">
        <v>43</v>
      </c>
      <c r="C7886" s="30" t="s">
        <v>31</v>
      </c>
      <c r="D7886" s="30" t="s">
        <v>27</v>
      </c>
      <c r="E7886" s="30">
        <v>3.1666153499999998</v>
      </c>
      <c r="F7886" s="30">
        <v>3.38174529</v>
      </c>
      <c r="G7886" s="30">
        <v>75.051329879999997</v>
      </c>
    </row>
    <row r="7887" spans="1:7" x14ac:dyDescent="0.2">
      <c r="A7887" s="29">
        <v>42125</v>
      </c>
      <c r="B7887" s="30" t="s">
        <v>43</v>
      </c>
      <c r="C7887" s="30" t="s">
        <v>31</v>
      </c>
      <c r="D7887" s="30" t="s">
        <v>28</v>
      </c>
      <c r="E7887" s="30">
        <v>4.2362157299999996</v>
      </c>
      <c r="F7887" s="30">
        <v>5.5414330500000002</v>
      </c>
      <c r="G7887" s="30">
        <v>75.847612639999994</v>
      </c>
    </row>
    <row r="7888" spans="1:7" x14ac:dyDescent="0.2">
      <c r="A7888" s="29">
        <v>42125</v>
      </c>
      <c r="B7888" s="30" t="s">
        <v>43</v>
      </c>
      <c r="C7888" s="30" t="s">
        <v>31</v>
      </c>
      <c r="D7888" s="30" t="s">
        <v>29</v>
      </c>
      <c r="E7888" s="30">
        <v>0.72530220000000001</v>
      </c>
      <c r="F7888" s="30">
        <v>0.48225953999999999</v>
      </c>
      <c r="G7888" s="30">
        <v>12.3093953</v>
      </c>
    </row>
    <row r="7889" spans="1:7" x14ac:dyDescent="0.2">
      <c r="A7889" s="29">
        <v>42125</v>
      </c>
      <c r="B7889" s="30" t="s">
        <v>43</v>
      </c>
      <c r="C7889" s="30" t="s">
        <v>31</v>
      </c>
      <c r="D7889" s="30" t="s">
        <v>30</v>
      </c>
      <c r="E7889" s="30">
        <v>2.6217712899999999</v>
      </c>
      <c r="F7889" s="30">
        <v>0.48960535999999999</v>
      </c>
      <c r="G7889" s="30">
        <v>41.99667942</v>
      </c>
    </row>
    <row r="7890" spans="1:7" x14ac:dyDescent="0.2">
      <c r="A7890" s="29">
        <v>42125</v>
      </c>
      <c r="B7890" s="30" t="s">
        <v>43</v>
      </c>
      <c r="C7890" s="30" t="s">
        <v>34</v>
      </c>
      <c r="D7890" s="30" t="s">
        <v>34</v>
      </c>
      <c r="E7890" s="30">
        <v>49.03748847</v>
      </c>
      <c r="F7890" s="30">
        <v>36.042950920000003</v>
      </c>
      <c r="G7890" s="30">
        <v>7243.9462663499999</v>
      </c>
    </row>
    <row r="7891" spans="1:7" x14ac:dyDescent="0.2">
      <c r="A7891" s="29">
        <v>42125</v>
      </c>
      <c r="B7891" s="30" t="s">
        <v>43</v>
      </c>
      <c r="C7891" s="30" t="s">
        <v>35</v>
      </c>
      <c r="D7891" s="30" t="s">
        <v>35</v>
      </c>
      <c r="E7891" s="30">
        <v>31.70030569</v>
      </c>
      <c r="F7891" s="30">
        <v>39.82693484</v>
      </c>
      <c r="G7891" s="30">
        <v>2632.5942014799998</v>
      </c>
    </row>
    <row r="7892" spans="1:7" x14ac:dyDescent="0.2">
      <c r="A7892" s="29">
        <v>42217</v>
      </c>
      <c r="B7892" s="30" t="s">
        <v>42</v>
      </c>
      <c r="C7892" s="30" t="s">
        <v>11</v>
      </c>
      <c r="D7892" s="30" t="s">
        <v>12</v>
      </c>
      <c r="E7892" s="30">
        <v>4.6039134199999996</v>
      </c>
      <c r="F7892" s="30">
        <v>1.15867952</v>
      </c>
      <c r="G7892" s="30">
        <v>158.54894683000001</v>
      </c>
    </row>
    <row r="7893" spans="1:7" x14ac:dyDescent="0.2">
      <c r="A7893" s="29">
        <v>42217</v>
      </c>
      <c r="B7893" s="30" t="s">
        <v>42</v>
      </c>
      <c r="C7893" s="30" t="s">
        <v>11</v>
      </c>
      <c r="D7893" s="30" t="s">
        <v>13</v>
      </c>
      <c r="E7893" s="30">
        <v>7.1210883699999998</v>
      </c>
      <c r="F7893" s="30">
        <v>0.33060869999999998</v>
      </c>
      <c r="G7893" s="30">
        <v>164.0229621</v>
      </c>
    </row>
    <row r="7894" spans="1:7" x14ac:dyDescent="0.2">
      <c r="A7894" s="29">
        <v>42217</v>
      </c>
      <c r="B7894" s="30" t="s">
        <v>42</v>
      </c>
      <c r="C7894" s="30" t="s">
        <v>11</v>
      </c>
      <c r="D7894" s="30" t="s">
        <v>14</v>
      </c>
      <c r="E7894" s="30">
        <v>21.983463749999999</v>
      </c>
      <c r="F7894" s="30">
        <v>1.96516701</v>
      </c>
      <c r="G7894" s="30">
        <v>549.98451563000003</v>
      </c>
    </row>
    <row r="7895" spans="1:7" x14ac:dyDescent="0.2">
      <c r="A7895" s="29">
        <v>42217</v>
      </c>
      <c r="B7895" s="30" t="s">
        <v>42</v>
      </c>
      <c r="C7895" s="30" t="s">
        <v>11</v>
      </c>
      <c r="D7895" s="30" t="s">
        <v>15</v>
      </c>
      <c r="E7895" s="30">
        <v>6.8445832500000003</v>
      </c>
      <c r="F7895" s="30">
        <v>0</v>
      </c>
      <c r="G7895" s="30">
        <v>109.56749496</v>
      </c>
    </row>
    <row r="7896" spans="1:7" x14ac:dyDescent="0.2">
      <c r="A7896" s="29">
        <v>42217</v>
      </c>
      <c r="B7896" s="30" t="s">
        <v>42</v>
      </c>
      <c r="C7896" s="30" t="s">
        <v>11</v>
      </c>
      <c r="D7896" s="30" t="s">
        <v>16</v>
      </c>
      <c r="E7896" s="30">
        <v>35.592890400000002</v>
      </c>
      <c r="F7896" s="30">
        <v>2.12718389</v>
      </c>
      <c r="G7896" s="30">
        <v>768.34230724999998</v>
      </c>
    </row>
    <row r="7897" spans="1:7" x14ac:dyDescent="0.2">
      <c r="A7897" s="29">
        <v>42217</v>
      </c>
      <c r="B7897" s="30" t="s">
        <v>42</v>
      </c>
      <c r="C7897" s="30" t="s">
        <v>11</v>
      </c>
      <c r="D7897" s="30" t="s">
        <v>17</v>
      </c>
      <c r="E7897" s="30">
        <v>3.9774621300000002</v>
      </c>
      <c r="F7897" s="30">
        <v>1.1326429200000001</v>
      </c>
      <c r="G7897" s="30">
        <v>111.43649023</v>
      </c>
    </row>
    <row r="7898" spans="1:7" x14ac:dyDescent="0.2">
      <c r="A7898" s="29">
        <v>42217</v>
      </c>
      <c r="B7898" s="30" t="s">
        <v>42</v>
      </c>
      <c r="C7898" s="30" t="s">
        <v>11</v>
      </c>
      <c r="D7898" s="30" t="s">
        <v>18</v>
      </c>
      <c r="E7898" s="30">
        <v>12.738545029999999</v>
      </c>
      <c r="F7898" s="30">
        <v>3.8419058800000001</v>
      </c>
      <c r="G7898" s="30">
        <v>461.68560316999998</v>
      </c>
    </row>
    <row r="7899" spans="1:7" x14ac:dyDescent="0.2">
      <c r="A7899" s="29">
        <v>42217</v>
      </c>
      <c r="B7899" s="30" t="s">
        <v>42</v>
      </c>
      <c r="C7899" s="30" t="s">
        <v>11</v>
      </c>
      <c r="D7899" s="30" t="s">
        <v>19</v>
      </c>
      <c r="E7899" s="30">
        <v>6.3806945800000001</v>
      </c>
      <c r="F7899" s="30">
        <v>4.5150953899999999</v>
      </c>
      <c r="G7899" s="30">
        <v>220.39452125</v>
      </c>
    </row>
    <row r="7900" spans="1:7" x14ac:dyDescent="0.2">
      <c r="A7900" s="29">
        <v>42217</v>
      </c>
      <c r="B7900" s="30" t="s">
        <v>42</v>
      </c>
      <c r="C7900" s="30" t="s">
        <v>11</v>
      </c>
      <c r="D7900" s="30" t="s">
        <v>20</v>
      </c>
      <c r="E7900" s="30">
        <v>12.288844810000001</v>
      </c>
      <c r="F7900" s="30">
        <v>1.32911142</v>
      </c>
      <c r="G7900" s="30">
        <v>327.00275676000001</v>
      </c>
    </row>
    <row r="7901" spans="1:7" x14ac:dyDescent="0.2">
      <c r="A7901" s="29">
        <v>42217</v>
      </c>
      <c r="B7901" s="30" t="s">
        <v>42</v>
      </c>
      <c r="C7901" s="30" t="s">
        <v>11</v>
      </c>
      <c r="D7901" s="30" t="s">
        <v>21</v>
      </c>
      <c r="E7901" s="30">
        <v>3.5125821199999998</v>
      </c>
      <c r="F7901" s="30">
        <v>0.29617164000000001</v>
      </c>
      <c r="G7901" s="30">
        <v>58.317816010000001</v>
      </c>
    </row>
    <row r="7902" spans="1:7" x14ac:dyDescent="0.2">
      <c r="A7902" s="29">
        <v>42217</v>
      </c>
      <c r="B7902" s="30" t="s">
        <v>42</v>
      </c>
      <c r="C7902" s="30" t="s">
        <v>11</v>
      </c>
      <c r="D7902" s="30" t="s">
        <v>22</v>
      </c>
      <c r="E7902" s="30">
        <v>3.57821159</v>
      </c>
      <c r="F7902" s="30">
        <v>0</v>
      </c>
      <c r="G7902" s="30">
        <v>41.754151389999997</v>
      </c>
    </row>
    <row r="7903" spans="1:7" x14ac:dyDescent="0.2">
      <c r="A7903" s="29">
        <v>42217</v>
      </c>
      <c r="B7903" s="30" t="s">
        <v>42</v>
      </c>
      <c r="C7903" s="30" t="s">
        <v>11</v>
      </c>
      <c r="D7903" s="30" t="s">
        <v>23</v>
      </c>
      <c r="E7903" s="30">
        <v>3.09498695</v>
      </c>
      <c r="F7903" s="30">
        <v>0</v>
      </c>
      <c r="G7903" s="30">
        <v>86.112863320000002</v>
      </c>
    </row>
    <row r="7904" spans="1:7" x14ac:dyDescent="0.2">
      <c r="A7904" s="29">
        <v>42217</v>
      </c>
      <c r="B7904" s="30" t="s">
        <v>42</v>
      </c>
      <c r="C7904" s="30" t="s">
        <v>11</v>
      </c>
      <c r="D7904" s="30" t="s">
        <v>24</v>
      </c>
      <c r="E7904" s="30">
        <v>9.3958495099999997</v>
      </c>
      <c r="F7904" s="30">
        <v>2.3839381300000002</v>
      </c>
      <c r="G7904" s="30">
        <v>296.46515226000002</v>
      </c>
    </row>
    <row r="7905" spans="1:7" x14ac:dyDescent="0.2">
      <c r="A7905" s="29">
        <v>42217</v>
      </c>
      <c r="B7905" s="30" t="s">
        <v>42</v>
      </c>
      <c r="C7905" s="30" t="s">
        <v>11</v>
      </c>
      <c r="D7905" s="30" t="s">
        <v>25</v>
      </c>
      <c r="E7905" s="30">
        <v>8.8527977799999995</v>
      </c>
      <c r="F7905" s="30">
        <v>0.89021697</v>
      </c>
      <c r="G7905" s="30">
        <v>148.40241822999999</v>
      </c>
    </row>
    <row r="7906" spans="1:7" x14ac:dyDescent="0.2">
      <c r="A7906" s="29">
        <v>42217</v>
      </c>
      <c r="B7906" s="30" t="s">
        <v>42</v>
      </c>
      <c r="C7906" s="30" t="s">
        <v>11</v>
      </c>
      <c r="D7906" s="30" t="s">
        <v>26</v>
      </c>
      <c r="E7906" s="30">
        <v>11.46222294</v>
      </c>
      <c r="F7906" s="30">
        <v>1.21292559</v>
      </c>
      <c r="G7906" s="30">
        <v>294.81767196999999</v>
      </c>
    </row>
    <row r="7907" spans="1:7" x14ac:dyDescent="0.2">
      <c r="A7907" s="29">
        <v>42217</v>
      </c>
      <c r="B7907" s="30" t="s">
        <v>42</v>
      </c>
      <c r="C7907" s="30" t="s">
        <v>11</v>
      </c>
      <c r="D7907" s="30" t="s">
        <v>27</v>
      </c>
      <c r="E7907" s="30">
        <v>2.84783024</v>
      </c>
      <c r="F7907" s="30">
        <v>1.29106217</v>
      </c>
      <c r="G7907" s="30">
        <v>37.761396980000001</v>
      </c>
    </row>
    <row r="7908" spans="1:7" x14ac:dyDescent="0.2">
      <c r="A7908" s="29">
        <v>42217</v>
      </c>
      <c r="B7908" s="30" t="s">
        <v>42</v>
      </c>
      <c r="C7908" s="30" t="s">
        <v>11</v>
      </c>
      <c r="D7908" s="30" t="s">
        <v>28</v>
      </c>
      <c r="E7908" s="30">
        <v>3.5831256200000001</v>
      </c>
      <c r="F7908" s="30">
        <v>0.76294596999999997</v>
      </c>
      <c r="G7908" s="30">
        <v>79.865921850000007</v>
      </c>
    </row>
    <row r="7909" spans="1:7" x14ac:dyDescent="0.2">
      <c r="A7909" s="29">
        <v>42217</v>
      </c>
      <c r="B7909" s="30" t="s">
        <v>42</v>
      </c>
      <c r="C7909" s="30" t="s">
        <v>11</v>
      </c>
      <c r="D7909" s="30" t="s">
        <v>29</v>
      </c>
      <c r="E7909" s="30">
        <v>1.9823371599999999</v>
      </c>
      <c r="F7909" s="30">
        <v>0.41365488</v>
      </c>
      <c r="G7909" s="30">
        <v>63.991924949999998</v>
      </c>
    </row>
    <row r="7910" spans="1:7" x14ac:dyDescent="0.2">
      <c r="A7910" s="29">
        <v>42217</v>
      </c>
      <c r="B7910" s="30" t="s">
        <v>42</v>
      </c>
      <c r="C7910" s="30" t="s">
        <v>11</v>
      </c>
      <c r="D7910" s="30" t="s">
        <v>30</v>
      </c>
      <c r="E7910" s="30">
        <v>6.6375726100000003</v>
      </c>
      <c r="F7910" s="30">
        <v>0.78231947000000002</v>
      </c>
      <c r="G7910" s="30">
        <v>133.41199746000001</v>
      </c>
    </row>
    <row r="7911" spans="1:7" x14ac:dyDescent="0.2">
      <c r="A7911" s="29">
        <v>42217</v>
      </c>
      <c r="B7911" s="30" t="s">
        <v>42</v>
      </c>
      <c r="C7911" s="30" t="s">
        <v>31</v>
      </c>
      <c r="D7911" s="30" t="s">
        <v>12</v>
      </c>
      <c r="E7911" s="30">
        <v>1.3009196700000001</v>
      </c>
      <c r="F7911" s="30">
        <v>0.20490923999999999</v>
      </c>
      <c r="G7911" s="30">
        <v>27.700137940000001</v>
      </c>
    </row>
    <row r="7912" spans="1:7" x14ac:dyDescent="0.2">
      <c r="A7912" s="29">
        <v>42217</v>
      </c>
      <c r="B7912" s="30" t="s">
        <v>42</v>
      </c>
      <c r="C7912" s="30" t="s">
        <v>31</v>
      </c>
      <c r="D7912" s="30" t="s">
        <v>13</v>
      </c>
      <c r="E7912" s="30">
        <v>0.27720032</v>
      </c>
      <c r="F7912" s="30">
        <v>0</v>
      </c>
      <c r="G7912" s="30">
        <v>3.8444750399999998</v>
      </c>
    </row>
    <row r="7913" spans="1:7" x14ac:dyDescent="0.2">
      <c r="A7913" s="29">
        <v>42217</v>
      </c>
      <c r="B7913" s="30" t="s">
        <v>42</v>
      </c>
      <c r="C7913" s="30" t="s">
        <v>31</v>
      </c>
      <c r="D7913" s="30" t="s">
        <v>14</v>
      </c>
      <c r="E7913" s="30">
        <v>6.7542941799999996</v>
      </c>
      <c r="F7913" s="30">
        <v>0.87672123000000002</v>
      </c>
      <c r="G7913" s="30">
        <v>115.88490154</v>
      </c>
    </row>
    <row r="7914" spans="1:7" x14ac:dyDescent="0.2">
      <c r="A7914" s="29">
        <v>42217</v>
      </c>
      <c r="B7914" s="30" t="s">
        <v>42</v>
      </c>
      <c r="C7914" s="30" t="s">
        <v>31</v>
      </c>
      <c r="D7914" s="30" t="s">
        <v>15</v>
      </c>
      <c r="E7914" s="30">
        <v>1.2584445399999999</v>
      </c>
      <c r="F7914" s="30">
        <v>0</v>
      </c>
      <c r="G7914" s="30">
        <v>20.418242750000001</v>
      </c>
    </row>
    <row r="7915" spans="1:7" x14ac:dyDescent="0.2">
      <c r="A7915" s="29">
        <v>42217</v>
      </c>
      <c r="B7915" s="30" t="s">
        <v>42</v>
      </c>
      <c r="C7915" s="30" t="s">
        <v>31</v>
      </c>
      <c r="D7915" s="30" t="s">
        <v>16</v>
      </c>
      <c r="E7915" s="30">
        <v>7.99958876</v>
      </c>
      <c r="F7915" s="30">
        <v>1.3738262000000001</v>
      </c>
      <c r="G7915" s="30">
        <v>154.61399026000001</v>
      </c>
    </row>
    <row r="7916" spans="1:7" x14ac:dyDescent="0.2">
      <c r="A7916" s="29">
        <v>42217</v>
      </c>
      <c r="B7916" s="30" t="s">
        <v>42</v>
      </c>
      <c r="C7916" s="30" t="s">
        <v>31</v>
      </c>
      <c r="D7916" s="30" t="s">
        <v>17</v>
      </c>
      <c r="E7916" s="30">
        <v>1.5614596300000001</v>
      </c>
      <c r="F7916" s="30">
        <v>0.37649327999999999</v>
      </c>
      <c r="G7916" s="30">
        <v>20.660465640000002</v>
      </c>
    </row>
    <row r="7917" spans="1:7" x14ac:dyDescent="0.2">
      <c r="A7917" s="29">
        <v>42217</v>
      </c>
      <c r="B7917" s="30" t="s">
        <v>42</v>
      </c>
      <c r="C7917" s="30" t="s">
        <v>31</v>
      </c>
      <c r="D7917" s="30" t="s">
        <v>18</v>
      </c>
      <c r="E7917" s="30">
        <v>8.5934554500000004</v>
      </c>
      <c r="F7917" s="30">
        <v>3.1104850700000002</v>
      </c>
      <c r="G7917" s="30">
        <v>275.77350812999998</v>
      </c>
    </row>
    <row r="7918" spans="1:7" x14ac:dyDescent="0.2">
      <c r="A7918" s="29">
        <v>42217</v>
      </c>
      <c r="B7918" s="30" t="s">
        <v>42</v>
      </c>
      <c r="C7918" s="30" t="s">
        <v>31</v>
      </c>
      <c r="D7918" s="30" t="s">
        <v>19</v>
      </c>
      <c r="E7918" s="30">
        <v>5.9063154999999998</v>
      </c>
      <c r="F7918" s="30">
        <v>4.5299559599999997</v>
      </c>
      <c r="G7918" s="30">
        <v>159.17906846</v>
      </c>
    </row>
    <row r="7919" spans="1:7" x14ac:dyDescent="0.2">
      <c r="A7919" s="29">
        <v>42217</v>
      </c>
      <c r="B7919" s="30" t="s">
        <v>42</v>
      </c>
      <c r="C7919" s="30" t="s">
        <v>31</v>
      </c>
      <c r="D7919" s="30" t="s">
        <v>20</v>
      </c>
      <c r="E7919" s="30">
        <v>4.4313911199999998</v>
      </c>
      <c r="F7919" s="30">
        <v>0.63991376</v>
      </c>
      <c r="G7919" s="30">
        <v>109.73827889</v>
      </c>
    </row>
    <row r="7920" spans="1:7" x14ac:dyDescent="0.2">
      <c r="A7920" s="29">
        <v>42217</v>
      </c>
      <c r="B7920" s="30" t="s">
        <v>42</v>
      </c>
      <c r="C7920" s="30" t="s">
        <v>31</v>
      </c>
      <c r="D7920" s="30" t="s">
        <v>21</v>
      </c>
      <c r="E7920" s="30">
        <v>0.70105744999999997</v>
      </c>
      <c r="F7920" s="30">
        <v>1.01137218</v>
      </c>
      <c r="G7920" s="30">
        <v>56.142337830000002</v>
      </c>
    </row>
    <row r="7921" spans="1:7" x14ac:dyDescent="0.2">
      <c r="A7921" s="29">
        <v>42217</v>
      </c>
      <c r="B7921" s="30" t="s">
        <v>42</v>
      </c>
      <c r="C7921" s="30" t="s">
        <v>31</v>
      </c>
      <c r="D7921" s="30" t="s">
        <v>22</v>
      </c>
      <c r="E7921" s="30">
        <v>0.68939667000000004</v>
      </c>
      <c r="F7921" s="30">
        <v>0</v>
      </c>
      <c r="G7921" s="30">
        <v>1.3787933400000001</v>
      </c>
    </row>
    <row r="7922" spans="1:7" x14ac:dyDescent="0.2">
      <c r="A7922" s="29">
        <v>42217</v>
      </c>
      <c r="B7922" s="30" t="s">
        <v>42</v>
      </c>
      <c r="C7922" s="30" t="s">
        <v>31</v>
      </c>
      <c r="D7922" s="30" t="s">
        <v>23</v>
      </c>
      <c r="E7922" s="30">
        <v>2.0926787400000002</v>
      </c>
      <c r="F7922" s="30">
        <v>0.60247620999999996</v>
      </c>
      <c r="G7922" s="30">
        <v>52.517078400000003</v>
      </c>
    </row>
    <row r="7923" spans="1:7" x14ac:dyDescent="0.2">
      <c r="A7923" s="29">
        <v>42217</v>
      </c>
      <c r="B7923" s="30" t="s">
        <v>42</v>
      </c>
      <c r="C7923" s="30" t="s">
        <v>31</v>
      </c>
      <c r="D7923" s="30" t="s">
        <v>24</v>
      </c>
      <c r="E7923" s="30">
        <v>3.7589853799999999</v>
      </c>
      <c r="F7923" s="30">
        <v>0.21309719999999999</v>
      </c>
      <c r="G7923" s="30">
        <v>56.90311853</v>
      </c>
    </row>
    <row r="7924" spans="1:7" x14ac:dyDescent="0.2">
      <c r="A7924" s="29">
        <v>42217</v>
      </c>
      <c r="B7924" s="30" t="s">
        <v>42</v>
      </c>
      <c r="C7924" s="30" t="s">
        <v>31</v>
      </c>
      <c r="D7924" s="30" t="s">
        <v>25</v>
      </c>
      <c r="E7924" s="30">
        <v>1.80211181</v>
      </c>
      <c r="F7924" s="30">
        <v>1.08286919</v>
      </c>
      <c r="G7924" s="30">
        <v>31.066048309999999</v>
      </c>
    </row>
    <row r="7925" spans="1:7" x14ac:dyDescent="0.2">
      <c r="A7925" s="29">
        <v>42217</v>
      </c>
      <c r="B7925" s="30" t="s">
        <v>42</v>
      </c>
      <c r="C7925" s="30" t="s">
        <v>31</v>
      </c>
      <c r="D7925" s="30" t="s">
        <v>26</v>
      </c>
      <c r="E7925" s="30">
        <v>2.4882544800000002</v>
      </c>
      <c r="F7925" s="30">
        <v>0.12564951999999999</v>
      </c>
      <c r="G7925" s="30">
        <v>68.574630540000001</v>
      </c>
    </row>
    <row r="7926" spans="1:7" x14ac:dyDescent="0.2">
      <c r="A7926" s="29">
        <v>42217</v>
      </c>
      <c r="B7926" s="30" t="s">
        <v>42</v>
      </c>
      <c r="C7926" s="30" t="s">
        <v>31</v>
      </c>
      <c r="D7926" s="30" t="s">
        <v>27</v>
      </c>
      <c r="E7926" s="30">
        <v>3.9431081699999999</v>
      </c>
      <c r="F7926" s="30">
        <v>0.24291850000000001</v>
      </c>
      <c r="G7926" s="30">
        <v>61.95135054</v>
      </c>
    </row>
    <row r="7927" spans="1:7" x14ac:dyDescent="0.2">
      <c r="A7927" s="29">
        <v>42217</v>
      </c>
      <c r="B7927" s="30" t="s">
        <v>42</v>
      </c>
      <c r="C7927" s="30" t="s">
        <v>31</v>
      </c>
      <c r="D7927" s="30" t="s">
        <v>28</v>
      </c>
      <c r="E7927" s="30">
        <v>2.2945465399999998</v>
      </c>
      <c r="F7927" s="30">
        <v>0.59939925999999999</v>
      </c>
      <c r="G7927" s="30">
        <v>36.415292469999997</v>
      </c>
    </row>
    <row r="7928" spans="1:7" x14ac:dyDescent="0.2">
      <c r="A7928" s="29">
        <v>42217</v>
      </c>
      <c r="B7928" s="30" t="s">
        <v>42</v>
      </c>
      <c r="C7928" s="30" t="s">
        <v>31</v>
      </c>
      <c r="D7928" s="30" t="s">
        <v>29</v>
      </c>
      <c r="E7928" s="30">
        <v>1.2571092100000001</v>
      </c>
      <c r="F7928" s="30">
        <v>0.76522866</v>
      </c>
      <c r="G7928" s="30">
        <v>13.64445956</v>
      </c>
    </row>
    <row r="7929" spans="1:7" x14ac:dyDescent="0.2">
      <c r="A7929" s="29">
        <v>42217</v>
      </c>
      <c r="B7929" s="30" t="s">
        <v>42</v>
      </c>
      <c r="C7929" s="30" t="s">
        <v>31</v>
      </c>
      <c r="D7929" s="30" t="s">
        <v>30</v>
      </c>
      <c r="E7929" s="30">
        <v>4.8038799399999998</v>
      </c>
      <c r="F7929" s="30">
        <v>0.49386637</v>
      </c>
      <c r="G7929" s="30">
        <v>167.30914239000001</v>
      </c>
    </row>
    <row r="7930" spans="1:7" x14ac:dyDescent="0.2">
      <c r="A7930" s="29">
        <v>42217</v>
      </c>
      <c r="B7930" s="30" t="s">
        <v>42</v>
      </c>
      <c r="C7930" s="30" t="s">
        <v>34</v>
      </c>
      <c r="D7930" s="30" t="s">
        <v>34</v>
      </c>
      <c r="E7930" s="30">
        <v>65.865886509999996</v>
      </c>
      <c r="F7930" s="30">
        <v>14.94678143</v>
      </c>
      <c r="G7930" s="30">
        <v>11414.067706350001</v>
      </c>
    </row>
    <row r="7931" spans="1:7" x14ac:dyDescent="0.2">
      <c r="A7931" s="29">
        <v>42217</v>
      </c>
      <c r="B7931" s="30" t="s">
        <v>42</v>
      </c>
      <c r="C7931" s="30" t="s">
        <v>35</v>
      </c>
      <c r="D7931" s="30" t="s">
        <v>35</v>
      </c>
      <c r="E7931" s="30">
        <v>39.942811599999999</v>
      </c>
      <c r="F7931" s="30">
        <v>25.743572390000001</v>
      </c>
      <c r="G7931" s="30">
        <v>3551.31046814</v>
      </c>
    </row>
    <row r="7932" spans="1:7" x14ac:dyDescent="0.2">
      <c r="A7932" s="29">
        <v>42217</v>
      </c>
      <c r="B7932" s="30" t="s">
        <v>43</v>
      </c>
      <c r="C7932" s="30" t="s">
        <v>11</v>
      </c>
      <c r="D7932" s="30" t="s">
        <v>12</v>
      </c>
      <c r="E7932" s="30">
        <v>1.3040678999999999</v>
      </c>
      <c r="F7932" s="30">
        <v>0.53563232999999999</v>
      </c>
      <c r="G7932" s="30">
        <v>78.051160030000005</v>
      </c>
    </row>
    <row r="7933" spans="1:7" x14ac:dyDescent="0.2">
      <c r="A7933" s="29">
        <v>42217</v>
      </c>
      <c r="B7933" s="30" t="s">
        <v>43</v>
      </c>
      <c r="C7933" s="30" t="s">
        <v>11</v>
      </c>
      <c r="D7933" s="30" t="s">
        <v>13</v>
      </c>
      <c r="E7933" s="30">
        <v>0.68713880000000005</v>
      </c>
      <c r="F7933" s="30">
        <v>0</v>
      </c>
      <c r="G7933" s="30">
        <v>7.0222863999999996</v>
      </c>
    </row>
    <row r="7934" spans="1:7" x14ac:dyDescent="0.2">
      <c r="A7934" s="29">
        <v>42217</v>
      </c>
      <c r="B7934" s="30" t="s">
        <v>43</v>
      </c>
      <c r="C7934" s="30" t="s">
        <v>11</v>
      </c>
      <c r="D7934" s="30" t="s">
        <v>14</v>
      </c>
      <c r="E7934" s="30">
        <v>4.0304422500000001</v>
      </c>
      <c r="F7934" s="30">
        <v>1.81102685</v>
      </c>
      <c r="G7934" s="30">
        <v>151.75253287999999</v>
      </c>
    </row>
    <row r="7935" spans="1:7" x14ac:dyDescent="0.2">
      <c r="A7935" s="29">
        <v>42217</v>
      </c>
      <c r="B7935" s="30" t="s">
        <v>43</v>
      </c>
      <c r="C7935" s="30" t="s">
        <v>11</v>
      </c>
      <c r="D7935" s="30" t="s">
        <v>16</v>
      </c>
      <c r="E7935" s="30">
        <v>1.8518489199999999</v>
      </c>
      <c r="F7935" s="30">
        <v>0</v>
      </c>
      <c r="G7935" s="30">
        <v>45.469892340000001</v>
      </c>
    </row>
    <row r="7936" spans="1:7" x14ac:dyDescent="0.2">
      <c r="A7936" s="29">
        <v>42217</v>
      </c>
      <c r="B7936" s="30" t="s">
        <v>43</v>
      </c>
      <c r="C7936" s="30" t="s">
        <v>11</v>
      </c>
      <c r="D7936" s="30" t="s">
        <v>17</v>
      </c>
      <c r="E7936" s="30">
        <v>2.20018921</v>
      </c>
      <c r="F7936" s="30">
        <v>1.03329271</v>
      </c>
      <c r="G7936" s="30">
        <v>57.341430600000002</v>
      </c>
    </row>
    <row r="7937" spans="1:7" x14ac:dyDescent="0.2">
      <c r="A7937" s="29">
        <v>42217</v>
      </c>
      <c r="B7937" s="30" t="s">
        <v>43</v>
      </c>
      <c r="C7937" s="30" t="s">
        <v>11</v>
      </c>
      <c r="D7937" s="30" t="s">
        <v>18</v>
      </c>
      <c r="E7937" s="30">
        <v>6.6602758</v>
      </c>
      <c r="F7937" s="30">
        <v>9.0847039899999995</v>
      </c>
      <c r="G7937" s="30">
        <v>217.70585338000001</v>
      </c>
    </row>
    <row r="7938" spans="1:7" x14ac:dyDescent="0.2">
      <c r="A7938" s="29">
        <v>42217</v>
      </c>
      <c r="B7938" s="30" t="s">
        <v>43</v>
      </c>
      <c r="C7938" s="30" t="s">
        <v>11</v>
      </c>
      <c r="D7938" s="30" t="s">
        <v>19</v>
      </c>
      <c r="E7938" s="30">
        <v>9.2602266100000001</v>
      </c>
      <c r="F7938" s="30">
        <v>7.6770736599999996</v>
      </c>
      <c r="G7938" s="30">
        <v>324.00038816</v>
      </c>
    </row>
    <row r="7939" spans="1:7" x14ac:dyDescent="0.2">
      <c r="A7939" s="29">
        <v>42217</v>
      </c>
      <c r="B7939" s="30" t="s">
        <v>43</v>
      </c>
      <c r="C7939" s="30" t="s">
        <v>11</v>
      </c>
      <c r="D7939" s="30" t="s">
        <v>20</v>
      </c>
      <c r="E7939" s="30">
        <v>2.2141359700000001</v>
      </c>
      <c r="F7939" s="30">
        <v>2.0351058800000001</v>
      </c>
      <c r="G7939" s="30">
        <v>117.13477045</v>
      </c>
    </row>
    <row r="7940" spans="1:7" x14ac:dyDescent="0.2">
      <c r="A7940" s="29">
        <v>42217</v>
      </c>
      <c r="B7940" s="30" t="s">
        <v>43</v>
      </c>
      <c r="C7940" s="30" t="s">
        <v>11</v>
      </c>
      <c r="D7940" s="30" t="s">
        <v>21</v>
      </c>
      <c r="E7940" s="30">
        <v>2.04133969</v>
      </c>
      <c r="F7940" s="30">
        <v>0.51308693000000005</v>
      </c>
      <c r="G7940" s="30">
        <v>75.081870030000005</v>
      </c>
    </row>
    <row r="7941" spans="1:7" x14ac:dyDescent="0.2">
      <c r="A7941" s="29">
        <v>42217</v>
      </c>
      <c r="B7941" s="30" t="s">
        <v>43</v>
      </c>
      <c r="C7941" s="30" t="s">
        <v>11</v>
      </c>
      <c r="D7941" s="30" t="s">
        <v>22</v>
      </c>
      <c r="E7941" s="30">
        <v>1.7982864700000001</v>
      </c>
      <c r="F7941" s="30">
        <v>1.1331145499999999</v>
      </c>
      <c r="G7941" s="30">
        <v>68.470831020000006</v>
      </c>
    </row>
    <row r="7942" spans="1:7" x14ac:dyDescent="0.2">
      <c r="A7942" s="29">
        <v>42217</v>
      </c>
      <c r="B7942" s="30" t="s">
        <v>43</v>
      </c>
      <c r="C7942" s="30" t="s">
        <v>11</v>
      </c>
      <c r="D7942" s="30" t="s">
        <v>23</v>
      </c>
      <c r="E7942" s="30">
        <v>1.72813774</v>
      </c>
      <c r="F7942" s="30">
        <v>0.62974386000000004</v>
      </c>
      <c r="G7942" s="30">
        <v>54.679297910000003</v>
      </c>
    </row>
    <row r="7943" spans="1:7" x14ac:dyDescent="0.2">
      <c r="A7943" s="29">
        <v>42217</v>
      </c>
      <c r="B7943" s="30" t="s">
        <v>43</v>
      </c>
      <c r="C7943" s="30" t="s">
        <v>11</v>
      </c>
      <c r="D7943" s="30" t="s">
        <v>24</v>
      </c>
      <c r="E7943" s="30">
        <v>3.6901215999999999</v>
      </c>
      <c r="F7943" s="30">
        <v>2.3560506999999999</v>
      </c>
      <c r="G7943" s="30">
        <v>44.982597849999998</v>
      </c>
    </row>
    <row r="7944" spans="1:7" x14ac:dyDescent="0.2">
      <c r="A7944" s="29">
        <v>42217</v>
      </c>
      <c r="B7944" s="30" t="s">
        <v>43</v>
      </c>
      <c r="C7944" s="30" t="s">
        <v>11</v>
      </c>
      <c r="D7944" s="30" t="s">
        <v>25</v>
      </c>
      <c r="E7944" s="30">
        <v>5.0593081800000004</v>
      </c>
      <c r="F7944" s="30">
        <v>2.7069848900000002</v>
      </c>
      <c r="G7944" s="30">
        <v>155.71280673000001</v>
      </c>
    </row>
    <row r="7945" spans="1:7" x14ac:dyDescent="0.2">
      <c r="A7945" s="29">
        <v>42217</v>
      </c>
      <c r="B7945" s="30" t="s">
        <v>43</v>
      </c>
      <c r="C7945" s="30" t="s">
        <v>11</v>
      </c>
      <c r="D7945" s="30" t="s">
        <v>26</v>
      </c>
      <c r="E7945" s="30">
        <v>1.94873144</v>
      </c>
      <c r="F7945" s="30">
        <v>0.93010877000000003</v>
      </c>
      <c r="G7945" s="30">
        <v>70.445952869999999</v>
      </c>
    </row>
    <row r="7946" spans="1:7" x14ac:dyDescent="0.2">
      <c r="A7946" s="29">
        <v>42217</v>
      </c>
      <c r="B7946" s="30" t="s">
        <v>43</v>
      </c>
      <c r="C7946" s="30" t="s">
        <v>11</v>
      </c>
      <c r="D7946" s="30" t="s">
        <v>27</v>
      </c>
      <c r="E7946" s="30">
        <v>5.2502949499999998</v>
      </c>
      <c r="F7946" s="30">
        <v>0.80637583000000002</v>
      </c>
      <c r="G7946" s="30">
        <v>76.808238610000004</v>
      </c>
    </row>
    <row r="7947" spans="1:7" x14ac:dyDescent="0.2">
      <c r="A7947" s="29">
        <v>42217</v>
      </c>
      <c r="B7947" s="30" t="s">
        <v>43</v>
      </c>
      <c r="C7947" s="30" t="s">
        <v>11</v>
      </c>
      <c r="D7947" s="30" t="s">
        <v>28</v>
      </c>
      <c r="E7947" s="30">
        <v>8.6221376000000003</v>
      </c>
      <c r="F7947" s="30">
        <v>3.9806472099999999</v>
      </c>
      <c r="G7947" s="30">
        <v>194.83822656000001</v>
      </c>
    </row>
    <row r="7948" spans="1:7" x14ac:dyDescent="0.2">
      <c r="A7948" s="29">
        <v>42217</v>
      </c>
      <c r="B7948" s="30" t="s">
        <v>43</v>
      </c>
      <c r="C7948" s="30" t="s">
        <v>11</v>
      </c>
      <c r="D7948" s="30" t="s">
        <v>29</v>
      </c>
      <c r="E7948" s="30">
        <v>1.0671537200000001</v>
      </c>
      <c r="F7948" s="30">
        <v>0</v>
      </c>
      <c r="G7948" s="30">
        <v>8.4790974600000002</v>
      </c>
    </row>
    <row r="7949" spans="1:7" x14ac:dyDescent="0.2">
      <c r="A7949" s="29">
        <v>42217</v>
      </c>
      <c r="B7949" s="30" t="s">
        <v>43</v>
      </c>
      <c r="C7949" s="30" t="s">
        <v>11</v>
      </c>
      <c r="D7949" s="30" t="s">
        <v>30</v>
      </c>
      <c r="E7949" s="30">
        <v>3.00672484</v>
      </c>
      <c r="F7949" s="30">
        <v>1.25277152</v>
      </c>
      <c r="G7949" s="30">
        <v>63.869487419999999</v>
      </c>
    </row>
    <row r="7950" spans="1:7" x14ac:dyDescent="0.2">
      <c r="A7950" s="29">
        <v>42217</v>
      </c>
      <c r="B7950" s="30" t="s">
        <v>43</v>
      </c>
      <c r="C7950" s="30" t="s">
        <v>31</v>
      </c>
      <c r="D7950" s="30" t="s">
        <v>12</v>
      </c>
      <c r="E7950" s="30">
        <v>0.54551300999999996</v>
      </c>
      <c r="F7950" s="30">
        <v>0.59908885999999995</v>
      </c>
      <c r="G7950" s="30">
        <v>7.2564741599999998</v>
      </c>
    </row>
    <row r="7951" spans="1:7" x14ac:dyDescent="0.2">
      <c r="A7951" s="29">
        <v>42217</v>
      </c>
      <c r="B7951" s="30" t="s">
        <v>43</v>
      </c>
      <c r="C7951" s="30" t="s">
        <v>31</v>
      </c>
      <c r="D7951" s="30" t="s">
        <v>13</v>
      </c>
      <c r="E7951" s="30">
        <v>0.43255785000000002</v>
      </c>
      <c r="F7951" s="30">
        <v>0</v>
      </c>
      <c r="G7951" s="30">
        <v>28.98137595</v>
      </c>
    </row>
    <row r="7952" spans="1:7" x14ac:dyDescent="0.2">
      <c r="A7952" s="29">
        <v>42217</v>
      </c>
      <c r="B7952" s="30" t="s">
        <v>43</v>
      </c>
      <c r="C7952" s="30" t="s">
        <v>31</v>
      </c>
      <c r="D7952" s="30" t="s">
        <v>14</v>
      </c>
      <c r="E7952" s="30">
        <v>4.2047394000000002</v>
      </c>
      <c r="F7952" s="30">
        <v>0.53689898999999996</v>
      </c>
      <c r="G7952" s="30">
        <v>45.78298951</v>
      </c>
    </row>
    <row r="7953" spans="1:7" x14ac:dyDescent="0.2">
      <c r="A7953" s="29">
        <v>42217</v>
      </c>
      <c r="B7953" s="30" t="s">
        <v>43</v>
      </c>
      <c r="C7953" s="30" t="s">
        <v>31</v>
      </c>
      <c r="D7953" s="30" t="s">
        <v>15</v>
      </c>
      <c r="E7953" s="30">
        <v>0.21263761</v>
      </c>
      <c r="F7953" s="30">
        <v>0</v>
      </c>
      <c r="G7953" s="30">
        <v>0.21263761</v>
      </c>
    </row>
    <row r="7954" spans="1:7" x14ac:dyDescent="0.2">
      <c r="A7954" s="29">
        <v>42217</v>
      </c>
      <c r="B7954" s="30" t="s">
        <v>43</v>
      </c>
      <c r="C7954" s="30" t="s">
        <v>31</v>
      </c>
      <c r="D7954" s="30" t="s">
        <v>16</v>
      </c>
      <c r="E7954" s="30">
        <v>0.96841927999999999</v>
      </c>
      <c r="F7954" s="30">
        <v>0.50638251000000001</v>
      </c>
      <c r="G7954" s="30">
        <v>9.6170232900000006</v>
      </c>
    </row>
    <row r="7955" spans="1:7" x14ac:dyDescent="0.2">
      <c r="A7955" s="29">
        <v>42217</v>
      </c>
      <c r="B7955" s="30" t="s">
        <v>43</v>
      </c>
      <c r="C7955" s="30" t="s">
        <v>31</v>
      </c>
      <c r="D7955" s="30" t="s">
        <v>17</v>
      </c>
      <c r="E7955" s="30">
        <v>0.64767127999999996</v>
      </c>
      <c r="F7955" s="30">
        <v>0.93147274999999996</v>
      </c>
      <c r="G7955" s="30">
        <v>26.081978450000001</v>
      </c>
    </row>
    <row r="7956" spans="1:7" x14ac:dyDescent="0.2">
      <c r="A7956" s="29">
        <v>42217</v>
      </c>
      <c r="B7956" s="30" t="s">
        <v>43</v>
      </c>
      <c r="C7956" s="30" t="s">
        <v>31</v>
      </c>
      <c r="D7956" s="30" t="s">
        <v>18</v>
      </c>
      <c r="E7956" s="30">
        <v>9.0849720000000005</v>
      </c>
      <c r="F7956" s="30">
        <v>6.8806072399999998</v>
      </c>
      <c r="G7956" s="30">
        <v>287.98472974999999</v>
      </c>
    </row>
    <row r="7957" spans="1:7" x14ac:dyDescent="0.2">
      <c r="A7957" s="29">
        <v>42217</v>
      </c>
      <c r="B7957" s="30" t="s">
        <v>43</v>
      </c>
      <c r="C7957" s="30" t="s">
        <v>31</v>
      </c>
      <c r="D7957" s="30" t="s">
        <v>19</v>
      </c>
      <c r="E7957" s="30">
        <v>8.1012374699999992</v>
      </c>
      <c r="F7957" s="30">
        <v>9.5786771300000009</v>
      </c>
      <c r="G7957" s="30">
        <v>232.59929993</v>
      </c>
    </row>
    <row r="7958" spans="1:7" x14ac:dyDescent="0.2">
      <c r="A7958" s="29">
        <v>42217</v>
      </c>
      <c r="B7958" s="30" t="s">
        <v>43</v>
      </c>
      <c r="C7958" s="30" t="s">
        <v>31</v>
      </c>
      <c r="D7958" s="30" t="s">
        <v>20</v>
      </c>
      <c r="E7958" s="30">
        <v>1.20304652</v>
      </c>
      <c r="F7958" s="30">
        <v>0.45584922999999999</v>
      </c>
      <c r="G7958" s="30">
        <v>17.84783693</v>
      </c>
    </row>
    <row r="7959" spans="1:7" x14ac:dyDescent="0.2">
      <c r="A7959" s="29">
        <v>42217</v>
      </c>
      <c r="B7959" s="30" t="s">
        <v>43</v>
      </c>
      <c r="C7959" s="30" t="s">
        <v>31</v>
      </c>
      <c r="D7959" s="30" t="s">
        <v>21</v>
      </c>
      <c r="E7959" s="30">
        <v>0.25711823</v>
      </c>
      <c r="F7959" s="30">
        <v>0</v>
      </c>
      <c r="G7959" s="30">
        <v>0.77135467999999996</v>
      </c>
    </row>
    <row r="7960" spans="1:7" x14ac:dyDescent="0.2">
      <c r="A7960" s="29">
        <v>42217</v>
      </c>
      <c r="B7960" s="30" t="s">
        <v>43</v>
      </c>
      <c r="C7960" s="30" t="s">
        <v>31</v>
      </c>
      <c r="D7960" s="30" t="s">
        <v>22</v>
      </c>
      <c r="E7960" s="30">
        <v>4.0696767500000002</v>
      </c>
      <c r="F7960" s="30">
        <v>1.1950008000000001</v>
      </c>
      <c r="G7960" s="30">
        <v>110.47598519</v>
      </c>
    </row>
    <row r="7961" spans="1:7" x14ac:dyDescent="0.2">
      <c r="A7961" s="29">
        <v>42217</v>
      </c>
      <c r="B7961" s="30" t="s">
        <v>43</v>
      </c>
      <c r="C7961" s="30" t="s">
        <v>31</v>
      </c>
      <c r="D7961" s="30" t="s">
        <v>23</v>
      </c>
      <c r="E7961" s="30">
        <v>1.3404836099999999</v>
      </c>
      <c r="F7961" s="30">
        <v>0.47867259000000001</v>
      </c>
      <c r="G7961" s="30">
        <v>38.26613803</v>
      </c>
    </row>
    <row r="7962" spans="1:7" x14ac:dyDescent="0.2">
      <c r="A7962" s="29">
        <v>42217</v>
      </c>
      <c r="B7962" s="30" t="s">
        <v>43</v>
      </c>
      <c r="C7962" s="30" t="s">
        <v>31</v>
      </c>
      <c r="D7962" s="30" t="s">
        <v>24</v>
      </c>
      <c r="E7962" s="30">
        <v>2.8289935900000001</v>
      </c>
      <c r="F7962" s="30">
        <v>1.17654507</v>
      </c>
      <c r="G7962" s="30">
        <v>63.852937820000001</v>
      </c>
    </row>
    <row r="7963" spans="1:7" x14ac:dyDescent="0.2">
      <c r="A7963" s="29">
        <v>42217</v>
      </c>
      <c r="B7963" s="30" t="s">
        <v>43</v>
      </c>
      <c r="C7963" s="30" t="s">
        <v>31</v>
      </c>
      <c r="D7963" s="30" t="s">
        <v>25</v>
      </c>
      <c r="E7963" s="30">
        <v>2.66194474</v>
      </c>
      <c r="F7963" s="30">
        <v>1.4747085600000001</v>
      </c>
      <c r="G7963" s="30">
        <v>88.408075530000005</v>
      </c>
    </row>
    <row r="7964" spans="1:7" x14ac:dyDescent="0.2">
      <c r="A7964" s="29">
        <v>42217</v>
      </c>
      <c r="B7964" s="30" t="s">
        <v>43</v>
      </c>
      <c r="C7964" s="30" t="s">
        <v>31</v>
      </c>
      <c r="D7964" s="30" t="s">
        <v>26</v>
      </c>
      <c r="E7964" s="30">
        <v>1.3349628</v>
      </c>
      <c r="F7964" s="30">
        <v>1.1801356599999999</v>
      </c>
      <c r="G7964" s="30">
        <v>34.395056349999997</v>
      </c>
    </row>
    <row r="7965" spans="1:7" x14ac:dyDescent="0.2">
      <c r="A7965" s="29">
        <v>42217</v>
      </c>
      <c r="B7965" s="30" t="s">
        <v>43</v>
      </c>
      <c r="C7965" s="30" t="s">
        <v>31</v>
      </c>
      <c r="D7965" s="30" t="s">
        <v>27</v>
      </c>
      <c r="E7965" s="30">
        <v>4.1385112499999996</v>
      </c>
      <c r="F7965" s="30">
        <v>1.53152281</v>
      </c>
      <c r="G7965" s="30">
        <v>84.413057039999998</v>
      </c>
    </row>
    <row r="7966" spans="1:7" x14ac:dyDescent="0.2">
      <c r="A7966" s="29">
        <v>42217</v>
      </c>
      <c r="B7966" s="30" t="s">
        <v>43</v>
      </c>
      <c r="C7966" s="30" t="s">
        <v>31</v>
      </c>
      <c r="D7966" s="30" t="s">
        <v>28</v>
      </c>
      <c r="E7966" s="30">
        <v>7.3582679999999998</v>
      </c>
      <c r="F7966" s="30">
        <v>6.0877141300000002</v>
      </c>
      <c r="G7966" s="30">
        <v>202.08638740000001</v>
      </c>
    </row>
    <row r="7967" spans="1:7" x14ac:dyDescent="0.2">
      <c r="A7967" s="29">
        <v>42217</v>
      </c>
      <c r="B7967" s="30" t="s">
        <v>43</v>
      </c>
      <c r="C7967" s="30" t="s">
        <v>31</v>
      </c>
      <c r="D7967" s="30" t="s">
        <v>29</v>
      </c>
      <c r="E7967" s="30">
        <v>1.8566722200000001</v>
      </c>
      <c r="F7967" s="30">
        <v>0.52386255999999998</v>
      </c>
      <c r="G7967" s="30">
        <v>34.914028379999998</v>
      </c>
    </row>
    <row r="7968" spans="1:7" x14ac:dyDescent="0.2">
      <c r="A7968" s="29">
        <v>42217</v>
      </c>
      <c r="B7968" s="30" t="s">
        <v>43</v>
      </c>
      <c r="C7968" s="30" t="s">
        <v>31</v>
      </c>
      <c r="D7968" s="30" t="s">
        <v>30</v>
      </c>
      <c r="E7968" s="30">
        <v>0.58155164000000004</v>
      </c>
      <c r="F7968" s="30">
        <v>0.64037506</v>
      </c>
      <c r="G7968" s="30">
        <v>8.0830871099999992</v>
      </c>
    </row>
    <row r="7969" spans="1:7" x14ac:dyDescent="0.2">
      <c r="A7969" s="29">
        <v>42217</v>
      </c>
      <c r="B7969" s="30" t="s">
        <v>43</v>
      </c>
      <c r="C7969" s="30" t="s">
        <v>34</v>
      </c>
      <c r="D7969" s="30" t="s">
        <v>34</v>
      </c>
      <c r="E7969" s="30">
        <v>65.157924199999997</v>
      </c>
      <c r="F7969" s="30">
        <v>35.95035584</v>
      </c>
      <c r="G7969" s="30">
        <v>9233.9235285399991</v>
      </c>
    </row>
    <row r="7970" spans="1:7" x14ac:dyDescent="0.2">
      <c r="A7970" s="29">
        <v>42217</v>
      </c>
      <c r="B7970" s="30" t="s">
        <v>43</v>
      </c>
      <c r="C7970" s="30" t="s">
        <v>35</v>
      </c>
      <c r="D7970" s="30" t="s">
        <v>35</v>
      </c>
      <c r="E7970" s="30">
        <v>27.2697377</v>
      </c>
      <c r="F7970" s="30">
        <v>31.857021670000002</v>
      </c>
      <c r="G7970" s="30">
        <v>2705.15871952</v>
      </c>
    </row>
    <row r="7971" spans="1:7" x14ac:dyDescent="0.2">
      <c r="A7971" s="29">
        <v>42309</v>
      </c>
      <c r="B7971" s="30" t="s">
        <v>42</v>
      </c>
      <c r="C7971" s="30" t="s">
        <v>11</v>
      </c>
      <c r="D7971" s="30" t="s">
        <v>12</v>
      </c>
      <c r="E7971" s="30">
        <v>6.0113995899999999</v>
      </c>
      <c r="F7971" s="30">
        <v>0.86527425000000002</v>
      </c>
      <c r="G7971" s="30">
        <v>109.71337371</v>
      </c>
    </row>
    <row r="7972" spans="1:7" x14ac:dyDescent="0.2">
      <c r="A7972" s="29">
        <v>42309</v>
      </c>
      <c r="B7972" s="30" t="s">
        <v>42</v>
      </c>
      <c r="C7972" s="30" t="s">
        <v>11</v>
      </c>
      <c r="D7972" s="30" t="s">
        <v>13</v>
      </c>
      <c r="E7972" s="30">
        <v>7.4668589900000004</v>
      </c>
      <c r="F7972" s="30">
        <v>0</v>
      </c>
      <c r="G7972" s="30">
        <v>224.99919419</v>
      </c>
    </row>
    <row r="7973" spans="1:7" x14ac:dyDescent="0.2">
      <c r="A7973" s="29">
        <v>42309</v>
      </c>
      <c r="B7973" s="30" t="s">
        <v>42</v>
      </c>
      <c r="C7973" s="30" t="s">
        <v>11</v>
      </c>
      <c r="D7973" s="30" t="s">
        <v>14</v>
      </c>
      <c r="E7973" s="30">
        <v>19.276391669999999</v>
      </c>
      <c r="F7973" s="30">
        <v>1.35860311</v>
      </c>
      <c r="G7973" s="30">
        <v>520.44957633000001</v>
      </c>
    </row>
    <row r="7974" spans="1:7" x14ac:dyDescent="0.2">
      <c r="A7974" s="29">
        <v>42309</v>
      </c>
      <c r="B7974" s="30" t="s">
        <v>42</v>
      </c>
      <c r="C7974" s="30" t="s">
        <v>11</v>
      </c>
      <c r="D7974" s="30" t="s">
        <v>15</v>
      </c>
      <c r="E7974" s="30">
        <v>0.8920787</v>
      </c>
      <c r="F7974" s="30">
        <v>0.72341345999999995</v>
      </c>
      <c r="G7974" s="30">
        <v>33.773430699999999</v>
      </c>
    </row>
    <row r="7975" spans="1:7" x14ac:dyDescent="0.2">
      <c r="A7975" s="29">
        <v>42309</v>
      </c>
      <c r="B7975" s="30" t="s">
        <v>42</v>
      </c>
      <c r="C7975" s="30" t="s">
        <v>11</v>
      </c>
      <c r="D7975" s="30" t="s">
        <v>16</v>
      </c>
      <c r="E7975" s="30">
        <v>28.158115729999999</v>
      </c>
      <c r="F7975" s="30">
        <v>1.31818195</v>
      </c>
      <c r="G7975" s="30">
        <v>628.07964689999994</v>
      </c>
    </row>
    <row r="7976" spans="1:7" x14ac:dyDescent="0.2">
      <c r="A7976" s="29">
        <v>42309</v>
      </c>
      <c r="B7976" s="30" t="s">
        <v>42</v>
      </c>
      <c r="C7976" s="30" t="s">
        <v>11</v>
      </c>
      <c r="D7976" s="30" t="s">
        <v>17</v>
      </c>
      <c r="E7976" s="30">
        <v>6.9818713199999998</v>
      </c>
      <c r="F7976" s="30">
        <v>0.42121741000000001</v>
      </c>
      <c r="G7976" s="30">
        <v>186.3019453</v>
      </c>
    </row>
    <row r="7977" spans="1:7" x14ac:dyDescent="0.2">
      <c r="A7977" s="29">
        <v>42309</v>
      </c>
      <c r="B7977" s="30" t="s">
        <v>42</v>
      </c>
      <c r="C7977" s="30" t="s">
        <v>11</v>
      </c>
      <c r="D7977" s="30" t="s">
        <v>18</v>
      </c>
      <c r="E7977" s="30">
        <v>12.795066240000001</v>
      </c>
      <c r="F7977" s="30">
        <v>1.3610975599999999</v>
      </c>
      <c r="G7977" s="30">
        <v>316.83916721999998</v>
      </c>
    </row>
    <row r="7978" spans="1:7" x14ac:dyDescent="0.2">
      <c r="A7978" s="29">
        <v>42309</v>
      </c>
      <c r="B7978" s="30" t="s">
        <v>42</v>
      </c>
      <c r="C7978" s="30" t="s">
        <v>11</v>
      </c>
      <c r="D7978" s="30" t="s">
        <v>19</v>
      </c>
      <c r="E7978" s="30">
        <v>6.4671757000000003</v>
      </c>
      <c r="F7978" s="30">
        <v>4.0572719499999996</v>
      </c>
      <c r="G7978" s="30">
        <v>196.62576658</v>
      </c>
    </row>
    <row r="7979" spans="1:7" x14ac:dyDescent="0.2">
      <c r="A7979" s="29">
        <v>42309</v>
      </c>
      <c r="B7979" s="30" t="s">
        <v>42</v>
      </c>
      <c r="C7979" s="30" t="s">
        <v>11</v>
      </c>
      <c r="D7979" s="30" t="s">
        <v>20</v>
      </c>
      <c r="E7979" s="30">
        <v>9.6757313699999994</v>
      </c>
      <c r="F7979" s="30">
        <v>1.3847899800000001</v>
      </c>
      <c r="G7979" s="30">
        <v>212.19994838</v>
      </c>
    </row>
    <row r="7980" spans="1:7" x14ac:dyDescent="0.2">
      <c r="A7980" s="29">
        <v>42309</v>
      </c>
      <c r="B7980" s="30" t="s">
        <v>42</v>
      </c>
      <c r="C7980" s="30" t="s">
        <v>11</v>
      </c>
      <c r="D7980" s="30" t="s">
        <v>21</v>
      </c>
      <c r="E7980" s="30">
        <v>0.95479597999999999</v>
      </c>
      <c r="F7980" s="30">
        <v>0.17515323999999999</v>
      </c>
      <c r="G7980" s="30">
        <v>27.034337539999999</v>
      </c>
    </row>
    <row r="7981" spans="1:7" x14ac:dyDescent="0.2">
      <c r="A7981" s="29">
        <v>42309</v>
      </c>
      <c r="B7981" s="30" t="s">
        <v>42</v>
      </c>
      <c r="C7981" s="30" t="s">
        <v>11</v>
      </c>
      <c r="D7981" s="30" t="s">
        <v>22</v>
      </c>
      <c r="E7981" s="30">
        <v>2.22623076</v>
      </c>
      <c r="F7981" s="30">
        <v>0</v>
      </c>
      <c r="G7981" s="30">
        <v>34.442869690000002</v>
      </c>
    </row>
    <row r="7982" spans="1:7" x14ac:dyDescent="0.2">
      <c r="A7982" s="29">
        <v>42309</v>
      </c>
      <c r="B7982" s="30" t="s">
        <v>42</v>
      </c>
      <c r="C7982" s="30" t="s">
        <v>11</v>
      </c>
      <c r="D7982" s="30" t="s">
        <v>23</v>
      </c>
      <c r="E7982" s="30">
        <v>1.50398049</v>
      </c>
      <c r="F7982" s="30">
        <v>0.46389050999999998</v>
      </c>
      <c r="G7982" s="30">
        <v>53.985885199999998</v>
      </c>
    </row>
    <row r="7983" spans="1:7" x14ac:dyDescent="0.2">
      <c r="A7983" s="29">
        <v>42309</v>
      </c>
      <c r="B7983" s="30" t="s">
        <v>42</v>
      </c>
      <c r="C7983" s="30" t="s">
        <v>11</v>
      </c>
      <c r="D7983" s="30" t="s">
        <v>24</v>
      </c>
      <c r="E7983" s="30">
        <v>11.645260800000001</v>
      </c>
      <c r="F7983" s="30">
        <v>1.5353546499999999</v>
      </c>
      <c r="G7983" s="30">
        <v>196.21335912000001</v>
      </c>
    </row>
    <row r="7984" spans="1:7" x14ac:dyDescent="0.2">
      <c r="A7984" s="29">
        <v>42309</v>
      </c>
      <c r="B7984" s="30" t="s">
        <v>42</v>
      </c>
      <c r="C7984" s="30" t="s">
        <v>11</v>
      </c>
      <c r="D7984" s="30" t="s">
        <v>25</v>
      </c>
      <c r="E7984" s="30">
        <v>8.6429883499999995</v>
      </c>
      <c r="F7984" s="30">
        <v>0.64065899000000004</v>
      </c>
      <c r="G7984" s="30">
        <v>180.14292963</v>
      </c>
    </row>
    <row r="7985" spans="1:7" x14ac:dyDescent="0.2">
      <c r="A7985" s="29">
        <v>42309</v>
      </c>
      <c r="B7985" s="30" t="s">
        <v>42</v>
      </c>
      <c r="C7985" s="30" t="s">
        <v>11</v>
      </c>
      <c r="D7985" s="30" t="s">
        <v>26</v>
      </c>
      <c r="E7985" s="30">
        <v>7.1524704699999999</v>
      </c>
      <c r="F7985" s="30">
        <v>0.41331585999999998</v>
      </c>
      <c r="G7985" s="30">
        <v>188.23815311999999</v>
      </c>
    </row>
    <row r="7986" spans="1:7" x14ac:dyDescent="0.2">
      <c r="A7986" s="29">
        <v>42309</v>
      </c>
      <c r="B7986" s="30" t="s">
        <v>42</v>
      </c>
      <c r="C7986" s="30" t="s">
        <v>11</v>
      </c>
      <c r="D7986" s="30" t="s">
        <v>27</v>
      </c>
      <c r="E7986" s="30">
        <v>3.8500278400000001</v>
      </c>
      <c r="F7986" s="30">
        <v>1.4291704300000001</v>
      </c>
      <c r="G7986" s="30">
        <v>80.285386340000002</v>
      </c>
    </row>
    <row r="7987" spans="1:7" x14ac:dyDescent="0.2">
      <c r="A7987" s="29">
        <v>42309</v>
      </c>
      <c r="B7987" s="30" t="s">
        <v>42</v>
      </c>
      <c r="C7987" s="30" t="s">
        <v>11</v>
      </c>
      <c r="D7987" s="30" t="s">
        <v>28</v>
      </c>
      <c r="E7987" s="30">
        <v>3.32981507</v>
      </c>
      <c r="F7987" s="30">
        <v>2.0166274799999999</v>
      </c>
      <c r="G7987" s="30">
        <v>118.77080107</v>
      </c>
    </row>
    <row r="7988" spans="1:7" x14ac:dyDescent="0.2">
      <c r="A7988" s="29">
        <v>42309</v>
      </c>
      <c r="B7988" s="30" t="s">
        <v>42</v>
      </c>
      <c r="C7988" s="30" t="s">
        <v>11</v>
      </c>
      <c r="D7988" s="30" t="s">
        <v>29</v>
      </c>
      <c r="E7988" s="30">
        <v>3.0406504999999999</v>
      </c>
      <c r="F7988" s="30">
        <v>0.83667256999999995</v>
      </c>
      <c r="G7988" s="30">
        <v>73.412952379999993</v>
      </c>
    </row>
    <row r="7989" spans="1:7" x14ac:dyDescent="0.2">
      <c r="A7989" s="29">
        <v>42309</v>
      </c>
      <c r="B7989" s="30" t="s">
        <v>42</v>
      </c>
      <c r="C7989" s="30" t="s">
        <v>11</v>
      </c>
      <c r="D7989" s="30" t="s">
        <v>30</v>
      </c>
      <c r="E7989" s="30">
        <v>4.8490805899999998</v>
      </c>
      <c r="F7989" s="30">
        <v>0.74812882999999997</v>
      </c>
      <c r="G7989" s="30">
        <v>124.65363959</v>
      </c>
    </row>
    <row r="7990" spans="1:7" x14ac:dyDescent="0.2">
      <c r="A7990" s="29">
        <v>42309</v>
      </c>
      <c r="B7990" s="30" t="s">
        <v>42</v>
      </c>
      <c r="C7990" s="30" t="s">
        <v>31</v>
      </c>
      <c r="D7990" s="30" t="s">
        <v>12</v>
      </c>
      <c r="E7990" s="30">
        <v>0.67344234999999997</v>
      </c>
      <c r="F7990" s="30">
        <v>0.22766391</v>
      </c>
      <c r="G7990" s="30">
        <v>18.83130602</v>
      </c>
    </row>
    <row r="7991" spans="1:7" x14ac:dyDescent="0.2">
      <c r="A7991" s="29">
        <v>42309</v>
      </c>
      <c r="B7991" s="30" t="s">
        <v>42</v>
      </c>
      <c r="C7991" s="30" t="s">
        <v>31</v>
      </c>
      <c r="D7991" s="30" t="s">
        <v>13</v>
      </c>
      <c r="E7991" s="30">
        <v>1.05214253</v>
      </c>
      <c r="F7991" s="30">
        <v>0</v>
      </c>
      <c r="G7991" s="30">
        <v>23.627569609999998</v>
      </c>
    </row>
    <row r="7992" spans="1:7" x14ac:dyDescent="0.2">
      <c r="A7992" s="29">
        <v>42309</v>
      </c>
      <c r="B7992" s="30" t="s">
        <v>42</v>
      </c>
      <c r="C7992" s="30" t="s">
        <v>31</v>
      </c>
      <c r="D7992" s="30" t="s">
        <v>14</v>
      </c>
      <c r="E7992" s="30">
        <v>4.4037278400000002</v>
      </c>
      <c r="F7992" s="30">
        <v>1.0701581899999999</v>
      </c>
      <c r="G7992" s="30">
        <v>105.76863473</v>
      </c>
    </row>
    <row r="7993" spans="1:7" x14ac:dyDescent="0.2">
      <c r="A7993" s="29">
        <v>42309</v>
      </c>
      <c r="B7993" s="30" t="s">
        <v>42</v>
      </c>
      <c r="C7993" s="30" t="s">
        <v>31</v>
      </c>
      <c r="D7993" s="30" t="s">
        <v>15</v>
      </c>
      <c r="E7993" s="30">
        <v>0.12881303</v>
      </c>
      <c r="F7993" s="30">
        <v>0</v>
      </c>
      <c r="G7993" s="30">
        <v>0.12881303</v>
      </c>
    </row>
    <row r="7994" spans="1:7" x14ac:dyDescent="0.2">
      <c r="A7994" s="29">
        <v>42309</v>
      </c>
      <c r="B7994" s="30" t="s">
        <v>42</v>
      </c>
      <c r="C7994" s="30" t="s">
        <v>31</v>
      </c>
      <c r="D7994" s="30" t="s">
        <v>16</v>
      </c>
      <c r="E7994" s="30">
        <v>2.5054484299999999</v>
      </c>
      <c r="F7994" s="30">
        <v>1.2063593399999999</v>
      </c>
      <c r="G7994" s="30">
        <v>62.361014369999999</v>
      </c>
    </row>
    <row r="7995" spans="1:7" x14ac:dyDescent="0.2">
      <c r="A7995" s="29">
        <v>42309</v>
      </c>
      <c r="B7995" s="30" t="s">
        <v>42</v>
      </c>
      <c r="C7995" s="30" t="s">
        <v>31</v>
      </c>
      <c r="D7995" s="30" t="s">
        <v>17</v>
      </c>
      <c r="E7995" s="30">
        <v>1.94510027</v>
      </c>
      <c r="F7995" s="30">
        <v>0.47881285000000001</v>
      </c>
      <c r="G7995" s="30">
        <v>46.43354849</v>
      </c>
    </row>
    <row r="7996" spans="1:7" x14ac:dyDescent="0.2">
      <c r="A7996" s="29">
        <v>42309</v>
      </c>
      <c r="B7996" s="30" t="s">
        <v>42</v>
      </c>
      <c r="C7996" s="30" t="s">
        <v>31</v>
      </c>
      <c r="D7996" s="30" t="s">
        <v>18</v>
      </c>
      <c r="E7996" s="30">
        <v>6.0292101799999998</v>
      </c>
      <c r="F7996" s="30">
        <v>2.7387808599999999</v>
      </c>
      <c r="G7996" s="30">
        <v>207.36161335</v>
      </c>
    </row>
    <row r="7997" spans="1:7" x14ac:dyDescent="0.2">
      <c r="A7997" s="29">
        <v>42309</v>
      </c>
      <c r="B7997" s="30" t="s">
        <v>42</v>
      </c>
      <c r="C7997" s="30" t="s">
        <v>31</v>
      </c>
      <c r="D7997" s="30" t="s">
        <v>19</v>
      </c>
      <c r="E7997" s="30">
        <v>10.2918783</v>
      </c>
      <c r="F7997" s="30">
        <v>5.1075370400000004</v>
      </c>
      <c r="G7997" s="30">
        <v>229.59594983</v>
      </c>
    </row>
    <row r="7998" spans="1:7" x14ac:dyDescent="0.2">
      <c r="A7998" s="29">
        <v>42309</v>
      </c>
      <c r="B7998" s="30" t="s">
        <v>42</v>
      </c>
      <c r="C7998" s="30" t="s">
        <v>31</v>
      </c>
      <c r="D7998" s="30" t="s">
        <v>20</v>
      </c>
      <c r="E7998" s="30">
        <v>3.8399196500000001</v>
      </c>
      <c r="F7998" s="30">
        <v>1.7888728700000001</v>
      </c>
      <c r="G7998" s="30">
        <v>108.97186686000001</v>
      </c>
    </row>
    <row r="7999" spans="1:7" x14ac:dyDescent="0.2">
      <c r="A7999" s="29">
        <v>42309</v>
      </c>
      <c r="B7999" s="30" t="s">
        <v>42</v>
      </c>
      <c r="C7999" s="30" t="s">
        <v>31</v>
      </c>
      <c r="D7999" s="30" t="s">
        <v>21</v>
      </c>
      <c r="E7999" s="30">
        <v>1.2462216500000001</v>
      </c>
      <c r="F7999" s="30">
        <v>1.0417454100000001</v>
      </c>
      <c r="G7999" s="30">
        <v>76.411765410000001</v>
      </c>
    </row>
    <row r="8000" spans="1:7" x14ac:dyDescent="0.2">
      <c r="A8000" s="29">
        <v>42309</v>
      </c>
      <c r="B8000" s="30" t="s">
        <v>42</v>
      </c>
      <c r="C8000" s="30" t="s">
        <v>31</v>
      </c>
      <c r="D8000" s="30" t="s">
        <v>22</v>
      </c>
      <c r="E8000" s="30">
        <v>3.4391412799999999</v>
      </c>
      <c r="F8000" s="30">
        <v>0</v>
      </c>
      <c r="G8000" s="30">
        <v>64.277952690000006</v>
      </c>
    </row>
    <row r="8001" spans="1:7" x14ac:dyDescent="0.2">
      <c r="A8001" s="29">
        <v>42309</v>
      </c>
      <c r="B8001" s="30" t="s">
        <v>42</v>
      </c>
      <c r="C8001" s="30" t="s">
        <v>31</v>
      </c>
      <c r="D8001" s="30" t="s">
        <v>23</v>
      </c>
      <c r="E8001" s="30">
        <v>0.37407479999999999</v>
      </c>
      <c r="F8001" s="30">
        <v>0</v>
      </c>
      <c r="G8001" s="30">
        <v>0.37407479999999999</v>
      </c>
    </row>
    <row r="8002" spans="1:7" x14ac:dyDescent="0.2">
      <c r="A8002" s="29">
        <v>42309</v>
      </c>
      <c r="B8002" s="30" t="s">
        <v>42</v>
      </c>
      <c r="C8002" s="30" t="s">
        <v>31</v>
      </c>
      <c r="D8002" s="30" t="s">
        <v>24</v>
      </c>
      <c r="E8002" s="30">
        <v>3.3731065999999998</v>
      </c>
      <c r="F8002" s="30">
        <v>1.50931503</v>
      </c>
      <c r="G8002" s="30">
        <v>68.132598450000003</v>
      </c>
    </row>
    <row r="8003" spans="1:7" x14ac:dyDescent="0.2">
      <c r="A8003" s="29">
        <v>42309</v>
      </c>
      <c r="B8003" s="30" t="s">
        <v>42</v>
      </c>
      <c r="C8003" s="30" t="s">
        <v>31</v>
      </c>
      <c r="D8003" s="30" t="s">
        <v>25</v>
      </c>
      <c r="E8003" s="30">
        <v>1.15656698</v>
      </c>
      <c r="F8003" s="30">
        <v>0</v>
      </c>
      <c r="G8003" s="30">
        <v>31.672204069999999</v>
      </c>
    </row>
    <row r="8004" spans="1:7" x14ac:dyDescent="0.2">
      <c r="A8004" s="29">
        <v>42309</v>
      </c>
      <c r="B8004" s="30" t="s">
        <v>42</v>
      </c>
      <c r="C8004" s="30" t="s">
        <v>31</v>
      </c>
      <c r="D8004" s="30" t="s">
        <v>26</v>
      </c>
      <c r="E8004" s="30">
        <v>2.0230787399999999</v>
      </c>
      <c r="F8004" s="30">
        <v>1.3365803599999999</v>
      </c>
      <c r="G8004" s="30">
        <v>106.67675699999999</v>
      </c>
    </row>
    <row r="8005" spans="1:7" x14ac:dyDescent="0.2">
      <c r="A8005" s="29">
        <v>42309</v>
      </c>
      <c r="B8005" s="30" t="s">
        <v>42</v>
      </c>
      <c r="C8005" s="30" t="s">
        <v>31</v>
      </c>
      <c r="D8005" s="30" t="s">
        <v>27</v>
      </c>
      <c r="E8005" s="30">
        <v>1.27192412</v>
      </c>
      <c r="F8005" s="30">
        <v>0</v>
      </c>
      <c r="G8005" s="30">
        <v>14.84287009</v>
      </c>
    </row>
    <row r="8006" spans="1:7" x14ac:dyDescent="0.2">
      <c r="A8006" s="29">
        <v>42309</v>
      </c>
      <c r="B8006" s="30" t="s">
        <v>42</v>
      </c>
      <c r="C8006" s="30" t="s">
        <v>31</v>
      </c>
      <c r="D8006" s="30" t="s">
        <v>28</v>
      </c>
      <c r="E8006" s="30">
        <v>0.83236505000000005</v>
      </c>
      <c r="F8006" s="30">
        <v>0.90860174000000005</v>
      </c>
      <c r="G8006" s="30">
        <v>21.730800559999999</v>
      </c>
    </row>
    <row r="8007" spans="1:7" x14ac:dyDescent="0.2">
      <c r="A8007" s="29">
        <v>42309</v>
      </c>
      <c r="B8007" s="30" t="s">
        <v>42</v>
      </c>
      <c r="C8007" s="30" t="s">
        <v>31</v>
      </c>
      <c r="D8007" s="30" t="s">
        <v>29</v>
      </c>
      <c r="E8007" s="30">
        <v>2.2162109499999998</v>
      </c>
      <c r="F8007" s="30">
        <v>0</v>
      </c>
      <c r="G8007" s="30">
        <v>44.166040979999998</v>
      </c>
    </row>
    <row r="8008" spans="1:7" x14ac:dyDescent="0.2">
      <c r="A8008" s="29">
        <v>42309</v>
      </c>
      <c r="B8008" s="30" t="s">
        <v>42</v>
      </c>
      <c r="C8008" s="30" t="s">
        <v>31</v>
      </c>
      <c r="D8008" s="30" t="s">
        <v>30</v>
      </c>
      <c r="E8008" s="30">
        <v>3.11671722</v>
      </c>
      <c r="F8008" s="30">
        <v>1.8624772700000001</v>
      </c>
      <c r="G8008" s="30">
        <v>111.09381758000001</v>
      </c>
    </row>
    <row r="8009" spans="1:7" x14ac:dyDescent="0.2">
      <c r="A8009" s="29">
        <v>42309</v>
      </c>
      <c r="B8009" s="30" t="s">
        <v>42</v>
      </c>
      <c r="C8009" s="30" t="s">
        <v>34</v>
      </c>
      <c r="D8009" s="30" t="s">
        <v>34</v>
      </c>
      <c r="E8009" s="30">
        <v>55.968516459999996</v>
      </c>
      <c r="F8009" s="30">
        <v>12.396651690000001</v>
      </c>
      <c r="G8009" s="30">
        <v>10676.30689166</v>
      </c>
    </row>
    <row r="8010" spans="1:7" x14ac:dyDescent="0.2">
      <c r="A8010" s="29">
        <v>42309</v>
      </c>
      <c r="B8010" s="30" t="s">
        <v>42</v>
      </c>
      <c r="C8010" s="30" t="s">
        <v>35</v>
      </c>
      <c r="D8010" s="30" t="s">
        <v>35</v>
      </c>
      <c r="E8010" s="30">
        <v>34.280571139999999</v>
      </c>
      <c r="F8010" s="30">
        <v>28.94219812</v>
      </c>
      <c r="G8010" s="30">
        <v>2687.8642718699998</v>
      </c>
    </row>
    <row r="8011" spans="1:7" x14ac:dyDescent="0.2">
      <c r="A8011" s="29">
        <v>42309</v>
      </c>
      <c r="B8011" s="30" t="s">
        <v>43</v>
      </c>
      <c r="C8011" s="30" t="s">
        <v>11</v>
      </c>
      <c r="D8011" s="30" t="s">
        <v>12</v>
      </c>
      <c r="E8011" s="30">
        <v>1.51944316</v>
      </c>
      <c r="F8011" s="30">
        <v>0.71416265999999995</v>
      </c>
      <c r="G8011" s="30">
        <v>59.269726380000002</v>
      </c>
    </row>
    <row r="8012" spans="1:7" x14ac:dyDescent="0.2">
      <c r="A8012" s="29">
        <v>42309</v>
      </c>
      <c r="B8012" s="30" t="s">
        <v>43</v>
      </c>
      <c r="C8012" s="30" t="s">
        <v>11</v>
      </c>
      <c r="D8012" s="30" t="s">
        <v>13</v>
      </c>
      <c r="E8012" s="30">
        <v>1.24211045</v>
      </c>
      <c r="F8012" s="30">
        <v>0</v>
      </c>
      <c r="G8012" s="30">
        <v>21.88128627</v>
      </c>
    </row>
    <row r="8013" spans="1:7" x14ac:dyDescent="0.2">
      <c r="A8013" s="29">
        <v>42309</v>
      </c>
      <c r="B8013" s="30" t="s">
        <v>43</v>
      </c>
      <c r="C8013" s="30" t="s">
        <v>11</v>
      </c>
      <c r="D8013" s="30" t="s">
        <v>14</v>
      </c>
      <c r="E8013" s="30">
        <v>2.9238858699999999</v>
      </c>
      <c r="F8013" s="30">
        <v>1.4935249799999999</v>
      </c>
      <c r="G8013" s="30">
        <v>69.624555400000006</v>
      </c>
    </row>
    <row r="8014" spans="1:7" x14ac:dyDescent="0.2">
      <c r="A8014" s="29">
        <v>42309</v>
      </c>
      <c r="B8014" s="30" t="s">
        <v>43</v>
      </c>
      <c r="C8014" s="30" t="s">
        <v>11</v>
      </c>
      <c r="D8014" s="30" t="s">
        <v>15</v>
      </c>
      <c r="E8014" s="30">
        <v>0.44972078999999998</v>
      </c>
      <c r="F8014" s="30">
        <v>0.21168911000000001</v>
      </c>
      <c r="G8014" s="30">
        <v>2.4602930700000001</v>
      </c>
    </row>
    <row r="8015" spans="1:7" x14ac:dyDescent="0.2">
      <c r="A8015" s="29">
        <v>42309</v>
      </c>
      <c r="B8015" s="30" t="s">
        <v>43</v>
      </c>
      <c r="C8015" s="30" t="s">
        <v>11</v>
      </c>
      <c r="D8015" s="30" t="s">
        <v>16</v>
      </c>
      <c r="E8015" s="30">
        <v>2.0542917300000001</v>
      </c>
      <c r="F8015" s="30">
        <v>0</v>
      </c>
      <c r="G8015" s="30">
        <v>57.893998289999999</v>
      </c>
    </row>
    <row r="8016" spans="1:7" x14ac:dyDescent="0.2">
      <c r="A8016" s="29">
        <v>42309</v>
      </c>
      <c r="B8016" s="30" t="s">
        <v>43</v>
      </c>
      <c r="C8016" s="30" t="s">
        <v>11</v>
      </c>
      <c r="D8016" s="30" t="s">
        <v>17</v>
      </c>
      <c r="E8016" s="30">
        <v>1.1044203699999999</v>
      </c>
      <c r="F8016" s="30">
        <v>2.4193388699999998</v>
      </c>
      <c r="G8016" s="30">
        <v>81.256647490000006</v>
      </c>
    </row>
    <row r="8017" spans="1:7" x14ac:dyDescent="0.2">
      <c r="A8017" s="29">
        <v>42309</v>
      </c>
      <c r="B8017" s="30" t="s">
        <v>43</v>
      </c>
      <c r="C8017" s="30" t="s">
        <v>11</v>
      </c>
      <c r="D8017" s="30" t="s">
        <v>18</v>
      </c>
      <c r="E8017" s="30">
        <v>8.7530393199999992</v>
      </c>
      <c r="F8017" s="30">
        <v>3.9609015300000001</v>
      </c>
      <c r="G8017" s="30">
        <v>227.20894064999999</v>
      </c>
    </row>
    <row r="8018" spans="1:7" x14ac:dyDescent="0.2">
      <c r="A8018" s="29">
        <v>42309</v>
      </c>
      <c r="B8018" s="30" t="s">
        <v>43</v>
      </c>
      <c r="C8018" s="30" t="s">
        <v>11</v>
      </c>
      <c r="D8018" s="30" t="s">
        <v>19</v>
      </c>
      <c r="E8018" s="30">
        <v>9.9441903000000007</v>
      </c>
      <c r="F8018" s="30">
        <v>1.9380058200000001</v>
      </c>
      <c r="G8018" s="30">
        <v>183.09207613000001</v>
      </c>
    </row>
    <row r="8019" spans="1:7" x14ac:dyDescent="0.2">
      <c r="A8019" s="29">
        <v>42309</v>
      </c>
      <c r="B8019" s="30" t="s">
        <v>43</v>
      </c>
      <c r="C8019" s="30" t="s">
        <v>11</v>
      </c>
      <c r="D8019" s="30" t="s">
        <v>20</v>
      </c>
      <c r="E8019" s="30">
        <v>2.9068676199999999</v>
      </c>
      <c r="F8019" s="30">
        <v>1.9439084900000001</v>
      </c>
      <c r="G8019" s="30">
        <v>176.87297756000001</v>
      </c>
    </row>
    <row r="8020" spans="1:7" x14ac:dyDescent="0.2">
      <c r="A8020" s="29">
        <v>42309</v>
      </c>
      <c r="B8020" s="30" t="s">
        <v>43</v>
      </c>
      <c r="C8020" s="30" t="s">
        <v>11</v>
      </c>
      <c r="D8020" s="30" t="s">
        <v>21</v>
      </c>
      <c r="E8020" s="30">
        <v>0.52440120000000001</v>
      </c>
      <c r="F8020" s="30">
        <v>0.98254370000000002</v>
      </c>
      <c r="G8020" s="30">
        <v>10.01729495</v>
      </c>
    </row>
    <row r="8021" spans="1:7" x14ac:dyDescent="0.2">
      <c r="A8021" s="29">
        <v>42309</v>
      </c>
      <c r="B8021" s="30" t="s">
        <v>43</v>
      </c>
      <c r="C8021" s="30" t="s">
        <v>11</v>
      </c>
      <c r="D8021" s="30" t="s">
        <v>22</v>
      </c>
      <c r="E8021" s="30">
        <v>6.0344489399999999</v>
      </c>
      <c r="F8021" s="30">
        <v>0.85144682000000005</v>
      </c>
      <c r="G8021" s="30">
        <v>104.52904974</v>
      </c>
    </row>
    <row r="8022" spans="1:7" x14ac:dyDescent="0.2">
      <c r="A8022" s="29">
        <v>42309</v>
      </c>
      <c r="B8022" s="30" t="s">
        <v>43</v>
      </c>
      <c r="C8022" s="30" t="s">
        <v>11</v>
      </c>
      <c r="D8022" s="30" t="s">
        <v>23</v>
      </c>
      <c r="E8022" s="30">
        <v>1.8571185800000001</v>
      </c>
      <c r="F8022" s="30">
        <v>1.4902161199999999</v>
      </c>
      <c r="G8022" s="30">
        <v>55.776326679999997</v>
      </c>
    </row>
    <row r="8023" spans="1:7" x14ac:dyDescent="0.2">
      <c r="A8023" s="29">
        <v>42309</v>
      </c>
      <c r="B8023" s="30" t="s">
        <v>43</v>
      </c>
      <c r="C8023" s="30" t="s">
        <v>11</v>
      </c>
      <c r="D8023" s="30" t="s">
        <v>24</v>
      </c>
      <c r="E8023" s="30">
        <v>4.2895258199999997</v>
      </c>
      <c r="F8023" s="30">
        <v>1.3593019799999999</v>
      </c>
      <c r="G8023" s="30">
        <v>70.584750229999997</v>
      </c>
    </row>
    <row r="8024" spans="1:7" x14ac:dyDescent="0.2">
      <c r="A8024" s="29">
        <v>42309</v>
      </c>
      <c r="B8024" s="30" t="s">
        <v>43</v>
      </c>
      <c r="C8024" s="30" t="s">
        <v>11</v>
      </c>
      <c r="D8024" s="30" t="s">
        <v>25</v>
      </c>
      <c r="E8024" s="30">
        <v>5.74869422</v>
      </c>
      <c r="F8024" s="30">
        <v>2.2108746899999998</v>
      </c>
      <c r="G8024" s="30">
        <v>164.49384387000001</v>
      </c>
    </row>
    <row r="8025" spans="1:7" x14ac:dyDescent="0.2">
      <c r="A8025" s="29">
        <v>42309</v>
      </c>
      <c r="B8025" s="30" t="s">
        <v>43</v>
      </c>
      <c r="C8025" s="30" t="s">
        <v>11</v>
      </c>
      <c r="D8025" s="30" t="s">
        <v>26</v>
      </c>
      <c r="E8025" s="30">
        <v>2.7718027900000002</v>
      </c>
      <c r="F8025" s="30">
        <v>0.71438643000000002</v>
      </c>
      <c r="G8025" s="30">
        <v>100.04765809</v>
      </c>
    </row>
    <row r="8026" spans="1:7" x14ac:dyDescent="0.2">
      <c r="A8026" s="29">
        <v>42309</v>
      </c>
      <c r="B8026" s="30" t="s">
        <v>43</v>
      </c>
      <c r="C8026" s="30" t="s">
        <v>11</v>
      </c>
      <c r="D8026" s="30" t="s">
        <v>27</v>
      </c>
      <c r="E8026" s="30">
        <v>5.1980873499999998</v>
      </c>
      <c r="F8026" s="30">
        <v>2.0425743700000001</v>
      </c>
      <c r="G8026" s="30">
        <v>80.335057649999996</v>
      </c>
    </row>
    <row r="8027" spans="1:7" x14ac:dyDescent="0.2">
      <c r="A8027" s="29">
        <v>42309</v>
      </c>
      <c r="B8027" s="30" t="s">
        <v>43</v>
      </c>
      <c r="C8027" s="30" t="s">
        <v>11</v>
      </c>
      <c r="D8027" s="30" t="s">
        <v>28</v>
      </c>
      <c r="E8027" s="30">
        <v>7.2405901699999999</v>
      </c>
      <c r="F8027" s="30">
        <v>4.3478044200000001</v>
      </c>
      <c r="G8027" s="30">
        <v>210.19007647999999</v>
      </c>
    </row>
    <row r="8028" spans="1:7" x14ac:dyDescent="0.2">
      <c r="A8028" s="29">
        <v>42309</v>
      </c>
      <c r="B8028" s="30" t="s">
        <v>43</v>
      </c>
      <c r="C8028" s="30" t="s">
        <v>11</v>
      </c>
      <c r="D8028" s="30" t="s">
        <v>29</v>
      </c>
      <c r="E8028" s="30">
        <v>2.6258638599999999</v>
      </c>
      <c r="F8028" s="30">
        <v>0</v>
      </c>
      <c r="G8028" s="30">
        <v>64.091795270000006</v>
      </c>
    </row>
    <row r="8029" spans="1:7" x14ac:dyDescent="0.2">
      <c r="A8029" s="29">
        <v>42309</v>
      </c>
      <c r="B8029" s="30" t="s">
        <v>43</v>
      </c>
      <c r="C8029" s="30" t="s">
        <v>11</v>
      </c>
      <c r="D8029" s="30" t="s">
        <v>30</v>
      </c>
      <c r="E8029" s="30">
        <v>4.7805333299999999</v>
      </c>
      <c r="F8029" s="30">
        <v>0.55892299000000001</v>
      </c>
      <c r="G8029" s="30">
        <v>94.558734240000007</v>
      </c>
    </row>
    <row r="8030" spans="1:7" x14ac:dyDescent="0.2">
      <c r="A8030" s="29">
        <v>42309</v>
      </c>
      <c r="B8030" s="30" t="s">
        <v>43</v>
      </c>
      <c r="C8030" s="30" t="s">
        <v>31</v>
      </c>
      <c r="D8030" s="30" t="s">
        <v>12</v>
      </c>
      <c r="E8030" s="30">
        <v>0.42020500999999999</v>
      </c>
      <c r="F8030" s="30">
        <v>0.64394313999999997</v>
      </c>
      <c r="G8030" s="30">
        <v>10.700363530000001</v>
      </c>
    </row>
    <row r="8031" spans="1:7" x14ac:dyDescent="0.2">
      <c r="A8031" s="29">
        <v>42309</v>
      </c>
      <c r="B8031" s="30" t="s">
        <v>43</v>
      </c>
      <c r="C8031" s="30" t="s">
        <v>31</v>
      </c>
      <c r="D8031" s="30" t="s">
        <v>13</v>
      </c>
      <c r="E8031" s="30">
        <v>0.70021034000000004</v>
      </c>
      <c r="F8031" s="30">
        <v>0</v>
      </c>
      <c r="G8031" s="30">
        <v>8.4606043599999996</v>
      </c>
    </row>
    <row r="8032" spans="1:7" x14ac:dyDescent="0.2">
      <c r="A8032" s="29">
        <v>42309</v>
      </c>
      <c r="B8032" s="30" t="s">
        <v>43</v>
      </c>
      <c r="C8032" s="30" t="s">
        <v>31</v>
      </c>
      <c r="D8032" s="30" t="s">
        <v>14</v>
      </c>
      <c r="E8032" s="30">
        <v>2.35055104</v>
      </c>
      <c r="F8032" s="30">
        <v>1.1873414799999999</v>
      </c>
      <c r="G8032" s="30">
        <v>44.320899279999999</v>
      </c>
    </row>
    <row r="8033" spans="1:7" x14ac:dyDescent="0.2">
      <c r="A8033" s="29">
        <v>42309</v>
      </c>
      <c r="B8033" s="30" t="s">
        <v>43</v>
      </c>
      <c r="C8033" s="30" t="s">
        <v>31</v>
      </c>
      <c r="D8033" s="30" t="s">
        <v>16</v>
      </c>
      <c r="E8033" s="30">
        <v>1.4408592</v>
      </c>
      <c r="F8033" s="30">
        <v>0.45275813999999998</v>
      </c>
      <c r="G8033" s="30">
        <v>45.232257959999998</v>
      </c>
    </row>
    <row r="8034" spans="1:7" x14ac:dyDescent="0.2">
      <c r="A8034" s="29">
        <v>42309</v>
      </c>
      <c r="B8034" s="30" t="s">
        <v>43</v>
      </c>
      <c r="C8034" s="30" t="s">
        <v>31</v>
      </c>
      <c r="D8034" s="30" t="s">
        <v>17</v>
      </c>
      <c r="E8034" s="30">
        <v>0.51369421000000004</v>
      </c>
      <c r="F8034" s="30">
        <v>0</v>
      </c>
      <c r="G8034" s="30">
        <v>11.7984203</v>
      </c>
    </row>
    <row r="8035" spans="1:7" x14ac:dyDescent="0.2">
      <c r="A8035" s="29">
        <v>42309</v>
      </c>
      <c r="B8035" s="30" t="s">
        <v>43</v>
      </c>
      <c r="C8035" s="30" t="s">
        <v>31</v>
      </c>
      <c r="D8035" s="30" t="s">
        <v>18</v>
      </c>
      <c r="E8035" s="30">
        <v>8.7781399899999997</v>
      </c>
      <c r="F8035" s="30">
        <v>6.7117559299999998</v>
      </c>
      <c r="G8035" s="30">
        <v>288.27766552000003</v>
      </c>
    </row>
    <row r="8036" spans="1:7" x14ac:dyDescent="0.2">
      <c r="A8036" s="29">
        <v>42309</v>
      </c>
      <c r="B8036" s="30" t="s">
        <v>43</v>
      </c>
      <c r="C8036" s="30" t="s">
        <v>31</v>
      </c>
      <c r="D8036" s="30" t="s">
        <v>19</v>
      </c>
      <c r="E8036" s="30">
        <v>10.69348639</v>
      </c>
      <c r="F8036" s="30">
        <v>5.6469331599999997</v>
      </c>
      <c r="G8036" s="30">
        <v>236.33364345000001</v>
      </c>
    </row>
    <row r="8037" spans="1:7" x14ac:dyDescent="0.2">
      <c r="A8037" s="29">
        <v>42309</v>
      </c>
      <c r="B8037" s="30" t="s">
        <v>43</v>
      </c>
      <c r="C8037" s="30" t="s">
        <v>31</v>
      </c>
      <c r="D8037" s="30" t="s">
        <v>20</v>
      </c>
      <c r="E8037" s="30">
        <v>0.67296681000000003</v>
      </c>
      <c r="F8037" s="30">
        <v>1.6012142599999999</v>
      </c>
      <c r="G8037" s="30">
        <v>35.065298560000002</v>
      </c>
    </row>
    <row r="8038" spans="1:7" x14ac:dyDescent="0.2">
      <c r="A8038" s="29">
        <v>42309</v>
      </c>
      <c r="B8038" s="30" t="s">
        <v>43</v>
      </c>
      <c r="C8038" s="30" t="s">
        <v>31</v>
      </c>
      <c r="D8038" s="30" t="s">
        <v>22</v>
      </c>
      <c r="E8038" s="30">
        <v>1.8080646</v>
      </c>
      <c r="F8038" s="30">
        <v>0.88130143999999999</v>
      </c>
      <c r="G8038" s="30">
        <v>53.627733300000003</v>
      </c>
    </row>
    <row r="8039" spans="1:7" x14ac:dyDescent="0.2">
      <c r="A8039" s="29">
        <v>42309</v>
      </c>
      <c r="B8039" s="30" t="s">
        <v>43</v>
      </c>
      <c r="C8039" s="30" t="s">
        <v>31</v>
      </c>
      <c r="D8039" s="30" t="s">
        <v>23</v>
      </c>
      <c r="E8039" s="30">
        <v>1.77780385</v>
      </c>
      <c r="F8039" s="30">
        <v>0.94277577999999995</v>
      </c>
      <c r="G8039" s="30">
        <v>61.49014742</v>
      </c>
    </row>
    <row r="8040" spans="1:7" x14ac:dyDescent="0.2">
      <c r="A8040" s="29">
        <v>42309</v>
      </c>
      <c r="B8040" s="30" t="s">
        <v>43</v>
      </c>
      <c r="C8040" s="30" t="s">
        <v>31</v>
      </c>
      <c r="D8040" s="30" t="s">
        <v>24</v>
      </c>
      <c r="E8040" s="30">
        <v>1.7797373999999999</v>
      </c>
      <c r="F8040" s="30">
        <v>0.58564426000000003</v>
      </c>
      <c r="G8040" s="30">
        <v>20.5654173</v>
      </c>
    </row>
    <row r="8041" spans="1:7" x14ac:dyDescent="0.2">
      <c r="A8041" s="29">
        <v>42309</v>
      </c>
      <c r="B8041" s="30" t="s">
        <v>43</v>
      </c>
      <c r="C8041" s="30" t="s">
        <v>31</v>
      </c>
      <c r="D8041" s="30" t="s">
        <v>25</v>
      </c>
      <c r="E8041" s="30">
        <v>3.12229359</v>
      </c>
      <c r="F8041" s="30">
        <v>0</v>
      </c>
      <c r="G8041" s="30">
        <v>36.998656949999997</v>
      </c>
    </row>
    <row r="8042" spans="1:7" x14ac:dyDescent="0.2">
      <c r="A8042" s="29">
        <v>42309</v>
      </c>
      <c r="B8042" s="30" t="s">
        <v>43</v>
      </c>
      <c r="C8042" s="30" t="s">
        <v>31</v>
      </c>
      <c r="D8042" s="30" t="s">
        <v>26</v>
      </c>
      <c r="E8042" s="30">
        <v>0.77394353999999999</v>
      </c>
      <c r="F8042" s="30">
        <v>0.65562237000000001</v>
      </c>
      <c r="G8042" s="30">
        <v>49.016241970000003</v>
      </c>
    </row>
    <row r="8043" spans="1:7" x14ac:dyDescent="0.2">
      <c r="A8043" s="29">
        <v>42309</v>
      </c>
      <c r="B8043" s="30" t="s">
        <v>43</v>
      </c>
      <c r="C8043" s="30" t="s">
        <v>31</v>
      </c>
      <c r="D8043" s="30" t="s">
        <v>27</v>
      </c>
      <c r="E8043" s="30">
        <v>2.0783506100000002</v>
      </c>
      <c r="F8043" s="30">
        <v>0.26021497999999998</v>
      </c>
      <c r="G8043" s="30">
        <v>24.797041279999998</v>
      </c>
    </row>
    <row r="8044" spans="1:7" x14ac:dyDescent="0.2">
      <c r="A8044" s="29">
        <v>42309</v>
      </c>
      <c r="B8044" s="30" t="s">
        <v>43</v>
      </c>
      <c r="C8044" s="30" t="s">
        <v>31</v>
      </c>
      <c r="D8044" s="30" t="s">
        <v>28</v>
      </c>
      <c r="E8044" s="30">
        <v>10.597841089999999</v>
      </c>
      <c r="F8044" s="30">
        <v>6.2055325300000002</v>
      </c>
      <c r="G8044" s="30">
        <v>368.14889915999998</v>
      </c>
    </row>
    <row r="8045" spans="1:7" x14ac:dyDescent="0.2">
      <c r="A8045" s="29">
        <v>42309</v>
      </c>
      <c r="B8045" s="30" t="s">
        <v>43</v>
      </c>
      <c r="C8045" s="30" t="s">
        <v>31</v>
      </c>
      <c r="D8045" s="30" t="s">
        <v>29</v>
      </c>
      <c r="E8045" s="30">
        <v>1.11429782</v>
      </c>
      <c r="F8045" s="30">
        <v>0.44624296000000002</v>
      </c>
      <c r="G8045" s="30">
        <v>69.720505930000002</v>
      </c>
    </row>
    <row r="8046" spans="1:7" x14ac:dyDescent="0.2">
      <c r="A8046" s="29">
        <v>42309</v>
      </c>
      <c r="B8046" s="30" t="s">
        <v>43</v>
      </c>
      <c r="C8046" s="30" t="s">
        <v>31</v>
      </c>
      <c r="D8046" s="30" t="s">
        <v>30</v>
      </c>
      <c r="E8046" s="30">
        <v>1.61601489</v>
      </c>
      <c r="F8046" s="30">
        <v>1.8983112600000001</v>
      </c>
      <c r="G8046" s="30">
        <v>33.613811949999999</v>
      </c>
    </row>
    <row r="8047" spans="1:7" x14ac:dyDescent="0.2">
      <c r="A8047" s="29">
        <v>42309</v>
      </c>
      <c r="B8047" s="30" t="s">
        <v>43</v>
      </c>
      <c r="C8047" s="30" t="s">
        <v>34</v>
      </c>
      <c r="D8047" s="30" t="s">
        <v>34</v>
      </c>
      <c r="E8047" s="30">
        <v>52.61513429</v>
      </c>
      <c r="F8047" s="30">
        <v>34.133531480000002</v>
      </c>
      <c r="G8047" s="30">
        <v>7393.2332331400003</v>
      </c>
    </row>
    <row r="8048" spans="1:7" x14ac:dyDescent="0.2">
      <c r="A8048" s="29">
        <v>42309</v>
      </c>
      <c r="B8048" s="30" t="s">
        <v>43</v>
      </c>
      <c r="C8048" s="30" t="s">
        <v>35</v>
      </c>
      <c r="D8048" s="30" t="s">
        <v>35</v>
      </c>
      <c r="E8048" s="30">
        <v>26.98399796</v>
      </c>
      <c r="F8048" s="30">
        <v>32.32400552</v>
      </c>
      <c r="G8048" s="30">
        <v>2613.76584263</v>
      </c>
    </row>
    <row r="8049" spans="1:7" x14ac:dyDescent="0.2">
      <c r="A8049" s="29">
        <v>42401</v>
      </c>
      <c r="B8049" s="30" t="s">
        <v>42</v>
      </c>
      <c r="C8049" s="30" t="s">
        <v>11</v>
      </c>
      <c r="D8049" s="30" t="s">
        <v>12</v>
      </c>
      <c r="E8049" s="30">
        <v>8.7656746099999996</v>
      </c>
      <c r="F8049" s="30">
        <v>1.5293483999999999</v>
      </c>
      <c r="G8049" s="30">
        <v>306.27456527999999</v>
      </c>
    </row>
    <row r="8050" spans="1:7" x14ac:dyDescent="0.2">
      <c r="A8050" s="29">
        <v>42401</v>
      </c>
      <c r="B8050" s="30" t="s">
        <v>42</v>
      </c>
      <c r="C8050" s="30" t="s">
        <v>11</v>
      </c>
      <c r="D8050" s="30" t="s">
        <v>13</v>
      </c>
      <c r="E8050" s="30">
        <v>6.6059683199999997</v>
      </c>
      <c r="F8050" s="30">
        <v>0.45957006</v>
      </c>
      <c r="G8050" s="30">
        <v>127.60978926999999</v>
      </c>
    </row>
    <row r="8051" spans="1:7" x14ac:dyDescent="0.2">
      <c r="A8051" s="29">
        <v>42401</v>
      </c>
      <c r="B8051" s="30" t="s">
        <v>42</v>
      </c>
      <c r="C8051" s="30" t="s">
        <v>11</v>
      </c>
      <c r="D8051" s="30" t="s">
        <v>14</v>
      </c>
      <c r="E8051" s="30">
        <v>22.684444079999999</v>
      </c>
      <c r="F8051" s="30">
        <v>1.48863889</v>
      </c>
      <c r="G8051" s="30">
        <v>519.18612259999998</v>
      </c>
    </row>
    <row r="8052" spans="1:7" x14ac:dyDescent="0.2">
      <c r="A8052" s="29">
        <v>42401</v>
      </c>
      <c r="B8052" s="30" t="s">
        <v>42</v>
      </c>
      <c r="C8052" s="30" t="s">
        <v>11</v>
      </c>
      <c r="D8052" s="30" t="s">
        <v>15</v>
      </c>
      <c r="E8052" s="30">
        <v>3.6503515700000002</v>
      </c>
      <c r="F8052" s="30">
        <v>0.20048611</v>
      </c>
      <c r="G8052" s="30">
        <v>95.375150970000007</v>
      </c>
    </row>
    <row r="8053" spans="1:7" x14ac:dyDescent="0.2">
      <c r="A8053" s="29">
        <v>42401</v>
      </c>
      <c r="B8053" s="30" t="s">
        <v>42</v>
      </c>
      <c r="C8053" s="30" t="s">
        <v>11</v>
      </c>
      <c r="D8053" s="30" t="s">
        <v>16</v>
      </c>
      <c r="E8053" s="30">
        <v>28.379536250000001</v>
      </c>
      <c r="F8053" s="30">
        <v>2.1139483700000001</v>
      </c>
      <c r="G8053" s="30">
        <v>610.81444243999999</v>
      </c>
    </row>
    <row r="8054" spans="1:7" x14ac:dyDescent="0.2">
      <c r="A8054" s="29">
        <v>42401</v>
      </c>
      <c r="B8054" s="30" t="s">
        <v>42</v>
      </c>
      <c r="C8054" s="30" t="s">
        <v>11</v>
      </c>
      <c r="D8054" s="30" t="s">
        <v>17</v>
      </c>
      <c r="E8054" s="30">
        <v>7.6329281900000003</v>
      </c>
      <c r="F8054" s="30">
        <v>0.40248223999999999</v>
      </c>
      <c r="G8054" s="30">
        <v>187.44759887000001</v>
      </c>
    </row>
    <row r="8055" spans="1:7" x14ac:dyDescent="0.2">
      <c r="A8055" s="29">
        <v>42401</v>
      </c>
      <c r="B8055" s="30" t="s">
        <v>42</v>
      </c>
      <c r="C8055" s="30" t="s">
        <v>11</v>
      </c>
      <c r="D8055" s="30" t="s">
        <v>18</v>
      </c>
      <c r="E8055" s="30">
        <v>8.6189530300000001</v>
      </c>
      <c r="F8055" s="30">
        <v>2.6567273600000001</v>
      </c>
      <c r="G8055" s="30">
        <v>214.99091584000001</v>
      </c>
    </row>
    <row r="8056" spans="1:7" x14ac:dyDescent="0.2">
      <c r="A8056" s="29">
        <v>42401</v>
      </c>
      <c r="B8056" s="30" t="s">
        <v>42</v>
      </c>
      <c r="C8056" s="30" t="s">
        <v>11</v>
      </c>
      <c r="D8056" s="30" t="s">
        <v>19</v>
      </c>
      <c r="E8056" s="30">
        <v>9.0576223900000006</v>
      </c>
      <c r="F8056" s="30">
        <v>5.3059497000000002</v>
      </c>
      <c r="G8056" s="30">
        <v>210.63943549000001</v>
      </c>
    </row>
    <row r="8057" spans="1:7" x14ac:dyDescent="0.2">
      <c r="A8057" s="29">
        <v>42401</v>
      </c>
      <c r="B8057" s="30" t="s">
        <v>42</v>
      </c>
      <c r="C8057" s="30" t="s">
        <v>11</v>
      </c>
      <c r="D8057" s="30" t="s">
        <v>20</v>
      </c>
      <c r="E8057" s="30">
        <v>8.0178799299999994</v>
      </c>
      <c r="F8057" s="30">
        <v>2.83067511</v>
      </c>
      <c r="G8057" s="30">
        <v>174.80042714000001</v>
      </c>
    </row>
    <row r="8058" spans="1:7" x14ac:dyDescent="0.2">
      <c r="A8058" s="29">
        <v>42401</v>
      </c>
      <c r="B8058" s="30" t="s">
        <v>42</v>
      </c>
      <c r="C8058" s="30" t="s">
        <v>11</v>
      </c>
      <c r="D8058" s="30" t="s">
        <v>21</v>
      </c>
      <c r="E8058" s="30">
        <v>6.1883239899999998</v>
      </c>
      <c r="F8058" s="30">
        <v>0</v>
      </c>
      <c r="G8058" s="30">
        <v>149.98360134999999</v>
      </c>
    </row>
    <row r="8059" spans="1:7" x14ac:dyDescent="0.2">
      <c r="A8059" s="29">
        <v>42401</v>
      </c>
      <c r="B8059" s="30" t="s">
        <v>42</v>
      </c>
      <c r="C8059" s="30" t="s">
        <v>11</v>
      </c>
      <c r="D8059" s="30" t="s">
        <v>22</v>
      </c>
      <c r="E8059" s="30">
        <v>4.4928613000000004</v>
      </c>
      <c r="F8059" s="30">
        <v>0</v>
      </c>
      <c r="G8059" s="30">
        <v>94.552616259999994</v>
      </c>
    </row>
    <row r="8060" spans="1:7" x14ac:dyDescent="0.2">
      <c r="A8060" s="29">
        <v>42401</v>
      </c>
      <c r="B8060" s="30" t="s">
        <v>42</v>
      </c>
      <c r="C8060" s="30" t="s">
        <v>11</v>
      </c>
      <c r="D8060" s="30" t="s">
        <v>23</v>
      </c>
      <c r="E8060" s="30">
        <v>1.6566004999999999</v>
      </c>
      <c r="F8060" s="30">
        <v>0.31035093000000002</v>
      </c>
      <c r="G8060" s="30">
        <v>67.284243189999998</v>
      </c>
    </row>
    <row r="8061" spans="1:7" x14ac:dyDescent="0.2">
      <c r="A8061" s="29">
        <v>42401</v>
      </c>
      <c r="B8061" s="30" t="s">
        <v>42</v>
      </c>
      <c r="C8061" s="30" t="s">
        <v>11</v>
      </c>
      <c r="D8061" s="30" t="s">
        <v>24</v>
      </c>
      <c r="E8061" s="30">
        <v>13.434258939999999</v>
      </c>
      <c r="F8061" s="30">
        <v>0.89424972000000003</v>
      </c>
      <c r="G8061" s="30">
        <v>210.54580325000001</v>
      </c>
    </row>
    <row r="8062" spans="1:7" x14ac:dyDescent="0.2">
      <c r="A8062" s="29">
        <v>42401</v>
      </c>
      <c r="B8062" s="30" t="s">
        <v>42</v>
      </c>
      <c r="C8062" s="30" t="s">
        <v>11</v>
      </c>
      <c r="D8062" s="30" t="s">
        <v>25</v>
      </c>
      <c r="E8062" s="30">
        <v>8.5307555300000004</v>
      </c>
      <c r="F8062" s="30">
        <v>0.74105363000000002</v>
      </c>
      <c r="G8062" s="30">
        <v>125.94752957999999</v>
      </c>
    </row>
    <row r="8063" spans="1:7" x14ac:dyDescent="0.2">
      <c r="A8063" s="29">
        <v>42401</v>
      </c>
      <c r="B8063" s="30" t="s">
        <v>42</v>
      </c>
      <c r="C8063" s="30" t="s">
        <v>11</v>
      </c>
      <c r="D8063" s="30" t="s">
        <v>26</v>
      </c>
      <c r="E8063" s="30">
        <v>6.67778019</v>
      </c>
      <c r="F8063" s="30">
        <v>1.76268275</v>
      </c>
      <c r="G8063" s="30">
        <v>241.65339734</v>
      </c>
    </row>
    <row r="8064" spans="1:7" x14ac:dyDescent="0.2">
      <c r="A8064" s="29">
        <v>42401</v>
      </c>
      <c r="B8064" s="30" t="s">
        <v>42</v>
      </c>
      <c r="C8064" s="30" t="s">
        <v>11</v>
      </c>
      <c r="D8064" s="30" t="s">
        <v>27</v>
      </c>
      <c r="E8064" s="30">
        <v>5.4620088100000004</v>
      </c>
      <c r="F8064" s="30">
        <v>1.7370706600000001</v>
      </c>
      <c r="G8064" s="30">
        <v>96.987557980000005</v>
      </c>
    </row>
    <row r="8065" spans="1:7" x14ac:dyDescent="0.2">
      <c r="A8065" s="29">
        <v>42401</v>
      </c>
      <c r="B8065" s="30" t="s">
        <v>42</v>
      </c>
      <c r="C8065" s="30" t="s">
        <v>11</v>
      </c>
      <c r="D8065" s="30" t="s">
        <v>28</v>
      </c>
      <c r="E8065" s="30">
        <v>1.0060057899999999</v>
      </c>
      <c r="F8065" s="30">
        <v>0</v>
      </c>
      <c r="G8065" s="30">
        <v>57.783363299999998</v>
      </c>
    </row>
    <row r="8066" spans="1:7" x14ac:dyDescent="0.2">
      <c r="A8066" s="29">
        <v>42401</v>
      </c>
      <c r="B8066" s="30" t="s">
        <v>42</v>
      </c>
      <c r="C8066" s="30" t="s">
        <v>11</v>
      </c>
      <c r="D8066" s="30" t="s">
        <v>29</v>
      </c>
      <c r="E8066" s="30">
        <v>1.8349653500000001</v>
      </c>
      <c r="F8066" s="30">
        <v>0.53569385999999997</v>
      </c>
      <c r="G8066" s="30">
        <v>48.681309849999998</v>
      </c>
    </row>
    <row r="8067" spans="1:7" x14ac:dyDescent="0.2">
      <c r="A8067" s="29">
        <v>42401</v>
      </c>
      <c r="B8067" s="30" t="s">
        <v>42</v>
      </c>
      <c r="C8067" s="30" t="s">
        <v>11</v>
      </c>
      <c r="D8067" s="30" t="s">
        <v>30</v>
      </c>
      <c r="E8067" s="30">
        <v>5.0649066200000004</v>
      </c>
      <c r="F8067" s="30">
        <v>0.88866895000000001</v>
      </c>
      <c r="G8067" s="30">
        <v>160.89100070999999</v>
      </c>
    </row>
    <row r="8068" spans="1:7" x14ac:dyDescent="0.2">
      <c r="A8068" s="29">
        <v>42401</v>
      </c>
      <c r="B8068" s="30" t="s">
        <v>42</v>
      </c>
      <c r="C8068" s="30" t="s">
        <v>31</v>
      </c>
      <c r="D8068" s="30" t="s">
        <v>12</v>
      </c>
      <c r="E8068" s="30">
        <v>2.1735164500000002</v>
      </c>
      <c r="F8068" s="30">
        <v>0.13391410000000001</v>
      </c>
      <c r="G8068" s="30">
        <v>26.804692530000001</v>
      </c>
    </row>
    <row r="8069" spans="1:7" x14ac:dyDescent="0.2">
      <c r="A8069" s="29">
        <v>42401</v>
      </c>
      <c r="B8069" s="30" t="s">
        <v>42</v>
      </c>
      <c r="C8069" s="30" t="s">
        <v>31</v>
      </c>
      <c r="D8069" s="30" t="s">
        <v>13</v>
      </c>
      <c r="E8069" s="30">
        <v>1.53560031</v>
      </c>
      <c r="F8069" s="30">
        <v>0</v>
      </c>
      <c r="G8069" s="30">
        <v>30.869654310000001</v>
      </c>
    </row>
    <row r="8070" spans="1:7" x14ac:dyDescent="0.2">
      <c r="A8070" s="29">
        <v>42401</v>
      </c>
      <c r="B8070" s="30" t="s">
        <v>42</v>
      </c>
      <c r="C8070" s="30" t="s">
        <v>31</v>
      </c>
      <c r="D8070" s="30" t="s">
        <v>14</v>
      </c>
      <c r="E8070" s="30">
        <v>5.21169891</v>
      </c>
      <c r="F8070" s="30">
        <v>0</v>
      </c>
      <c r="G8070" s="30">
        <v>106.02041004</v>
      </c>
    </row>
    <row r="8071" spans="1:7" x14ac:dyDescent="0.2">
      <c r="A8071" s="29">
        <v>42401</v>
      </c>
      <c r="B8071" s="30" t="s">
        <v>42</v>
      </c>
      <c r="C8071" s="30" t="s">
        <v>31</v>
      </c>
      <c r="D8071" s="30" t="s">
        <v>15</v>
      </c>
      <c r="E8071" s="30">
        <v>1.0658956100000001</v>
      </c>
      <c r="F8071" s="30">
        <v>0</v>
      </c>
      <c r="G8071" s="30">
        <v>60.211091230000001</v>
      </c>
    </row>
    <row r="8072" spans="1:7" x14ac:dyDescent="0.2">
      <c r="A8072" s="29">
        <v>42401</v>
      </c>
      <c r="B8072" s="30" t="s">
        <v>42</v>
      </c>
      <c r="C8072" s="30" t="s">
        <v>31</v>
      </c>
      <c r="D8072" s="30" t="s">
        <v>16</v>
      </c>
      <c r="E8072" s="30">
        <v>7.5811603500000002</v>
      </c>
      <c r="F8072" s="30">
        <v>1.24598963</v>
      </c>
      <c r="G8072" s="30">
        <v>112.56659867</v>
      </c>
    </row>
    <row r="8073" spans="1:7" x14ac:dyDescent="0.2">
      <c r="A8073" s="29">
        <v>42401</v>
      </c>
      <c r="B8073" s="30" t="s">
        <v>42</v>
      </c>
      <c r="C8073" s="30" t="s">
        <v>31</v>
      </c>
      <c r="D8073" s="30" t="s">
        <v>17</v>
      </c>
      <c r="E8073" s="30">
        <v>2.3236324000000002</v>
      </c>
      <c r="F8073" s="30">
        <v>1.0289263500000001</v>
      </c>
      <c r="G8073" s="30">
        <v>58.334305700000002</v>
      </c>
    </row>
    <row r="8074" spans="1:7" x14ac:dyDescent="0.2">
      <c r="A8074" s="29">
        <v>42401</v>
      </c>
      <c r="B8074" s="30" t="s">
        <v>42</v>
      </c>
      <c r="C8074" s="30" t="s">
        <v>31</v>
      </c>
      <c r="D8074" s="30" t="s">
        <v>18</v>
      </c>
      <c r="E8074" s="30">
        <v>7.7451708100000003</v>
      </c>
      <c r="F8074" s="30">
        <v>4.1447492700000002</v>
      </c>
      <c r="G8074" s="30">
        <v>250.23144833999999</v>
      </c>
    </row>
    <row r="8075" spans="1:7" x14ac:dyDescent="0.2">
      <c r="A8075" s="29">
        <v>42401</v>
      </c>
      <c r="B8075" s="30" t="s">
        <v>42</v>
      </c>
      <c r="C8075" s="30" t="s">
        <v>31</v>
      </c>
      <c r="D8075" s="30" t="s">
        <v>19</v>
      </c>
      <c r="E8075" s="30">
        <v>11.595033340000001</v>
      </c>
      <c r="F8075" s="30">
        <v>2.9159935899999998</v>
      </c>
      <c r="G8075" s="30">
        <v>300.83709041999998</v>
      </c>
    </row>
    <row r="8076" spans="1:7" x14ac:dyDescent="0.2">
      <c r="A8076" s="29">
        <v>42401</v>
      </c>
      <c r="B8076" s="30" t="s">
        <v>42</v>
      </c>
      <c r="C8076" s="30" t="s">
        <v>31</v>
      </c>
      <c r="D8076" s="30" t="s">
        <v>20</v>
      </c>
      <c r="E8076" s="30">
        <v>3.6924891799999999</v>
      </c>
      <c r="F8076" s="30">
        <v>1.2646224699999999</v>
      </c>
      <c r="G8076" s="30">
        <v>127.70756539999999</v>
      </c>
    </row>
    <row r="8077" spans="1:7" x14ac:dyDescent="0.2">
      <c r="A8077" s="29">
        <v>42401</v>
      </c>
      <c r="B8077" s="30" t="s">
        <v>42</v>
      </c>
      <c r="C8077" s="30" t="s">
        <v>31</v>
      </c>
      <c r="D8077" s="30" t="s">
        <v>21</v>
      </c>
      <c r="E8077" s="30">
        <v>0.57561207999999997</v>
      </c>
      <c r="F8077" s="30">
        <v>0.82882113999999996</v>
      </c>
      <c r="G8077" s="30">
        <v>53.221638310000003</v>
      </c>
    </row>
    <row r="8078" spans="1:7" x14ac:dyDescent="0.2">
      <c r="A8078" s="29">
        <v>42401</v>
      </c>
      <c r="B8078" s="30" t="s">
        <v>42</v>
      </c>
      <c r="C8078" s="30" t="s">
        <v>31</v>
      </c>
      <c r="D8078" s="30" t="s">
        <v>22</v>
      </c>
      <c r="E8078" s="30">
        <v>2.5350157800000002</v>
      </c>
      <c r="F8078" s="30">
        <v>1.08665805</v>
      </c>
      <c r="G8078" s="30">
        <v>65.790948240000006</v>
      </c>
    </row>
    <row r="8079" spans="1:7" x14ac:dyDescent="0.2">
      <c r="A8079" s="29">
        <v>42401</v>
      </c>
      <c r="B8079" s="30" t="s">
        <v>42</v>
      </c>
      <c r="C8079" s="30" t="s">
        <v>31</v>
      </c>
      <c r="D8079" s="30" t="s">
        <v>23</v>
      </c>
      <c r="E8079" s="30">
        <v>0</v>
      </c>
      <c r="F8079" s="30">
        <v>0.96451063999999997</v>
      </c>
      <c r="G8079" s="30">
        <v>2.9304564100000001</v>
      </c>
    </row>
    <row r="8080" spans="1:7" x14ac:dyDescent="0.2">
      <c r="A8080" s="29">
        <v>42401</v>
      </c>
      <c r="B8080" s="30" t="s">
        <v>42</v>
      </c>
      <c r="C8080" s="30" t="s">
        <v>31</v>
      </c>
      <c r="D8080" s="30" t="s">
        <v>24</v>
      </c>
      <c r="E8080" s="30">
        <v>2.6192402399999999</v>
      </c>
      <c r="F8080" s="30">
        <v>0.65817157000000004</v>
      </c>
      <c r="G8080" s="30">
        <v>84.482890900000001</v>
      </c>
    </row>
    <row r="8081" spans="1:7" x14ac:dyDescent="0.2">
      <c r="A8081" s="29">
        <v>42401</v>
      </c>
      <c r="B8081" s="30" t="s">
        <v>42</v>
      </c>
      <c r="C8081" s="30" t="s">
        <v>31</v>
      </c>
      <c r="D8081" s="30" t="s">
        <v>25</v>
      </c>
      <c r="E8081" s="30">
        <v>3.3099181799999999</v>
      </c>
      <c r="F8081" s="30">
        <v>0.51879459999999999</v>
      </c>
      <c r="G8081" s="30">
        <v>71.434635009999994</v>
      </c>
    </row>
    <row r="8082" spans="1:7" x14ac:dyDescent="0.2">
      <c r="A8082" s="29">
        <v>42401</v>
      </c>
      <c r="B8082" s="30" t="s">
        <v>42</v>
      </c>
      <c r="C8082" s="30" t="s">
        <v>31</v>
      </c>
      <c r="D8082" s="30" t="s">
        <v>26</v>
      </c>
      <c r="E8082" s="30">
        <v>2.73197738</v>
      </c>
      <c r="F8082" s="30">
        <v>1.60450395</v>
      </c>
      <c r="G8082" s="30">
        <v>98.763016980000003</v>
      </c>
    </row>
    <row r="8083" spans="1:7" x14ac:dyDescent="0.2">
      <c r="A8083" s="29">
        <v>42401</v>
      </c>
      <c r="B8083" s="30" t="s">
        <v>42</v>
      </c>
      <c r="C8083" s="30" t="s">
        <v>31</v>
      </c>
      <c r="D8083" s="30" t="s">
        <v>27</v>
      </c>
      <c r="E8083" s="30">
        <v>0.68485708000000001</v>
      </c>
      <c r="F8083" s="30">
        <v>1.75898098</v>
      </c>
      <c r="G8083" s="30">
        <v>37.562171810000002</v>
      </c>
    </row>
    <row r="8084" spans="1:7" x14ac:dyDescent="0.2">
      <c r="A8084" s="29">
        <v>42401</v>
      </c>
      <c r="B8084" s="30" t="s">
        <v>42</v>
      </c>
      <c r="C8084" s="30" t="s">
        <v>31</v>
      </c>
      <c r="D8084" s="30" t="s">
        <v>28</v>
      </c>
      <c r="E8084" s="30">
        <v>1.69464715</v>
      </c>
      <c r="F8084" s="30">
        <v>0.72502239000000002</v>
      </c>
      <c r="G8084" s="30">
        <v>50.942519699999998</v>
      </c>
    </row>
    <row r="8085" spans="1:7" x14ac:dyDescent="0.2">
      <c r="A8085" s="29">
        <v>42401</v>
      </c>
      <c r="B8085" s="30" t="s">
        <v>42</v>
      </c>
      <c r="C8085" s="30" t="s">
        <v>31</v>
      </c>
      <c r="D8085" s="30" t="s">
        <v>29</v>
      </c>
      <c r="E8085" s="30">
        <v>0.54779427000000003</v>
      </c>
      <c r="F8085" s="30">
        <v>1.13511582</v>
      </c>
      <c r="G8085" s="30">
        <v>17.65861576</v>
      </c>
    </row>
    <row r="8086" spans="1:7" x14ac:dyDescent="0.2">
      <c r="A8086" s="29">
        <v>42401</v>
      </c>
      <c r="B8086" s="30" t="s">
        <v>42</v>
      </c>
      <c r="C8086" s="30" t="s">
        <v>31</v>
      </c>
      <c r="D8086" s="30" t="s">
        <v>30</v>
      </c>
      <c r="E8086" s="30">
        <v>3.3642904200000001</v>
      </c>
      <c r="F8086" s="30">
        <v>0</v>
      </c>
      <c r="G8086" s="30">
        <v>91.071885589999994</v>
      </c>
    </row>
    <row r="8087" spans="1:7" x14ac:dyDescent="0.2">
      <c r="A8087" s="29">
        <v>42401</v>
      </c>
      <c r="B8087" s="30" t="s">
        <v>42</v>
      </c>
      <c r="C8087" s="30" t="s">
        <v>34</v>
      </c>
      <c r="D8087" s="30" t="s">
        <v>34</v>
      </c>
      <c r="E8087" s="30">
        <v>61.107417349999999</v>
      </c>
      <c r="F8087" s="30">
        <v>11.882892760000001</v>
      </c>
      <c r="G8087" s="30">
        <v>12500.39519972</v>
      </c>
    </row>
    <row r="8088" spans="1:7" x14ac:dyDescent="0.2">
      <c r="A8088" s="29">
        <v>42401</v>
      </c>
      <c r="B8088" s="30" t="s">
        <v>42</v>
      </c>
      <c r="C8088" s="30" t="s">
        <v>35</v>
      </c>
      <c r="D8088" s="30" t="s">
        <v>35</v>
      </c>
      <c r="E8088" s="30">
        <v>35.907545399999997</v>
      </c>
      <c r="F8088" s="30">
        <v>34.77229449</v>
      </c>
      <c r="G8088" s="30">
        <v>3525.98771433</v>
      </c>
    </row>
    <row r="8089" spans="1:7" x14ac:dyDescent="0.2">
      <c r="A8089" s="29">
        <v>42401</v>
      </c>
      <c r="B8089" s="30" t="s">
        <v>43</v>
      </c>
      <c r="C8089" s="30" t="s">
        <v>11</v>
      </c>
      <c r="D8089" s="30" t="s">
        <v>12</v>
      </c>
      <c r="E8089" s="30">
        <v>1.57800363</v>
      </c>
      <c r="F8089" s="30">
        <v>0.65892651999999996</v>
      </c>
      <c r="G8089" s="30">
        <v>10.37148687</v>
      </c>
    </row>
    <row r="8090" spans="1:7" x14ac:dyDescent="0.2">
      <c r="A8090" s="29">
        <v>42401</v>
      </c>
      <c r="B8090" s="30" t="s">
        <v>43</v>
      </c>
      <c r="C8090" s="30" t="s">
        <v>11</v>
      </c>
      <c r="D8090" s="30" t="s">
        <v>13</v>
      </c>
      <c r="E8090" s="30">
        <v>2.7328366900000001</v>
      </c>
      <c r="F8090" s="30">
        <v>0.37745910999999999</v>
      </c>
      <c r="G8090" s="30">
        <v>26.710395420000001</v>
      </c>
    </row>
    <row r="8091" spans="1:7" x14ac:dyDescent="0.2">
      <c r="A8091" s="29">
        <v>42401</v>
      </c>
      <c r="B8091" s="30" t="s">
        <v>43</v>
      </c>
      <c r="C8091" s="30" t="s">
        <v>11</v>
      </c>
      <c r="D8091" s="30" t="s">
        <v>14</v>
      </c>
      <c r="E8091" s="30">
        <v>4.7536473600000004</v>
      </c>
      <c r="F8091" s="30">
        <v>1.7403545899999999</v>
      </c>
      <c r="G8091" s="30">
        <v>206.47163547</v>
      </c>
    </row>
    <row r="8092" spans="1:7" x14ac:dyDescent="0.2">
      <c r="A8092" s="29">
        <v>42401</v>
      </c>
      <c r="B8092" s="30" t="s">
        <v>43</v>
      </c>
      <c r="C8092" s="30" t="s">
        <v>11</v>
      </c>
      <c r="D8092" s="30" t="s">
        <v>15</v>
      </c>
      <c r="E8092" s="30">
        <v>0.59676105999999995</v>
      </c>
      <c r="F8092" s="30">
        <v>0</v>
      </c>
      <c r="G8092" s="30">
        <v>4.1323991600000003</v>
      </c>
    </row>
    <row r="8093" spans="1:7" x14ac:dyDescent="0.2">
      <c r="A8093" s="29">
        <v>42401</v>
      </c>
      <c r="B8093" s="30" t="s">
        <v>43</v>
      </c>
      <c r="C8093" s="30" t="s">
        <v>11</v>
      </c>
      <c r="D8093" s="30" t="s">
        <v>16</v>
      </c>
      <c r="E8093" s="30">
        <v>1.71706859</v>
      </c>
      <c r="F8093" s="30">
        <v>0.43930139000000001</v>
      </c>
      <c r="G8093" s="30">
        <v>53.070437269999999</v>
      </c>
    </row>
    <row r="8094" spans="1:7" x14ac:dyDescent="0.2">
      <c r="A8094" s="29">
        <v>42401</v>
      </c>
      <c r="B8094" s="30" t="s">
        <v>43</v>
      </c>
      <c r="C8094" s="30" t="s">
        <v>11</v>
      </c>
      <c r="D8094" s="30" t="s">
        <v>17</v>
      </c>
      <c r="E8094" s="30">
        <v>0.43170069999999999</v>
      </c>
      <c r="F8094" s="30">
        <v>0.54078234000000003</v>
      </c>
      <c r="G8094" s="30">
        <v>21.390001000000002</v>
      </c>
    </row>
    <row r="8095" spans="1:7" x14ac:dyDescent="0.2">
      <c r="A8095" s="29">
        <v>42401</v>
      </c>
      <c r="B8095" s="30" t="s">
        <v>43</v>
      </c>
      <c r="C8095" s="30" t="s">
        <v>11</v>
      </c>
      <c r="D8095" s="30" t="s">
        <v>18</v>
      </c>
      <c r="E8095" s="30">
        <v>9.9343946400000007</v>
      </c>
      <c r="F8095" s="30">
        <v>4.9543265300000003</v>
      </c>
      <c r="G8095" s="30">
        <v>268.80970263</v>
      </c>
    </row>
    <row r="8096" spans="1:7" x14ac:dyDescent="0.2">
      <c r="A8096" s="29">
        <v>42401</v>
      </c>
      <c r="B8096" s="30" t="s">
        <v>43</v>
      </c>
      <c r="C8096" s="30" t="s">
        <v>11</v>
      </c>
      <c r="D8096" s="30" t="s">
        <v>19</v>
      </c>
      <c r="E8096" s="30">
        <v>11.25668924</v>
      </c>
      <c r="F8096" s="30">
        <v>8.1888874299999994</v>
      </c>
      <c r="G8096" s="30">
        <v>296.11436293999998</v>
      </c>
    </row>
    <row r="8097" spans="1:7" x14ac:dyDescent="0.2">
      <c r="A8097" s="29">
        <v>42401</v>
      </c>
      <c r="B8097" s="30" t="s">
        <v>43</v>
      </c>
      <c r="C8097" s="30" t="s">
        <v>11</v>
      </c>
      <c r="D8097" s="30" t="s">
        <v>20</v>
      </c>
      <c r="E8097" s="30">
        <v>2.8015223499999999</v>
      </c>
      <c r="F8097" s="30">
        <v>0.83814820999999995</v>
      </c>
      <c r="G8097" s="30">
        <v>148.54355086999999</v>
      </c>
    </row>
    <row r="8098" spans="1:7" x14ac:dyDescent="0.2">
      <c r="A8098" s="29">
        <v>42401</v>
      </c>
      <c r="B8098" s="30" t="s">
        <v>43</v>
      </c>
      <c r="C8098" s="30" t="s">
        <v>11</v>
      </c>
      <c r="D8098" s="30" t="s">
        <v>21</v>
      </c>
      <c r="E8098" s="30">
        <v>1.8583788000000001</v>
      </c>
      <c r="F8098" s="30">
        <v>0</v>
      </c>
      <c r="G8098" s="30">
        <v>5.9209053799999998</v>
      </c>
    </row>
    <row r="8099" spans="1:7" x14ac:dyDescent="0.2">
      <c r="A8099" s="29">
        <v>42401</v>
      </c>
      <c r="B8099" s="30" t="s">
        <v>43</v>
      </c>
      <c r="C8099" s="30" t="s">
        <v>11</v>
      </c>
      <c r="D8099" s="30" t="s">
        <v>22</v>
      </c>
      <c r="E8099" s="30">
        <v>6.2948316899999996</v>
      </c>
      <c r="F8099" s="30">
        <v>0</v>
      </c>
      <c r="G8099" s="30">
        <v>101.75983706</v>
      </c>
    </row>
    <row r="8100" spans="1:7" x14ac:dyDescent="0.2">
      <c r="A8100" s="29">
        <v>42401</v>
      </c>
      <c r="B8100" s="30" t="s">
        <v>43</v>
      </c>
      <c r="C8100" s="30" t="s">
        <v>11</v>
      </c>
      <c r="D8100" s="30" t="s">
        <v>23</v>
      </c>
      <c r="E8100" s="30">
        <v>0.52299256999999999</v>
      </c>
      <c r="F8100" s="30">
        <v>0.43148635000000002</v>
      </c>
      <c r="G8100" s="30">
        <v>38.153811240000003</v>
      </c>
    </row>
    <row r="8101" spans="1:7" x14ac:dyDescent="0.2">
      <c r="A8101" s="29">
        <v>42401</v>
      </c>
      <c r="B8101" s="30" t="s">
        <v>43</v>
      </c>
      <c r="C8101" s="30" t="s">
        <v>11</v>
      </c>
      <c r="D8101" s="30" t="s">
        <v>24</v>
      </c>
      <c r="E8101" s="30">
        <v>8.9081624999999995</v>
      </c>
      <c r="F8101" s="30">
        <v>1.4667207</v>
      </c>
      <c r="G8101" s="30">
        <v>168.39250905</v>
      </c>
    </row>
    <row r="8102" spans="1:7" x14ac:dyDescent="0.2">
      <c r="A8102" s="29">
        <v>42401</v>
      </c>
      <c r="B8102" s="30" t="s">
        <v>43</v>
      </c>
      <c r="C8102" s="30" t="s">
        <v>11</v>
      </c>
      <c r="D8102" s="30" t="s">
        <v>25</v>
      </c>
      <c r="E8102" s="30">
        <v>6.8775670499999997</v>
      </c>
      <c r="F8102" s="30">
        <v>2.0649151200000002</v>
      </c>
      <c r="G8102" s="30">
        <v>167.95589373000001</v>
      </c>
    </row>
    <row r="8103" spans="1:7" x14ac:dyDescent="0.2">
      <c r="A8103" s="29">
        <v>42401</v>
      </c>
      <c r="B8103" s="30" t="s">
        <v>43</v>
      </c>
      <c r="C8103" s="30" t="s">
        <v>11</v>
      </c>
      <c r="D8103" s="30" t="s">
        <v>26</v>
      </c>
      <c r="E8103" s="30">
        <v>3.0232113300000001</v>
      </c>
      <c r="F8103" s="30">
        <v>0.89194006999999997</v>
      </c>
      <c r="G8103" s="30">
        <v>73.322250850000003</v>
      </c>
    </row>
    <row r="8104" spans="1:7" x14ac:dyDescent="0.2">
      <c r="A8104" s="29">
        <v>42401</v>
      </c>
      <c r="B8104" s="30" t="s">
        <v>43</v>
      </c>
      <c r="C8104" s="30" t="s">
        <v>11</v>
      </c>
      <c r="D8104" s="30" t="s">
        <v>27</v>
      </c>
      <c r="E8104" s="30">
        <v>5.6405446499999998</v>
      </c>
      <c r="F8104" s="30">
        <v>7.4611449199999997</v>
      </c>
      <c r="G8104" s="30">
        <v>131.44395574999999</v>
      </c>
    </row>
    <row r="8105" spans="1:7" x14ac:dyDescent="0.2">
      <c r="A8105" s="29">
        <v>42401</v>
      </c>
      <c r="B8105" s="30" t="s">
        <v>43</v>
      </c>
      <c r="C8105" s="30" t="s">
        <v>11</v>
      </c>
      <c r="D8105" s="30" t="s">
        <v>28</v>
      </c>
      <c r="E8105" s="30">
        <v>6.8023462099999996</v>
      </c>
      <c r="F8105" s="30">
        <v>4.3192483099999999</v>
      </c>
      <c r="G8105" s="30">
        <v>217.15339699</v>
      </c>
    </row>
    <row r="8106" spans="1:7" x14ac:dyDescent="0.2">
      <c r="A8106" s="29">
        <v>42401</v>
      </c>
      <c r="B8106" s="30" t="s">
        <v>43</v>
      </c>
      <c r="C8106" s="30" t="s">
        <v>11</v>
      </c>
      <c r="D8106" s="30" t="s">
        <v>29</v>
      </c>
      <c r="E8106" s="30">
        <v>2.23916396</v>
      </c>
      <c r="F8106" s="30">
        <v>0.52182563999999998</v>
      </c>
      <c r="G8106" s="30">
        <v>43.118398390000003</v>
      </c>
    </row>
    <row r="8107" spans="1:7" x14ac:dyDescent="0.2">
      <c r="A8107" s="29">
        <v>42401</v>
      </c>
      <c r="B8107" s="30" t="s">
        <v>43</v>
      </c>
      <c r="C8107" s="30" t="s">
        <v>11</v>
      </c>
      <c r="D8107" s="30" t="s">
        <v>30</v>
      </c>
      <c r="E8107" s="30">
        <v>2.3360596299999998</v>
      </c>
      <c r="F8107" s="30">
        <v>1.57552249</v>
      </c>
      <c r="G8107" s="30">
        <v>75.135732750000003</v>
      </c>
    </row>
    <row r="8108" spans="1:7" x14ac:dyDescent="0.2">
      <c r="A8108" s="29">
        <v>42401</v>
      </c>
      <c r="B8108" s="30" t="s">
        <v>43</v>
      </c>
      <c r="C8108" s="30" t="s">
        <v>31</v>
      </c>
      <c r="D8108" s="30" t="s">
        <v>12</v>
      </c>
      <c r="E8108" s="30">
        <v>1.9274184700000001</v>
      </c>
      <c r="F8108" s="30">
        <v>0.35555687000000002</v>
      </c>
      <c r="G8108" s="30">
        <v>75.752916839999997</v>
      </c>
    </row>
    <row r="8109" spans="1:7" x14ac:dyDescent="0.2">
      <c r="A8109" s="29">
        <v>42401</v>
      </c>
      <c r="B8109" s="30" t="s">
        <v>43</v>
      </c>
      <c r="C8109" s="30" t="s">
        <v>31</v>
      </c>
      <c r="D8109" s="30" t="s">
        <v>13</v>
      </c>
      <c r="E8109" s="30">
        <v>0.49877716</v>
      </c>
      <c r="F8109" s="30">
        <v>0</v>
      </c>
      <c r="G8109" s="30">
        <v>0.49877716</v>
      </c>
    </row>
    <row r="8110" spans="1:7" x14ac:dyDescent="0.2">
      <c r="A8110" s="29">
        <v>42401</v>
      </c>
      <c r="B8110" s="30" t="s">
        <v>43</v>
      </c>
      <c r="C8110" s="30" t="s">
        <v>31</v>
      </c>
      <c r="D8110" s="30" t="s">
        <v>14</v>
      </c>
      <c r="E8110" s="30">
        <v>3.1980399500000001</v>
      </c>
      <c r="F8110" s="30">
        <v>1.1031558800000001</v>
      </c>
      <c r="G8110" s="30">
        <v>50.848268740000002</v>
      </c>
    </row>
    <row r="8111" spans="1:7" x14ac:dyDescent="0.2">
      <c r="A8111" s="29">
        <v>42401</v>
      </c>
      <c r="B8111" s="30" t="s">
        <v>43</v>
      </c>
      <c r="C8111" s="30" t="s">
        <v>31</v>
      </c>
      <c r="D8111" s="30" t="s">
        <v>16</v>
      </c>
      <c r="E8111" s="30">
        <v>0.77994142</v>
      </c>
      <c r="F8111" s="30">
        <v>0</v>
      </c>
      <c r="G8111" s="30">
        <v>11.19693082</v>
      </c>
    </row>
    <row r="8112" spans="1:7" x14ac:dyDescent="0.2">
      <c r="A8112" s="29">
        <v>42401</v>
      </c>
      <c r="B8112" s="30" t="s">
        <v>43</v>
      </c>
      <c r="C8112" s="30" t="s">
        <v>31</v>
      </c>
      <c r="D8112" s="30" t="s">
        <v>17</v>
      </c>
      <c r="E8112" s="30">
        <v>0.22229752</v>
      </c>
      <c r="F8112" s="30">
        <v>0.67405848000000002</v>
      </c>
      <c r="G8112" s="30">
        <v>25.25380826</v>
      </c>
    </row>
    <row r="8113" spans="1:7" x14ac:dyDescent="0.2">
      <c r="A8113" s="29">
        <v>42401</v>
      </c>
      <c r="B8113" s="30" t="s">
        <v>43</v>
      </c>
      <c r="C8113" s="30" t="s">
        <v>31</v>
      </c>
      <c r="D8113" s="30" t="s">
        <v>18</v>
      </c>
      <c r="E8113" s="30">
        <v>10.868278330000001</v>
      </c>
      <c r="F8113" s="30">
        <v>6.7040544799999999</v>
      </c>
      <c r="G8113" s="30">
        <v>284.03632057999999</v>
      </c>
    </row>
    <row r="8114" spans="1:7" x14ac:dyDescent="0.2">
      <c r="A8114" s="29">
        <v>42401</v>
      </c>
      <c r="B8114" s="30" t="s">
        <v>43</v>
      </c>
      <c r="C8114" s="30" t="s">
        <v>31</v>
      </c>
      <c r="D8114" s="30" t="s">
        <v>19</v>
      </c>
      <c r="E8114" s="30">
        <v>10.39679756</v>
      </c>
      <c r="F8114" s="30">
        <v>12.66116763</v>
      </c>
      <c r="G8114" s="30">
        <v>275.35551090000001</v>
      </c>
    </row>
    <row r="8115" spans="1:7" x14ac:dyDescent="0.2">
      <c r="A8115" s="29">
        <v>42401</v>
      </c>
      <c r="B8115" s="30" t="s">
        <v>43</v>
      </c>
      <c r="C8115" s="30" t="s">
        <v>31</v>
      </c>
      <c r="D8115" s="30" t="s">
        <v>20</v>
      </c>
      <c r="E8115" s="30">
        <v>1.62658338</v>
      </c>
      <c r="F8115" s="30">
        <v>0.42734842000000001</v>
      </c>
      <c r="G8115" s="30">
        <v>29.59419244</v>
      </c>
    </row>
    <row r="8116" spans="1:7" x14ac:dyDescent="0.2">
      <c r="A8116" s="29">
        <v>42401</v>
      </c>
      <c r="B8116" s="30" t="s">
        <v>43</v>
      </c>
      <c r="C8116" s="30" t="s">
        <v>31</v>
      </c>
      <c r="D8116" s="30" t="s">
        <v>21</v>
      </c>
      <c r="E8116" s="30">
        <v>3.0608704699999998</v>
      </c>
      <c r="F8116" s="30">
        <v>0</v>
      </c>
      <c r="G8116" s="30">
        <v>6.9614905900000004</v>
      </c>
    </row>
    <row r="8117" spans="1:7" x14ac:dyDescent="0.2">
      <c r="A8117" s="29">
        <v>42401</v>
      </c>
      <c r="B8117" s="30" t="s">
        <v>43</v>
      </c>
      <c r="C8117" s="30" t="s">
        <v>31</v>
      </c>
      <c r="D8117" s="30" t="s">
        <v>22</v>
      </c>
      <c r="E8117" s="30">
        <v>0.92913449999999997</v>
      </c>
      <c r="F8117" s="30">
        <v>1.0087138200000001</v>
      </c>
      <c r="G8117" s="30">
        <v>15.02265158</v>
      </c>
    </row>
    <row r="8118" spans="1:7" x14ac:dyDescent="0.2">
      <c r="A8118" s="29">
        <v>42401</v>
      </c>
      <c r="B8118" s="30" t="s">
        <v>43</v>
      </c>
      <c r="C8118" s="30" t="s">
        <v>31</v>
      </c>
      <c r="D8118" s="30" t="s">
        <v>23</v>
      </c>
      <c r="E8118" s="30">
        <v>1.9630478200000001</v>
      </c>
      <c r="F8118" s="30">
        <v>0</v>
      </c>
      <c r="G8118" s="30">
        <v>19.295409679999999</v>
      </c>
    </row>
    <row r="8119" spans="1:7" x14ac:dyDescent="0.2">
      <c r="A8119" s="29">
        <v>42401</v>
      </c>
      <c r="B8119" s="30" t="s">
        <v>43</v>
      </c>
      <c r="C8119" s="30" t="s">
        <v>31</v>
      </c>
      <c r="D8119" s="30" t="s">
        <v>24</v>
      </c>
      <c r="E8119" s="30">
        <v>5.2047699100000004</v>
      </c>
      <c r="F8119" s="30">
        <v>2.2480777199999999</v>
      </c>
      <c r="G8119" s="30">
        <v>91.184179099999994</v>
      </c>
    </row>
    <row r="8120" spans="1:7" x14ac:dyDescent="0.2">
      <c r="A8120" s="29">
        <v>42401</v>
      </c>
      <c r="B8120" s="30" t="s">
        <v>43</v>
      </c>
      <c r="C8120" s="30" t="s">
        <v>31</v>
      </c>
      <c r="D8120" s="30" t="s">
        <v>25</v>
      </c>
      <c r="E8120" s="30">
        <v>4.98073765</v>
      </c>
      <c r="F8120" s="30">
        <v>2.7944183900000001</v>
      </c>
      <c r="G8120" s="30">
        <v>70.375684219999997</v>
      </c>
    </row>
    <row r="8121" spans="1:7" x14ac:dyDescent="0.2">
      <c r="A8121" s="29">
        <v>42401</v>
      </c>
      <c r="B8121" s="30" t="s">
        <v>43</v>
      </c>
      <c r="C8121" s="30" t="s">
        <v>31</v>
      </c>
      <c r="D8121" s="30" t="s">
        <v>26</v>
      </c>
      <c r="E8121" s="30">
        <v>0.94949759</v>
      </c>
      <c r="F8121" s="30">
        <v>0.42187301999999999</v>
      </c>
      <c r="G8121" s="30">
        <v>19.189271900000001</v>
      </c>
    </row>
    <row r="8122" spans="1:7" x14ac:dyDescent="0.2">
      <c r="A8122" s="29">
        <v>42401</v>
      </c>
      <c r="B8122" s="30" t="s">
        <v>43</v>
      </c>
      <c r="C8122" s="30" t="s">
        <v>31</v>
      </c>
      <c r="D8122" s="30" t="s">
        <v>27</v>
      </c>
      <c r="E8122" s="30">
        <v>5.2171159500000002</v>
      </c>
      <c r="F8122" s="30">
        <v>3.90427795</v>
      </c>
      <c r="G8122" s="30">
        <v>119.90668992000001</v>
      </c>
    </row>
    <row r="8123" spans="1:7" x14ac:dyDescent="0.2">
      <c r="A8123" s="29">
        <v>42401</v>
      </c>
      <c r="B8123" s="30" t="s">
        <v>43</v>
      </c>
      <c r="C8123" s="30" t="s">
        <v>31</v>
      </c>
      <c r="D8123" s="30" t="s">
        <v>28</v>
      </c>
      <c r="E8123" s="30">
        <v>12.71315639</v>
      </c>
      <c r="F8123" s="30">
        <v>4.1366944400000003</v>
      </c>
      <c r="G8123" s="30">
        <v>388.99345314999999</v>
      </c>
    </row>
    <row r="8124" spans="1:7" x14ac:dyDescent="0.2">
      <c r="A8124" s="29">
        <v>42401</v>
      </c>
      <c r="B8124" s="30" t="s">
        <v>43</v>
      </c>
      <c r="C8124" s="30" t="s">
        <v>31</v>
      </c>
      <c r="D8124" s="30" t="s">
        <v>29</v>
      </c>
      <c r="E8124" s="30">
        <v>1.2720309999999999</v>
      </c>
      <c r="F8124" s="30">
        <v>0.54096849000000002</v>
      </c>
      <c r="G8124" s="30">
        <v>16.097837290000001</v>
      </c>
    </row>
    <row r="8125" spans="1:7" x14ac:dyDescent="0.2">
      <c r="A8125" s="29">
        <v>42401</v>
      </c>
      <c r="B8125" s="30" t="s">
        <v>43</v>
      </c>
      <c r="C8125" s="30" t="s">
        <v>31</v>
      </c>
      <c r="D8125" s="30" t="s">
        <v>30</v>
      </c>
      <c r="E8125" s="30">
        <v>4.9567395100000002</v>
      </c>
      <c r="F8125" s="30">
        <v>2.4732870899999999</v>
      </c>
      <c r="G8125" s="30">
        <v>81.327414090000005</v>
      </c>
    </row>
    <row r="8126" spans="1:7" x14ac:dyDescent="0.2">
      <c r="A8126" s="29">
        <v>42401</v>
      </c>
      <c r="B8126" s="30" t="s">
        <v>43</v>
      </c>
      <c r="C8126" s="30" t="s">
        <v>34</v>
      </c>
      <c r="D8126" s="30" t="s">
        <v>34</v>
      </c>
      <c r="E8126" s="30">
        <v>58.32486694</v>
      </c>
      <c r="F8126" s="30">
        <v>33.076916699999998</v>
      </c>
      <c r="G8126" s="30">
        <v>10491.929403210001</v>
      </c>
    </row>
    <row r="8127" spans="1:7" x14ac:dyDescent="0.2">
      <c r="A8127" s="29">
        <v>42401</v>
      </c>
      <c r="B8127" s="30" t="s">
        <v>43</v>
      </c>
      <c r="C8127" s="30" t="s">
        <v>35</v>
      </c>
      <c r="D8127" s="30" t="s">
        <v>35</v>
      </c>
      <c r="E8127" s="30">
        <v>31.280570260000001</v>
      </c>
      <c r="F8127" s="30">
        <v>31.865936340000001</v>
      </c>
      <c r="G8127" s="30">
        <v>2078.6570207899999</v>
      </c>
    </row>
    <row r="8128" spans="1:7" x14ac:dyDescent="0.2">
      <c r="A8128" s="29">
        <v>42491</v>
      </c>
      <c r="B8128" s="30" t="s">
        <v>42</v>
      </c>
      <c r="C8128" s="30" t="s">
        <v>11</v>
      </c>
      <c r="D8128" s="30" t="s">
        <v>12</v>
      </c>
      <c r="E8128" s="30">
        <v>8.7721178399999999</v>
      </c>
      <c r="F8128" s="30">
        <v>0.14188002999999999</v>
      </c>
      <c r="G8128" s="30">
        <v>249.0139767</v>
      </c>
    </row>
    <row r="8129" spans="1:7" x14ac:dyDescent="0.2">
      <c r="A8129" s="29">
        <v>42491</v>
      </c>
      <c r="B8129" s="30" t="s">
        <v>42</v>
      </c>
      <c r="C8129" s="30" t="s">
        <v>11</v>
      </c>
      <c r="D8129" s="30" t="s">
        <v>13</v>
      </c>
      <c r="E8129" s="30">
        <v>6.2840867200000003</v>
      </c>
      <c r="F8129" s="30">
        <v>0</v>
      </c>
      <c r="G8129" s="30">
        <v>85.841403810000003</v>
      </c>
    </row>
    <row r="8130" spans="1:7" x14ac:dyDescent="0.2">
      <c r="A8130" s="29">
        <v>42491</v>
      </c>
      <c r="B8130" s="30" t="s">
        <v>42</v>
      </c>
      <c r="C8130" s="30" t="s">
        <v>11</v>
      </c>
      <c r="D8130" s="30" t="s">
        <v>14</v>
      </c>
      <c r="E8130" s="30">
        <v>21.245586119999999</v>
      </c>
      <c r="F8130" s="30">
        <v>1.12514984</v>
      </c>
      <c r="G8130" s="30">
        <v>657.46524586999999</v>
      </c>
    </row>
    <row r="8131" spans="1:7" x14ac:dyDescent="0.2">
      <c r="A8131" s="29">
        <v>42491</v>
      </c>
      <c r="B8131" s="30" t="s">
        <v>42</v>
      </c>
      <c r="C8131" s="30" t="s">
        <v>11</v>
      </c>
      <c r="D8131" s="30" t="s">
        <v>15</v>
      </c>
      <c r="E8131" s="30">
        <v>3.83632844</v>
      </c>
      <c r="F8131" s="30">
        <v>0.14161605999999999</v>
      </c>
      <c r="G8131" s="30">
        <v>105.46029179</v>
      </c>
    </row>
    <row r="8132" spans="1:7" x14ac:dyDescent="0.2">
      <c r="A8132" s="29">
        <v>42491</v>
      </c>
      <c r="B8132" s="30" t="s">
        <v>42</v>
      </c>
      <c r="C8132" s="30" t="s">
        <v>11</v>
      </c>
      <c r="D8132" s="30" t="s">
        <v>16</v>
      </c>
      <c r="E8132" s="30">
        <v>29.78957913</v>
      </c>
      <c r="F8132" s="30">
        <v>2.4143589400000001</v>
      </c>
      <c r="G8132" s="30">
        <v>547.68943005000006</v>
      </c>
    </row>
    <row r="8133" spans="1:7" x14ac:dyDescent="0.2">
      <c r="A8133" s="29">
        <v>42491</v>
      </c>
      <c r="B8133" s="30" t="s">
        <v>42</v>
      </c>
      <c r="C8133" s="30" t="s">
        <v>11</v>
      </c>
      <c r="D8133" s="30" t="s">
        <v>17</v>
      </c>
      <c r="E8133" s="30">
        <v>4.5095152299999999</v>
      </c>
      <c r="F8133" s="30">
        <v>0.47464002999999999</v>
      </c>
      <c r="G8133" s="30">
        <v>58.590320439999999</v>
      </c>
    </row>
    <row r="8134" spans="1:7" x14ac:dyDescent="0.2">
      <c r="A8134" s="29">
        <v>42491</v>
      </c>
      <c r="B8134" s="30" t="s">
        <v>42</v>
      </c>
      <c r="C8134" s="30" t="s">
        <v>11</v>
      </c>
      <c r="D8134" s="30" t="s">
        <v>18</v>
      </c>
      <c r="E8134" s="30">
        <v>12.077725060000001</v>
      </c>
      <c r="F8134" s="30">
        <v>2.0531005200000001</v>
      </c>
      <c r="G8134" s="30">
        <v>234.10559268</v>
      </c>
    </row>
    <row r="8135" spans="1:7" x14ac:dyDescent="0.2">
      <c r="A8135" s="29">
        <v>42491</v>
      </c>
      <c r="B8135" s="30" t="s">
        <v>42</v>
      </c>
      <c r="C8135" s="30" t="s">
        <v>11</v>
      </c>
      <c r="D8135" s="30" t="s">
        <v>19</v>
      </c>
      <c r="E8135" s="30">
        <v>7.1979910800000004</v>
      </c>
      <c r="F8135" s="30">
        <v>3.6171074000000001</v>
      </c>
      <c r="G8135" s="30">
        <v>169.91906512</v>
      </c>
    </row>
    <row r="8136" spans="1:7" x14ac:dyDescent="0.2">
      <c r="A8136" s="29">
        <v>42491</v>
      </c>
      <c r="B8136" s="30" t="s">
        <v>42</v>
      </c>
      <c r="C8136" s="30" t="s">
        <v>11</v>
      </c>
      <c r="D8136" s="30" t="s">
        <v>20</v>
      </c>
      <c r="E8136" s="30">
        <v>12.557831350000001</v>
      </c>
      <c r="F8136" s="30">
        <v>0.57664497999999997</v>
      </c>
      <c r="G8136" s="30">
        <v>333.08455300999998</v>
      </c>
    </row>
    <row r="8137" spans="1:7" x14ac:dyDescent="0.2">
      <c r="A8137" s="29">
        <v>42491</v>
      </c>
      <c r="B8137" s="30" t="s">
        <v>42</v>
      </c>
      <c r="C8137" s="30" t="s">
        <v>11</v>
      </c>
      <c r="D8137" s="30" t="s">
        <v>21</v>
      </c>
      <c r="E8137" s="30">
        <v>2.8703130400000001</v>
      </c>
      <c r="F8137" s="30">
        <v>0.46396868000000002</v>
      </c>
      <c r="G8137" s="30">
        <v>57.993682540000002</v>
      </c>
    </row>
    <row r="8138" spans="1:7" x14ac:dyDescent="0.2">
      <c r="A8138" s="29">
        <v>42491</v>
      </c>
      <c r="B8138" s="30" t="s">
        <v>42</v>
      </c>
      <c r="C8138" s="30" t="s">
        <v>11</v>
      </c>
      <c r="D8138" s="30" t="s">
        <v>22</v>
      </c>
      <c r="E8138" s="30">
        <v>2.3388906399999998</v>
      </c>
      <c r="F8138" s="30">
        <v>0</v>
      </c>
      <c r="G8138" s="30">
        <v>37.653510279999999</v>
      </c>
    </row>
    <row r="8139" spans="1:7" x14ac:dyDescent="0.2">
      <c r="A8139" s="29">
        <v>42491</v>
      </c>
      <c r="B8139" s="30" t="s">
        <v>42</v>
      </c>
      <c r="C8139" s="30" t="s">
        <v>11</v>
      </c>
      <c r="D8139" s="30" t="s">
        <v>23</v>
      </c>
      <c r="E8139" s="30">
        <v>0.80489330000000003</v>
      </c>
      <c r="F8139" s="30">
        <v>1.0500528899999999</v>
      </c>
      <c r="G8139" s="30">
        <v>75.729710269999998</v>
      </c>
    </row>
    <row r="8140" spans="1:7" x14ac:dyDescent="0.2">
      <c r="A8140" s="29">
        <v>42491</v>
      </c>
      <c r="B8140" s="30" t="s">
        <v>42</v>
      </c>
      <c r="C8140" s="30" t="s">
        <v>11</v>
      </c>
      <c r="D8140" s="30" t="s">
        <v>24</v>
      </c>
      <c r="E8140" s="30">
        <v>9.9904639</v>
      </c>
      <c r="F8140" s="30">
        <v>2.7600728700000001</v>
      </c>
      <c r="G8140" s="30">
        <v>243.29622226000001</v>
      </c>
    </row>
    <row r="8141" spans="1:7" x14ac:dyDescent="0.2">
      <c r="A8141" s="29">
        <v>42491</v>
      </c>
      <c r="B8141" s="30" t="s">
        <v>42</v>
      </c>
      <c r="C8141" s="30" t="s">
        <v>11</v>
      </c>
      <c r="D8141" s="30" t="s">
        <v>25</v>
      </c>
      <c r="E8141" s="30">
        <v>6.5709242000000003</v>
      </c>
      <c r="F8141" s="30">
        <v>0.92768408000000002</v>
      </c>
      <c r="G8141" s="30">
        <v>208.60722623000001</v>
      </c>
    </row>
    <row r="8142" spans="1:7" x14ac:dyDescent="0.2">
      <c r="A8142" s="29">
        <v>42491</v>
      </c>
      <c r="B8142" s="30" t="s">
        <v>42</v>
      </c>
      <c r="C8142" s="30" t="s">
        <v>11</v>
      </c>
      <c r="D8142" s="30" t="s">
        <v>26</v>
      </c>
      <c r="E8142" s="30">
        <v>4.1426418199999997</v>
      </c>
      <c r="F8142" s="30">
        <v>0</v>
      </c>
      <c r="G8142" s="30">
        <v>220.94215838</v>
      </c>
    </row>
    <row r="8143" spans="1:7" x14ac:dyDescent="0.2">
      <c r="A8143" s="29">
        <v>42491</v>
      </c>
      <c r="B8143" s="30" t="s">
        <v>42</v>
      </c>
      <c r="C8143" s="30" t="s">
        <v>11</v>
      </c>
      <c r="D8143" s="30" t="s">
        <v>27</v>
      </c>
      <c r="E8143" s="30">
        <v>4.6900035600000001</v>
      </c>
      <c r="F8143" s="30">
        <v>1.3134878299999999</v>
      </c>
      <c r="G8143" s="30">
        <v>73.008262220000006</v>
      </c>
    </row>
    <row r="8144" spans="1:7" x14ac:dyDescent="0.2">
      <c r="A8144" s="29">
        <v>42491</v>
      </c>
      <c r="B8144" s="30" t="s">
        <v>42</v>
      </c>
      <c r="C8144" s="30" t="s">
        <v>11</v>
      </c>
      <c r="D8144" s="30" t="s">
        <v>28</v>
      </c>
      <c r="E8144" s="30">
        <v>2.99752493</v>
      </c>
      <c r="F8144" s="30">
        <v>1.2002565700000001</v>
      </c>
      <c r="G8144" s="30">
        <v>57.892306439999999</v>
      </c>
    </row>
    <row r="8145" spans="1:7" x14ac:dyDescent="0.2">
      <c r="A8145" s="29">
        <v>42491</v>
      </c>
      <c r="B8145" s="30" t="s">
        <v>42</v>
      </c>
      <c r="C8145" s="30" t="s">
        <v>11</v>
      </c>
      <c r="D8145" s="30" t="s">
        <v>29</v>
      </c>
      <c r="E8145" s="30">
        <v>1.08213805</v>
      </c>
      <c r="F8145" s="30">
        <v>0.39727543999999998</v>
      </c>
      <c r="G8145" s="30">
        <v>63.068391050000002</v>
      </c>
    </row>
    <row r="8146" spans="1:7" x14ac:dyDescent="0.2">
      <c r="A8146" s="29">
        <v>42491</v>
      </c>
      <c r="B8146" s="30" t="s">
        <v>42</v>
      </c>
      <c r="C8146" s="30" t="s">
        <v>11</v>
      </c>
      <c r="D8146" s="30" t="s">
        <v>30</v>
      </c>
      <c r="E8146" s="30">
        <v>6.0021066200000002</v>
      </c>
      <c r="F8146" s="30">
        <v>0.84569618000000002</v>
      </c>
      <c r="G8146" s="30">
        <v>206.27284075</v>
      </c>
    </row>
    <row r="8147" spans="1:7" x14ac:dyDescent="0.2">
      <c r="A8147" s="29">
        <v>42491</v>
      </c>
      <c r="B8147" s="30" t="s">
        <v>42</v>
      </c>
      <c r="C8147" s="30" t="s">
        <v>31</v>
      </c>
      <c r="D8147" s="30" t="s">
        <v>12</v>
      </c>
      <c r="E8147" s="30">
        <v>1.5345975599999999</v>
      </c>
      <c r="F8147" s="30">
        <v>0</v>
      </c>
      <c r="G8147" s="30">
        <v>16.149821549999999</v>
      </c>
    </row>
    <row r="8148" spans="1:7" x14ac:dyDescent="0.2">
      <c r="A8148" s="29">
        <v>42491</v>
      </c>
      <c r="B8148" s="30" t="s">
        <v>42</v>
      </c>
      <c r="C8148" s="30" t="s">
        <v>31</v>
      </c>
      <c r="D8148" s="30" t="s">
        <v>13</v>
      </c>
      <c r="E8148" s="30">
        <v>0.33564814999999998</v>
      </c>
      <c r="F8148" s="30">
        <v>0</v>
      </c>
      <c r="G8148" s="30">
        <v>6.37731476</v>
      </c>
    </row>
    <row r="8149" spans="1:7" x14ac:dyDescent="0.2">
      <c r="A8149" s="29">
        <v>42491</v>
      </c>
      <c r="B8149" s="30" t="s">
        <v>42</v>
      </c>
      <c r="C8149" s="30" t="s">
        <v>31</v>
      </c>
      <c r="D8149" s="30" t="s">
        <v>14</v>
      </c>
      <c r="E8149" s="30">
        <v>7.9667422099999996</v>
      </c>
      <c r="F8149" s="30">
        <v>2.2011107000000001</v>
      </c>
      <c r="G8149" s="30">
        <v>123.3177635</v>
      </c>
    </row>
    <row r="8150" spans="1:7" x14ac:dyDescent="0.2">
      <c r="A8150" s="29">
        <v>42491</v>
      </c>
      <c r="B8150" s="30" t="s">
        <v>42</v>
      </c>
      <c r="C8150" s="30" t="s">
        <v>31</v>
      </c>
      <c r="D8150" s="30" t="s">
        <v>15</v>
      </c>
      <c r="E8150" s="30">
        <v>0.56671039000000001</v>
      </c>
      <c r="F8150" s="30">
        <v>0</v>
      </c>
      <c r="G8150" s="30">
        <v>7.9339454199999997</v>
      </c>
    </row>
    <row r="8151" spans="1:7" x14ac:dyDescent="0.2">
      <c r="A8151" s="29">
        <v>42491</v>
      </c>
      <c r="B8151" s="30" t="s">
        <v>42</v>
      </c>
      <c r="C8151" s="30" t="s">
        <v>31</v>
      </c>
      <c r="D8151" s="30" t="s">
        <v>16</v>
      </c>
      <c r="E8151" s="30">
        <v>6.9266648899999996</v>
      </c>
      <c r="F8151" s="30">
        <v>2.7100591000000001</v>
      </c>
      <c r="G8151" s="30">
        <v>162.70685306999999</v>
      </c>
    </row>
    <row r="8152" spans="1:7" x14ac:dyDescent="0.2">
      <c r="A8152" s="29">
        <v>42491</v>
      </c>
      <c r="B8152" s="30" t="s">
        <v>42</v>
      </c>
      <c r="C8152" s="30" t="s">
        <v>31</v>
      </c>
      <c r="D8152" s="30" t="s">
        <v>17</v>
      </c>
      <c r="E8152" s="30">
        <v>2.01809612</v>
      </c>
      <c r="F8152" s="30">
        <v>0</v>
      </c>
      <c r="G8152" s="30">
        <v>46.189401830000001</v>
      </c>
    </row>
    <row r="8153" spans="1:7" x14ac:dyDescent="0.2">
      <c r="A8153" s="29">
        <v>42491</v>
      </c>
      <c r="B8153" s="30" t="s">
        <v>42</v>
      </c>
      <c r="C8153" s="30" t="s">
        <v>31</v>
      </c>
      <c r="D8153" s="30" t="s">
        <v>18</v>
      </c>
      <c r="E8153" s="30">
        <v>5.4341716199999999</v>
      </c>
      <c r="F8153" s="30">
        <v>2.8813410099999999</v>
      </c>
      <c r="G8153" s="30">
        <v>164.63871381000001</v>
      </c>
    </row>
    <row r="8154" spans="1:7" x14ac:dyDescent="0.2">
      <c r="A8154" s="29">
        <v>42491</v>
      </c>
      <c r="B8154" s="30" t="s">
        <v>42</v>
      </c>
      <c r="C8154" s="30" t="s">
        <v>31</v>
      </c>
      <c r="D8154" s="30" t="s">
        <v>19</v>
      </c>
      <c r="E8154" s="30">
        <v>7.87188219</v>
      </c>
      <c r="F8154" s="30">
        <v>4.20113293</v>
      </c>
      <c r="G8154" s="30">
        <v>159.4847455</v>
      </c>
    </row>
    <row r="8155" spans="1:7" x14ac:dyDescent="0.2">
      <c r="A8155" s="29">
        <v>42491</v>
      </c>
      <c r="B8155" s="30" t="s">
        <v>42</v>
      </c>
      <c r="C8155" s="30" t="s">
        <v>31</v>
      </c>
      <c r="D8155" s="30" t="s">
        <v>20</v>
      </c>
      <c r="E8155" s="30">
        <v>4.3152361900000002</v>
      </c>
      <c r="F8155" s="30">
        <v>1.4754707499999999</v>
      </c>
      <c r="G8155" s="30">
        <v>69.483695460000007</v>
      </c>
    </row>
    <row r="8156" spans="1:7" x14ac:dyDescent="0.2">
      <c r="A8156" s="29">
        <v>42491</v>
      </c>
      <c r="B8156" s="30" t="s">
        <v>42</v>
      </c>
      <c r="C8156" s="30" t="s">
        <v>31</v>
      </c>
      <c r="D8156" s="30" t="s">
        <v>21</v>
      </c>
      <c r="E8156" s="30">
        <v>0.94967942000000005</v>
      </c>
      <c r="F8156" s="30">
        <v>0.35956532000000002</v>
      </c>
      <c r="G8156" s="30">
        <v>14.61798538</v>
      </c>
    </row>
    <row r="8157" spans="1:7" x14ac:dyDescent="0.2">
      <c r="A8157" s="29">
        <v>42491</v>
      </c>
      <c r="B8157" s="30" t="s">
        <v>42</v>
      </c>
      <c r="C8157" s="30" t="s">
        <v>31</v>
      </c>
      <c r="D8157" s="30" t="s">
        <v>22</v>
      </c>
      <c r="E8157" s="30">
        <v>1.04376187</v>
      </c>
      <c r="F8157" s="30">
        <v>0.99745481000000003</v>
      </c>
      <c r="G8157" s="30">
        <v>48.551256500000001</v>
      </c>
    </row>
    <row r="8158" spans="1:7" x14ac:dyDescent="0.2">
      <c r="A8158" s="29">
        <v>42491</v>
      </c>
      <c r="B8158" s="30" t="s">
        <v>42</v>
      </c>
      <c r="C8158" s="30" t="s">
        <v>31</v>
      </c>
      <c r="D8158" s="30" t="s">
        <v>23</v>
      </c>
      <c r="E8158" s="30">
        <v>0.50925045999999996</v>
      </c>
      <c r="F8158" s="30">
        <v>0.49968862000000003</v>
      </c>
      <c r="G8158" s="30">
        <v>11.00271154</v>
      </c>
    </row>
    <row r="8159" spans="1:7" x14ac:dyDescent="0.2">
      <c r="A8159" s="29">
        <v>42491</v>
      </c>
      <c r="B8159" s="30" t="s">
        <v>42</v>
      </c>
      <c r="C8159" s="30" t="s">
        <v>31</v>
      </c>
      <c r="D8159" s="30" t="s">
        <v>24</v>
      </c>
      <c r="E8159" s="30">
        <v>4.8382854100000001</v>
      </c>
      <c r="F8159" s="30">
        <v>0.91804056000000001</v>
      </c>
      <c r="G8159" s="30">
        <v>53.990832789999999</v>
      </c>
    </row>
    <row r="8160" spans="1:7" x14ac:dyDescent="0.2">
      <c r="A8160" s="29">
        <v>42491</v>
      </c>
      <c r="B8160" s="30" t="s">
        <v>42</v>
      </c>
      <c r="C8160" s="30" t="s">
        <v>31</v>
      </c>
      <c r="D8160" s="30" t="s">
        <v>25</v>
      </c>
      <c r="E8160" s="30">
        <v>2.1203535200000001</v>
      </c>
      <c r="F8160" s="30">
        <v>0</v>
      </c>
      <c r="G8160" s="30">
        <v>83.325904600000001</v>
      </c>
    </row>
    <row r="8161" spans="1:7" x14ac:dyDescent="0.2">
      <c r="A8161" s="29">
        <v>42491</v>
      </c>
      <c r="B8161" s="30" t="s">
        <v>42</v>
      </c>
      <c r="C8161" s="30" t="s">
        <v>31</v>
      </c>
      <c r="D8161" s="30" t="s">
        <v>26</v>
      </c>
      <c r="E8161" s="30">
        <v>4.2552678899999998</v>
      </c>
      <c r="F8161" s="30">
        <v>1.4594969900000001</v>
      </c>
      <c r="G8161" s="30">
        <v>131.48723429</v>
      </c>
    </row>
    <row r="8162" spans="1:7" x14ac:dyDescent="0.2">
      <c r="A8162" s="29">
        <v>42491</v>
      </c>
      <c r="B8162" s="30" t="s">
        <v>42</v>
      </c>
      <c r="C8162" s="30" t="s">
        <v>31</v>
      </c>
      <c r="D8162" s="30" t="s">
        <v>27</v>
      </c>
      <c r="E8162" s="30">
        <v>0.53458868000000004</v>
      </c>
      <c r="F8162" s="30">
        <v>0.90961519999999996</v>
      </c>
      <c r="G8162" s="30">
        <v>38.713993930000001</v>
      </c>
    </row>
    <row r="8163" spans="1:7" x14ac:dyDescent="0.2">
      <c r="A8163" s="29">
        <v>42491</v>
      </c>
      <c r="B8163" s="30" t="s">
        <v>42</v>
      </c>
      <c r="C8163" s="30" t="s">
        <v>31</v>
      </c>
      <c r="D8163" s="30" t="s">
        <v>28</v>
      </c>
      <c r="E8163" s="30">
        <v>0.94096378000000003</v>
      </c>
      <c r="F8163" s="30">
        <v>1.0657622</v>
      </c>
      <c r="G8163" s="30">
        <v>41.543833200000002</v>
      </c>
    </row>
    <row r="8164" spans="1:7" x14ac:dyDescent="0.2">
      <c r="A8164" s="29">
        <v>42491</v>
      </c>
      <c r="B8164" s="30" t="s">
        <v>42</v>
      </c>
      <c r="C8164" s="30" t="s">
        <v>31</v>
      </c>
      <c r="D8164" s="30" t="s">
        <v>29</v>
      </c>
      <c r="E8164" s="30">
        <v>1.12214554</v>
      </c>
      <c r="F8164" s="30">
        <v>0.40181317</v>
      </c>
      <c r="G8164" s="30">
        <v>10.336719349999999</v>
      </c>
    </row>
    <row r="8165" spans="1:7" x14ac:dyDescent="0.2">
      <c r="A8165" s="29">
        <v>42491</v>
      </c>
      <c r="B8165" s="30" t="s">
        <v>42</v>
      </c>
      <c r="C8165" s="30" t="s">
        <v>31</v>
      </c>
      <c r="D8165" s="30" t="s">
        <v>30</v>
      </c>
      <c r="E8165" s="30">
        <v>2.7935135999999998</v>
      </c>
      <c r="F8165" s="30">
        <v>1.17003978</v>
      </c>
      <c r="G8165" s="30">
        <v>49.391320550000003</v>
      </c>
    </row>
    <row r="8166" spans="1:7" x14ac:dyDescent="0.2">
      <c r="A8166" s="29">
        <v>42491</v>
      </c>
      <c r="B8166" s="30" t="s">
        <v>42</v>
      </c>
      <c r="C8166" s="30" t="s">
        <v>34</v>
      </c>
      <c r="D8166" s="30" t="s">
        <v>34</v>
      </c>
      <c r="E8166" s="30">
        <v>53.989863929999999</v>
      </c>
      <c r="F8166" s="30">
        <v>8.9842264299999997</v>
      </c>
      <c r="G8166" s="30">
        <v>9318.9238955399996</v>
      </c>
    </row>
    <row r="8167" spans="1:7" x14ac:dyDescent="0.2">
      <c r="A8167" s="29">
        <v>42491</v>
      </c>
      <c r="B8167" s="30" t="s">
        <v>42</v>
      </c>
      <c r="C8167" s="30" t="s">
        <v>35</v>
      </c>
      <c r="D8167" s="30" t="s">
        <v>35</v>
      </c>
      <c r="E8167" s="30">
        <v>34.569153229999998</v>
      </c>
      <c r="F8167" s="30">
        <v>31.093764830000001</v>
      </c>
      <c r="G8167" s="30">
        <v>2953.6098890200001</v>
      </c>
    </row>
    <row r="8168" spans="1:7" x14ac:dyDescent="0.2">
      <c r="A8168" s="29">
        <v>42491</v>
      </c>
      <c r="B8168" s="30" t="s">
        <v>43</v>
      </c>
      <c r="C8168" s="30" t="s">
        <v>11</v>
      </c>
      <c r="D8168" s="30" t="s">
        <v>12</v>
      </c>
      <c r="E8168" s="30">
        <v>0.94392421999999998</v>
      </c>
      <c r="F8168" s="30">
        <v>1.38955629</v>
      </c>
      <c r="G8168" s="30">
        <v>42.369307689999999</v>
      </c>
    </row>
    <row r="8169" spans="1:7" x14ac:dyDescent="0.2">
      <c r="A8169" s="29">
        <v>42491</v>
      </c>
      <c r="B8169" s="30" t="s">
        <v>43</v>
      </c>
      <c r="C8169" s="30" t="s">
        <v>11</v>
      </c>
      <c r="D8169" s="30" t="s">
        <v>13</v>
      </c>
      <c r="E8169" s="30">
        <v>1.3547260400000001</v>
      </c>
      <c r="F8169" s="30">
        <v>0.24729587</v>
      </c>
      <c r="G8169" s="30">
        <v>24.36448437</v>
      </c>
    </row>
    <row r="8170" spans="1:7" x14ac:dyDescent="0.2">
      <c r="A8170" s="29">
        <v>42491</v>
      </c>
      <c r="B8170" s="30" t="s">
        <v>43</v>
      </c>
      <c r="C8170" s="30" t="s">
        <v>11</v>
      </c>
      <c r="D8170" s="30" t="s">
        <v>14</v>
      </c>
      <c r="E8170" s="30">
        <v>4.4479083199999998</v>
      </c>
      <c r="F8170" s="30">
        <v>3.8305426499999999</v>
      </c>
      <c r="G8170" s="30">
        <v>217.03445957</v>
      </c>
    </row>
    <row r="8171" spans="1:7" x14ac:dyDescent="0.2">
      <c r="A8171" s="29">
        <v>42491</v>
      </c>
      <c r="B8171" s="30" t="s">
        <v>43</v>
      </c>
      <c r="C8171" s="30" t="s">
        <v>11</v>
      </c>
      <c r="D8171" s="30" t="s">
        <v>15</v>
      </c>
      <c r="E8171" s="30">
        <v>0.19806787000000001</v>
      </c>
      <c r="F8171" s="30">
        <v>0</v>
      </c>
      <c r="G8171" s="30">
        <v>3.1690860000000001</v>
      </c>
    </row>
    <row r="8172" spans="1:7" x14ac:dyDescent="0.2">
      <c r="A8172" s="29">
        <v>42491</v>
      </c>
      <c r="B8172" s="30" t="s">
        <v>43</v>
      </c>
      <c r="C8172" s="30" t="s">
        <v>11</v>
      </c>
      <c r="D8172" s="30" t="s">
        <v>16</v>
      </c>
      <c r="E8172" s="30">
        <v>1.95510837</v>
      </c>
      <c r="F8172" s="30">
        <v>0.51201063999999996</v>
      </c>
      <c r="G8172" s="30">
        <v>24.789756789999998</v>
      </c>
    </row>
    <row r="8173" spans="1:7" x14ac:dyDescent="0.2">
      <c r="A8173" s="29">
        <v>42491</v>
      </c>
      <c r="B8173" s="30" t="s">
        <v>43</v>
      </c>
      <c r="C8173" s="30" t="s">
        <v>11</v>
      </c>
      <c r="D8173" s="30" t="s">
        <v>17</v>
      </c>
      <c r="E8173" s="30">
        <v>0.42696693000000002</v>
      </c>
      <c r="F8173" s="30">
        <v>0</v>
      </c>
      <c r="G8173" s="30">
        <v>2.9887685300000002</v>
      </c>
    </row>
    <row r="8174" spans="1:7" x14ac:dyDescent="0.2">
      <c r="A8174" s="29">
        <v>42491</v>
      </c>
      <c r="B8174" s="30" t="s">
        <v>43</v>
      </c>
      <c r="C8174" s="30" t="s">
        <v>11</v>
      </c>
      <c r="D8174" s="30" t="s">
        <v>18</v>
      </c>
      <c r="E8174" s="30">
        <v>10.70839773</v>
      </c>
      <c r="F8174" s="30">
        <v>5.8880038600000004</v>
      </c>
      <c r="G8174" s="30">
        <v>295.78031255000002</v>
      </c>
    </row>
    <row r="8175" spans="1:7" x14ac:dyDescent="0.2">
      <c r="A8175" s="29">
        <v>42491</v>
      </c>
      <c r="B8175" s="30" t="s">
        <v>43</v>
      </c>
      <c r="C8175" s="30" t="s">
        <v>11</v>
      </c>
      <c r="D8175" s="30" t="s">
        <v>19</v>
      </c>
      <c r="E8175" s="30">
        <v>8.5219656500000003</v>
      </c>
      <c r="F8175" s="30">
        <v>5.0083696199999999</v>
      </c>
      <c r="G8175" s="30">
        <v>248.23896396000001</v>
      </c>
    </row>
    <row r="8176" spans="1:7" x14ac:dyDescent="0.2">
      <c r="A8176" s="29">
        <v>42491</v>
      </c>
      <c r="B8176" s="30" t="s">
        <v>43</v>
      </c>
      <c r="C8176" s="30" t="s">
        <v>11</v>
      </c>
      <c r="D8176" s="30" t="s">
        <v>20</v>
      </c>
      <c r="E8176" s="30">
        <v>1.7059894900000001</v>
      </c>
      <c r="F8176" s="30">
        <v>0</v>
      </c>
      <c r="G8176" s="30">
        <v>34.128724759999997</v>
      </c>
    </row>
    <row r="8177" spans="1:7" x14ac:dyDescent="0.2">
      <c r="A8177" s="29">
        <v>42491</v>
      </c>
      <c r="B8177" s="30" t="s">
        <v>43</v>
      </c>
      <c r="C8177" s="30" t="s">
        <v>11</v>
      </c>
      <c r="D8177" s="30" t="s">
        <v>21</v>
      </c>
      <c r="E8177" s="30">
        <v>0.61638486999999997</v>
      </c>
      <c r="F8177" s="30">
        <v>0.43486655000000002</v>
      </c>
      <c r="G8177" s="30">
        <v>16.447718760000001</v>
      </c>
    </row>
    <row r="8178" spans="1:7" x14ac:dyDescent="0.2">
      <c r="A8178" s="29">
        <v>42491</v>
      </c>
      <c r="B8178" s="30" t="s">
        <v>43</v>
      </c>
      <c r="C8178" s="30" t="s">
        <v>11</v>
      </c>
      <c r="D8178" s="30" t="s">
        <v>22</v>
      </c>
      <c r="E8178" s="30">
        <v>3.7621502699999998</v>
      </c>
      <c r="F8178" s="30">
        <v>0</v>
      </c>
      <c r="G8178" s="30">
        <v>80.345927639999999</v>
      </c>
    </row>
    <row r="8179" spans="1:7" x14ac:dyDescent="0.2">
      <c r="A8179" s="29">
        <v>42491</v>
      </c>
      <c r="B8179" s="30" t="s">
        <v>43</v>
      </c>
      <c r="C8179" s="30" t="s">
        <v>11</v>
      </c>
      <c r="D8179" s="30" t="s">
        <v>23</v>
      </c>
      <c r="E8179" s="30">
        <v>1.4670574300000001</v>
      </c>
      <c r="F8179" s="30">
        <v>0.74388418000000001</v>
      </c>
      <c r="G8179" s="30">
        <v>34.343359409999998</v>
      </c>
    </row>
    <row r="8180" spans="1:7" x14ac:dyDescent="0.2">
      <c r="A8180" s="29">
        <v>42491</v>
      </c>
      <c r="B8180" s="30" t="s">
        <v>43</v>
      </c>
      <c r="C8180" s="30" t="s">
        <v>11</v>
      </c>
      <c r="D8180" s="30" t="s">
        <v>24</v>
      </c>
      <c r="E8180" s="30">
        <v>3.4192104799999998</v>
      </c>
      <c r="F8180" s="30">
        <v>1.0447207700000001</v>
      </c>
      <c r="G8180" s="30">
        <v>87.572773130000002</v>
      </c>
    </row>
    <row r="8181" spans="1:7" x14ac:dyDescent="0.2">
      <c r="A8181" s="29">
        <v>42491</v>
      </c>
      <c r="B8181" s="30" t="s">
        <v>43</v>
      </c>
      <c r="C8181" s="30" t="s">
        <v>11</v>
      </c>
      <c r="D8181" s="30" t="s">
        <v>25</v>
      </c>
      <c r="E8181" s="30">
        <v>4.6963538299999996</v>
      </c>
      <c r="F8181" s="30">
        <v>2.3105343700000001</v>
      </c>
      <c r="G8181" s="30">
        <v>169.51708778</v>
      </c>
    </row>
    <row r="8182" spans="1:7" x14ac:dyDescent="0.2">
      <c r="A8182" s="29">
        <v>42491</v>
      </c>
      <c r="B8182" s="30" t="s">
        <v>43</v>
      </c>
      <c r="C8182" s="30" t="s">
        <v>11</v>
      </c>
      <c r="D8182" s="30" t="s">
        <v>26</v>
      </c>
      <c r="E8182" s="30">
        <v>4.2266487399999999</v>
      </c>
      <c r="F8182" s="30">
        <v>1.89550493</v>
      </c>
      <c r="G8182" s="30">
        <v>104.32308965999999</v>
      </c>
    </row>
    <row r="8183" spans="1:7" x14ac:dyDescent="0.2">
      <c r="A8183" s="29">
        <v>42491</v>
      </c>
      <c r="B8183" s="30" t="s">
        <v>43</v>
      </c>
      <c r="C8183" s="30" t="s">
        <v>11</v>
      </c>
      <c r="D8183" s="30" t="s">
        <v>27</v>
      </c>
      <c r="E8183" s="30">
        <v>2.32584575</v>
      </c>
      <c r="F8183" s="30">
        <v>1.62341731</v>
      </c>
      <c r="G8183" s="30">
        <v>97.711192159999996</v>
      </c>
    </row>
    <row r="8184" spans="1:7" x14ac:dyDescent="0.2">
      <c r="A8184" s="29">
        <v>42491</v>
      </c>
      <c r="B8184" s="30" t="s">
        <v>43</v>
      </c>
      <c r="C8184" s="30" t="s">
        <v>11</v>
      </c>
      <c r="D8184" s="30" t="s">
        <v>28</v>
      </c>
      <c r="E8184" s="30">
        <v>8.5727381600000001</v>
      </c>
      <c r="F8184" s="30">
        <v>3.69638701</v>
      </c>
      <c r="G8184" s="30">
        <v>272.72765506000002</v>
      </c>
    </row>
    <row r="8185" spans="1:7" x14ac:dyDescent="0.2">
      <c r="A8185" s="29">
        <v>42491</v>
      </c>
      <c r="B8185" s="30" t="s">
        <v>43</v>
      </c>
      <c r="C8185" s="30" t="s">
        <v>11</v>
      </c>
      <c r="D8185" s="30" t="s">
        <v>29</v>
      </c>
      <c r="E8185" s="30">
        <v>1.4394054599999999</v>
      </c>
      <c r="F8185" s="30">
        <v>1.42224895</v>
      </c>
      <c r="G8185" s="30">
        <v>33.773405339999996</v>
      </c>
    </row>
    <row r="8186" spans="1:7" x14ac:dyDescent="0.2">
      <c r="A8186" s="29">
        <v>42491</v>
      </c>
      <c r="B8186" s="30" t="s">
        <v>43</v>
      </c>
      <c r="C8186" s="30" t="s">
        <v>11</v>
      </c>
      <c r="D8186" s="30" t="s">
        <v>30</v>
      </c>
      <c r="E8186" s="30">
        <v>3.5647511600000001</v>
      </c>
      <c r="F8186" s="30">
        <v>2.5978984000000001</v>
      </c>
      <c r="G8186" s="30">
        <v>91.27628095</v>
      </c>
    </row>
    <row r="8187" spans="1:7" x14ac:dyDescent="0.2">
      <c r="A8187" s="29">
        <v>42491</v>
      </c>
      <c r="B8187" s="30" t="s">
        <v>43</v>
      </c>
      <c r="C8187" s="30" t="s">
        <v>31</v>
      </c>
      <c r="D8187" s="30" t="s">
        <v>12</v>
      </c>
      <c r="E8187" s="30">
        <v>0.59854746999999997</v>
      </c>
      <c r="F8187" s="30">
        <v>0</v>
      </c>
      <c r="G8187" s="30">
        <v>7.7811171300000002</v>
      </c>
    </row>
    <row r="8188" spans="1:7" x14ac:dyDescent="0.2">
      <c r="A8188" s="29">
        <v>42491</v>
      </c>
      <c r="B8188" s="30" t="s">
        <v>43</v>
      </c>
      <c r="C8188" s="30" t="s">
        <v>31</v>
      </c>
      <c r="D8188" s="30" t="s">
        <v>14</v>
      </c>
      <c r="E8188" s="30">
        <v>3.4761203300000001</v>
      </c>
      <c r="F8188" s="30">
        <v>0.95002516999999997</v>
      </c>
      <c r="G8188" s="30">
        <v>51.530799600000002</v>
      </c>
    </row>
    <row r="8189" spans="1:7" x14ac:dyDescent="0.2">
      <c r="A8189" s="29">
        <v>42491</v>
      </c>
      <c r="B8189" s="30" t="s">
        <v>43</v>
      </c>
      <c r="C8189" s="30" t="s">
        <v>31</v>
      </c>
      <c r="D8189" s="30" t="s">
        <v>16</v>
      </c>
      <c r="E8189" s="30">
        <v>1.0678748899999999</v>
      </c>
      <c r="F8189" s="30">
        <v>0</v>
      </c>
      <c r="G8189" s="30">
        <v>21.55552561</v>
      </c>
    </row>
    <row r="8190" spans="1:7" x14ac:dyDescent="0.2">
      <c r="A8190" s="29">
        <v>42491</v>
      </c>
      <c r="B8190" s="30" t="s">
        <v>43</v>
      </c>
      <c r="C8190" s="30" t="s">
        <v>31</v>
      </c>
      <c r="D8190" s="30" t="s">
        <v>17</v>
      </c>
      <c r="E8190" s="30">
        <v>1.60089233</v>
      </c>
      <c r="F8190" s="30">
        <v>1.15554096</v>
      </c>
      <c r="G8190" s="30">
        <v>24.553587230000002</v>
      </c>
    </row>
    <row r="8191" spans="1:7" x14ac:dyDescent="0.2">
      <c r="A8191" s="29">
        <v>42491</v>
      </c>
      <c r="B8191" s="30" t="s">
        <v>43</v>
      </c>
      <c r="C8191" s="30" t="s">
        <v>31</v>
      </c>
      <c r="D8191" s="30" t="s">
        <v>18</v>
      </c>
      <c r="E8191" s="30">
        <v>8.5972352099999991</v>
      </c>
      <c r="F8191" s="30">
        <v>5.9455950199999998</v>
      </c>
      <c r="G8191" s="30">
        <v>331.42171725999998</v>
      </c>
    </row>
    <row r="8192" spans="1:7" x14ac:dyDescent="0.2">
      <c r="A8192" s="29">
        <v>42491</v>
      </c>
      <c r="B8192" s="30" t="s">
        <v>43</v>
      </c>
      <c r="C8192" s="30" t="s">
        <v>31</v>
      </c>
      <c r="D8192" s="30" t="s">
        <v>19</v>
      </c>
      <c r="E8192" s="30">
        <v>14.192647190000001</v>
      </c>
      <c r="F8192" s="30">
        <v>9.3879219299999992</v>
      </c>
      <c r="G8192" s="30">
        <v>386.02333126000002</v>
      </c>
    </row>
    <row r="8193" spans="1:7" x14ac:dyDescent="0.2">
      <c r="A8193" s="29">
        <v>42491</v>
      </c>
      <c r="B8193" s="30" t="s">
        <v>43</v>
      </c>
      <c r="C8193" s="30" t="s">
        <v>31</v>
      </c>
      <c r="D8193" s="30" t="s">
        <v>20</v>
      </c>
      <c r="E8193" s="30">
        <v>0.99885235999999999</v>
      </c>
      <c r="F8193" s="30">
        <v>0</v>
      </c>
      <c r="G8193" s="30">
        <v>16.441806209999999</v>
      </c>
    </row>
    <row r="8194" spans="1:7" x14ac:dyDescent="0.2">
      <c r="A8194" s="29">
        <v>42491</v>
      </c>
      <c r="B8194" s="30" t="s">
        <v>43</v>
      </c>
      <c r="C8194" s="30" t="s">
        <v>31</v>
      </c>
      <c r="D8194" s="30" t="s">
        <v>21</v>
      </c>
      <c r="E8194" s="30">
        <v>1.2059462999999999</v>
      </c>
      <c r="F8194" s="30">
        <v>0.24185720999999999</v>
      </c>
      <c r="G8194" s="30">
        <v>14.26987624</v>
      </c>
    </row>
    <row r="8195" spans="1:7" x14ac:dyDescent="0.2">
      <c r="A8195" s="29">
        <v>42491</v>
      </c>
      <c r="B8195" s="30" t="s">
        <v>43</v>
      </c>
      <c r="C8195" s="30" t="s">
        <v>31</v>
      </c>
      <c r="D8195" s="30" t="s">
        <v>22</v>
      </c>
      <c r="E8195" s="30">
        <v>2.03074244</v>
      </c>
      <c r="F8195" s="30">
        <v>1.5937336600000001</v>
      </c>
      <c r="G8195" s="30">
        <v>51.526468219999998</v>
      </c>
    </row>
    <row r="8196" spans="1:7" x14ac:dyDescent="0.2">
      <c r="A8196" s="29">
        <v>42491</v>
      </c>
      <c r="B8196" s="30" t="s">
        <v>43</v>
      </c>
      <c r="C8196" s="30" t="s">
        <v>31</v>
      </c>
      <c r="D8196" s="30" t="s">
        <v>23</v>
      </c>
      <c r="E8196" s="30">
        <v>1.0423977600000001</v>
      </c>
      <c r="F8196" s="30">
        <v>0.38952776</v>
      </c>
      <c r="G8196" s="30">
        <v>59.172714800000001</v>
      </c>
    </row>
    <row r="8197" spans="1:7" x14ac:dyDescent="0.2">
      <c r="A8197" s="29">
        <v>42491</v>
      </c>
      <c r="B8197" s="30" t="s">
        <v>43</v>
      </c>
      <c r="C8197" s="30" t="s">
        <v>31</v>
      </c>
      <c r="D8197" s="30" t="s">
        <v>24</v>
      </c>
      <c r="E8197" s="30">
        <v>0.77524141000000002</v>
      </c>
      <c r="F8197" s="30">
        <v>0.49482862</v>
      </c>
      <c r="G8197" s="30">
        <v>19.411568930000001</v>
      </c>
    </row>
    <row r="8198" spans="1:7" x14ac:dyDescent="0.2">
      <c r="A8198" s="29">
        <v>42491</v>
      </c>
      <c r="B8198" s="30" t="s">
        <v>43</v>
      </c>
      <c r="C8198" s="30" t="s">
        <v>31</v>
      </c>
      <c r="D8198" s="30" t="s">
        <v>25</v>
      </c>
      <c r="E8198" s="30">
        <v>2.77650642</v>
      </c>
      <c r="F8198" s="30">
        <v>1.2649310600000001</v>
      </c>
      <c r="G8198" s="30">
        <v>34.265572229999997</v>
      </c>
    </row>
    <row r="8199" spans="1:7" x14ac:dyDescent="0.2">
      <c r="A8199" s="29">
        <v>42491</v>
      </c>
      <c r="B8199" s="30" t="s">
        <v>43</v>
      </c>
      <c r="C8199" s="30" t="s">
        <v>31</v>
      </c>
      <c r="D8199" s="30" t="s">
        <v>26</v>
      </c>
      <c r="E8199" s="30">
        <v>1.43853137</v>
      </c>
      <c r="F8199" s="30">
        <v>0.46197075999999998</v>
      </c>
      <c r="G8199" s="30">
        <v>34.0578523</v>
      </c>
    </row>
    <row r="8200" spans="1:7" x14ac:dyDescent="0.2">
      <c r="A8200" s="29">
        <v>42491</v>
      </c>
      <c r="B8200" s="30" t="s">
        <v>43</v>
      </c>
      <c r="C8200" s="30" t="s">
        <v>31</v>
      </c>
      <c r="D8200" s="30" t="s">
        <v>27</v>
      </c>
      <c r="E8200" s="30">
        <v>2.7791070800000002</v>
      </c>
      <c r="F8200" s="30">
        <v>2.33405292</v>
      </c>
      <c r="G8200" s="30">
        <v>125.84143385</v>
      </c>
    </row>
    <row r="8201" spans="1:7" x14ac:dyDescent="0.2">
      <c r="A8201" s="29">
        <v>42491</v>
      </c>
      <c r="B8201" s="30" t="s">
        <v>43</v>
      </c>
      <c r="C8201" s="30" t="s">
        <v>31</v>
      </c>
      <c r="D8201" s="30" t="s">
        <v>28</v>
      </c>
      <c r="E8201" s="30">
        <v>7.5621196299999998</v>
      </c>
      <c r="F8201" s="30">
        <v>4.55215631</v>
      </c>
      <c r="G8201" s="30">
        <v>230.69602474000001</v>
      </c>
    </row>
    <row r="8202" spans="1:7" x14ac:dyDescent="0.2">
      <c r="A8202" s="29">
        <v>42491</v>
      </c>
      <c r="B8202" s="30" t="s">
        <v>43</v>
      </c>
      <c r="C8202" s="30" t="s">
        <v>31</v>
      </c>
      <c r="D8202" s="30" t="s">
        <v>29</v>
      </c>
      <c r="E8202" s="30">
        <v>0.44815411999999999</v>
      </c>
      <c r="F8202" s="30">
        <v>1.3319942</v>
      </c>
      <c r="G8202" s="30">
        <v>38.120402370000001</v>
      </c>
    </row>
    <row r="8203" spans="1:7" x14ac:dyDescent="0.2">
      <c r="A8203" s="29">
        <v>42491</v>
      </c>
      <c r="B8203" s="30" t="s">
        <v>43</v>
      </c>
      <c r="C8203" s="30" t="s">
        <v>31</v>
      </c>
      <c r="D8203" s="30" t="s">
        <v>30</v>
      </c>
      <c r="E8203" s="30">
        <v>4.0041357099999999</v>
      </c>
      <c r="F8203" s="30">
        <v>2.4983251599999998</v>
      </c>
      <c r="G8203" s="30">
        <v>200.62244213</v>
      </c>
    </row>
    <row r="8204" spans="1:7" x14ac:dyDescent="0.2">
      <c r="A8204" s="29">
        <v>42491</v>
      </c>
      <c r="B8204" s="30" t="s">
        <v>43</v>
      </c>
      <c r="C8204" s="30" t="s">
        <v>34</v>
      </c>
      <c r="D8204" s="30" t="s">
        <v>34</v>
      </c>
      <c r="E8204" s="30">
        <v>58.724020109999998</v>
      </c>
      <c r="F8204" s="30">
        <v>31.730858990000002</v>
      </c>
      <c r="G8204" s="30">
        <v>8976.8803042599993</v>
      </c>
    </row>
    <row r="8205" spans="1:7" x14ac:dyDescent="0.2">
      <c r="A8205" s="29">
        <v>42491</v>
      </c>
      <c r="B8205" s="30" t="s">
        <v>43</v>
      </c>
      <c r="C8205" s="30" t="s">
        <v>35</v>
      </c>
      <c r="D8205" s="30" t="s">
        <v>35</v>
      </c>
      <c r="E8205" s="30">
        <v>28.72161762</v>
      </c>
      <c r="F8205" s="30">
        <v>38.538038489999998</v>
      </c>
      <c r="G8205" s="30">
        <v>3088.3692945299999</v>
      </c>
    </row>
    <row r="8206" spans="1:7" x14ac:dyDescent="0.2">
      <c r="A8206" s="29">
        <v>42583</v>
      </c>
      <c r="B8206" s="30" t="s">
        <v>42</v>
      </c>
      <c r="C8206" s="30" t="s">
        <v>11</v>
      </c>
      <c r="D8206" s="30" t="s">
        <v>12</v>
      </c>
      <c r="E8206" s="30">
        <v>7.1088987599999998</v>
      </c>
      <c r="F8206" s="30">
        <v>0.72252185000000002</v>
      </c>
      <c r="G8206" s="30">
        <v>171.75443508000001</v>
      </c>
    </row>
    <row r="8207" spans="1:7" x14ac:dyDescent="0.2">
      <c r="A8207" s="29">
        <v>42583</v>
      </c>
      <c r="B8207" s="30" t="s">
        <v>42</v>
      </c>
      <c r="C8207" s="30" t="s">
        <v>11</v>
      </c>
      <c r="D8207" s="30" t="s">
        <v>13</v>
      </c>
      <c r="E8207" s="30">
        <v>6.5938951100000001</v>
      </c>
      <c r="F8207" s="30">
        <v>0</v>
      </c>
      <c r="G8207" s="30">
        <v>118.44965608</v>
      </c>
    </row>
    <row r="8208" spans="1:7" x14ac:dyDescent="0.2">
      <c r="A8208" s="29">
        <v>42583</v>
      </c>
      <c r="B8208" s="30" t="s">
        <v>42</v>
      </c>
      <c r="C8208" s="30" t="s">
        <v>11</v>
      </c>
      <c r="D8208" s="30" t="s">
        <v>14</v>
      </c>
      <c r="E8208" s="30">
        <v>19.485410460000001</v>
      </c>
      <c r="F8208" s="30">
        <v>1.90182506</v>
      </c>
      <c r="G8208" s="30">
        <v>551.15498879999996</v>
      </c>
    </row>
    <row r="8209" spans="1:7" x14ac:dyDescent="0.2">
      <c r="A8209" s="29">
        <v>42583</v>
      </c>
      <c r="B8209" s="30" t="s">
        <v>42</v>
      </c>
      <c r="C8209" s="30" t="s">
        <v>11</v>
      </c>
      <c r="D8209" s="30" t="s">
        <v>15</v>
      </c>
      <c r="E8209" s="30">
        <v>4.2170430200000002</v>
      </c>
      <c r="F8209" s="30">
        <v>0.44568107000000001</v>
      </c>
      <c r="G8209" s="30">
        <v>95.231461760000002</v>
      </c>
    </row>
    <row r="8210" spans="1:7" x14ac:dyDescent="0.2">
      <c r="A8210" s="29">
        <v>42583</v>
      </c>
      <c r="B8210" s="30" t="s">
        <v>42</v>
      </c>
      <c r="C8210" s="30" t="s">
        <v>11</v>
      </c>
      <c r="D8210" s="30" t="s">
        <v>16</v>
      </c>
      <c r="E8210" s="30">
        <v>31.96573661</v>
      </c>
      <c r="F8210" s="30">
        <v>3.3991880499999998</v>
      </c>
      <c r="G8210" s="30">
        <v>702.61144089000004</v>
      </c>
    </row>
    <row r="8211" spans="1:7" x14ac:dyDescent="0.2">
      <c r="A8211" s="29">
        <v>42583</v>
      </c>
      <c r="B8211" s="30" t="s">
        <v>42</v>
      </c>
      <c r="C8211" s="30" t="s">
        <v>11</v>
      </c>
      <c r="D8211" s="30" t="s">
        <v>17</v>
      </c>
      <c r="E8211" s="30">
        <v>5.0359694700000004</v>
      </c>
      <c r="F8211" s="30">
        <v>1.6180089600000001</v>
      </c>
      <c r="G8211" s="30">
        <v>174.59905563999999</v>
      </c>
    </row>
    <row r="8212" spans="1:7" x14ac:dyDescent="0.2">
      <c r="A8212" s="29">
        <v>42583</v>
      </c>
      <c r="B8212" s="30" t="s">
        <v>42</v>
      </c>
      <c r="C8212" s="30" t="s">
        <v>11</v>
      </c>
      <c r="D8212" s="30" t="s">
        <v>18</v>
      </c>
      <c r="E8212" s="30">
        <v>10.731100189999999</v>
      </c>
      <c r="F8212" s="30">
        <v>4.0166852100000003</v>
      </c>
      <c r="G8212" s="30">
        <v>345.66119764000001</v>
      </c>
    </row>
    <row r="8213" spans="1:7" x14ac:dyDescent="0.2">
      <c r="A8213" s="29">
        <v>42583</v>
      </c>
      <c r="B8213" s="30" t="s">
        <v>42</v>
      </c>
      <c r="C8213" s="30" t="s">
        <v>11</v>
      </c>
      <c r="D8213" s="30" t="s">
        <v>19</v>
      </c>
      <c r="E8213" s="30">
        <v>12.896582670000001</v>
      </c>
      <c r="F8213" s="30">
        <v>5.9278372099999999</v>
      </c>
      <c r="G8213" s="30">
        <v>384.36308394000002</v>
      </c>
    </row>
    <row r="8214" spans="1:7" x14ac:dyDescent="0.2">
      <c r="A8214" s="29">
        <v>42583</v>
      </c>
      <c r="B8214" s="30" t="s">
        <v>42</v>
      </c>
      <c r="C8214" s="30" t="s">
        <v>11</v>
      </c>
      <c r="D8214" s="30" t="s">
        <v>20</v>
      </c>
      <c r="E8214" s="30">
        <v>11.37489089</v>
      </c>
      <c r="F8214" s="30">
        <v>1.3739391999999999</v>
      </c>
      <c r="G8214" s="30">
        <v>257.39044446000003</v>
      </c>
    </row>
    <row r="8215" spans="1:7" x14ac:dyDescent="0.2">
      <c r="A8215" s="29">
        <v>42583</v>
      </c>
      <c r="B8215" s="30" t="s">
        <v>42</v>
      </c>
      <c r="C8215" s="30" t="s">
        <v>11</v>
      </c>
      <c r="D8215" s="30" t="s">
        <v>21</v>
      </c>
      <c r="E8215" s="30">
        <v>2.4752560799999999</v>
      </c>
      <c r="F8215" s="30">
        <v>8.1937250000000003E-2</v>
      </c>
      <c r="G8215" s="30">
        <v>60.801297079999998</v>
      </c>
    </row>
    <row r="8216" spans="1:7" x14ac:dyDescent="0.2">
      <c r="A8216" s="29">
        <v>42583</v>
      </c>
      <c r="B8216" s="30" t="s">
        <v>42</v>
      </c>
      <c r="C8216" s="30" t="s">
        <v>11</v>
      </c>
      <c r="D8216" s="30" t="s">
        <v>22</v>
      </c>
      <c r="E8216" s="30">
        <v>0.47361437000000001</v>
      </c>
      <c r="F8216" s="30">
        <v>0</v>
      </c>
      <c r="G8216" s="30">
        <v>20.839032339999999</v>
      </c>
    </row>
    <row r="8217" spans="1:7" x14ac:dyDescent="0.2">
      <c r="A8217" s="29">
        <v>42583</v>
      </c>
      <c r="B8217" s="30" t="s">
        <v>42</v>
      </c>
      <c r="C8217" s="30" t="s">
        <v>11</v>
      </c>
      <c r="D8217" s="30" t="s">
        <v>23</v>
      </c>
      <c r="E8217" s="30">
        <v>0.50241712999999999</v>
      </c>
      <c r="F8217" s="30">
        <v>0.60163009999999995</v>
      </c>
      <c r="G8217" s="30">
        <v>4.5154019099999996</v>
      </c>
    </row>
    <row r="8218" spans="1:7" x14ac:dyDescent="0.2">
      <c r="A8218" s="29">
        <v>42583</v>
      </c>
      <c r="B8218" s="30" t="s">
        <v>42</v>
      </c>
      <c r="C8218" s="30" t="s">
        <v>11</v>
      </c>
      <c r="D8218" s="30" t="s">
        <v>24</v>
      </c>
      <c r="E8218" s="30">
        <v>14.202631589999999</v>
      </c>
      <c r="F8218" s="30">
        <v>1.41235475</v>
      </c>
      <c r="G8218" s="30">
        <v>221.88070687999999</v>
      </c>
    </row>
    <row r="8219" spans="1:7" x14ac:dyDescent="0.2">
      <c r="A8219" s="29">
        <v>42583</v>
      </c>
      <c r="B8219" s="30" t="s">
        <v>42</v>
      </c>
      <c r="C8219" s="30" t="s">
        <v>11</v>
      </c>
      <c r="D8219" s="30" t="s">
        <v>25</v>
      </c>
      <c r="E8219" s="30">
        <v>7.4814959300000003</v>
      </c>
      <c r="F8219" s="30">
        <v>0.99405573999999997</v>
      </c>
      <c r="G8219" s="30">
        <v>201.04319343</v>
      </c>
    </row>
    <row r="8220" spans="1:7" x14ac:dyDescent="0.2">
      <c r="A8220" s="29">
        <v>42583</v>
      </c>
      <c r="B8220" s="30" t="s">
        <v>42</v>
      </c>
      <c r="C8220" s="30" t="s">
        <v>11</v>
      </c>
      <c r="D8220" s="30" t="s">
        <v>26</v>
      </c>
      <c r="E8220" s="30">
        <v>3.8549148400000002</v>
      </c>
      <c r="F8220" s="30">
        <v>2.8714790799999999</v>
      </c>
      <c r="G8220" s="30">
        <v>117.31978592999999</v>
      </c>
    </row>
    <row r="8221" spans="1:7" x14ac:dyDescent="0.2">
      <c r="A8221" s="29">
        <v>42583</v>
      </c>
      <c r="B8221" s="30" t="s">
        <v>42</v>
      </c>
      <c r="C8221" s="30" t="s">
        <v>11</v>
      </c>
      <c r="D8221" s="30" t="s">
        <v>27</v>
      </c>
      <c r="E8221" s="30">
        <v>2.44483308</v>
      </c>
      <c r="F8221" s="30">
        <v>1.5701685999999999</v>
      </c>
      <c r="G8221" s="30">
        <v>49.445239839999999</v>
      </c>
    </row>
    <row r="8222" spans="1:7" x14ac:dyDescent="0.2">
      <c r="A8222" s="29">
        <v>42583</v>
      </c>
      <c r="B8222" s="30" t="s">
        <v>42</v>
      </c>
      <c r="C8222" s="30" t="s">
        <v>11</v>
      </c>
      <c r="D8222" s="30" t="s">
        <v>28</v>
      </c>
      <c r="E8222" s="30">
        <v>4.9335874400000002</v>
      </c>
      <c r="F8222" s="30">
        <v>0</v>
      </c>
      <c r="G8222" s="30">
        <v>83.877044369999993</v>
      </c>
    </row>
    <row r="8223" spans="1:7" x14ac:dyDescent="0.2">
      <c r="A8223" s="29">
        <v>42583</v>
      </c>
      <c r="B8223" s="30" t="s">
        <v>42</v>
      </c>
      <c r="C8223" s="30" t="s">
        <v>11</v>
      </c>
      <c r="D8223" s="30" t="s">
        <v>29</v>
      </c>
      <c r="E8223" s="30">
        <v>1.2084668999999999</v>
      </c>
      <c r="F8223" s="30">
        <v>0.75008523999999999</v>
      </c>
      <c r="G8223" s="30">
        <v>15.76327109</v>
      </c>
    </row>
    <row r="8224" spans="1:7" x14ac:dyDescent="0.2">
      <c r="A8224" s="29">
        <v>42583</v>
      </c>
      <c r="B8224" s="30" t="s">
        <v>42</v>
      </c>
      <c r="C8224" s="30" t="s">
        <v>11</v>
      </c>
      <c r="D8224" s="30" t="s">
        <v>30</v>
      </c>
      <c r="E8224" s="30">
        <v>4.4502587199999999</v>
      </c>
      <c r="F8224" s="30">
        <v>0.45537339999999998</v>
      </c>
      <c r="G8224" s="30">
        <v>100.20557555000001</v>
      </c>
    </row>
    <row r="8225" spans="1:7" x14ac:dyDescent="0.2">
      <c r="A8225" s="29">
        <v>42583</v>
      </c>
      <c r="B8225" s="30" t="s">
        <v>42</v>
      </c>
      <c r="C8225" s="30" t="s">
        <v>31</v>
      </c>
      <c r="D8225" s="30" t="s">
        <v>12</v>
      </c>
      <c r="E8225" s="30">
        <v>1.4047670000000001</v>
      </c>
      <c r="F8225" s="30">
        <v>0</v>
      </c>
      <c r="G8225" s="30">
        <v>16.419927080000001</v>
      </c>
    </row>
    <row r="8226" spans="1:7" x14ac:dyDescent="0.2">
      <c r="A8226" s="29">
        <v>42583</v>
      </c>
      <c r="B8226" s="30" t="s">
        <v>42</v>
      </c>
      <c r="C8226" s="30" t="s">
        <v>31</v>
      </c>
      <c r="D8226" s="30" t="s">
        <v>13</v>
      </c>
      <c r="E8226" s="30">
        <v>1.34834399</v>
      </c>
      <c r="F8226" s="30">
        <v>0</v>
      </c>
      <c r="G8226" s="30">
        <v>20.35761931</v>
      </c>
    </row>
    <row r="8227" spans="1:7" x14ac:dyDescent="0.2">
      <c r="A8227" s="29">
        <v>42583</v>
      </c>
      <c r="B8227" s="30" t="s">
        <v>42</v>
      </c>
      <c r="C8227" s="30" t="s">
        <v>31</v>
      </c>
      <c r="D8227" s="30" t="s">
        <v>14</v>
      </c>
      <c r="E8227" s="30">
        <v>7.8870698199999998</v>
      </c>
      <c r="F8227" s="30">
        <v>1.35754712</v>
      </c>
      <c r="G8227" s="30">
        <v>131.55998700000001</v>
      </c>
    </row>
    <row r="8228" spans="1:7" x14ac:dyDescent="0.2">
      <c r="A8228" s="29">
        <v>42583</v>
      </c>
      <c r="B8228" s="30" t="s">
        <v>42</v>
      </c>
      <c r="C8228" s="30" t="s">
        <v>31</v>
      </c>
      <c r="D8228" s="30" t="s">
        <v>15</v>
      </c>
      <c r="E8228" s="30">
        <v>0</v>
      </c>
      <c r="F8228" s="30">
        <v>0.42545725000000001</v>
      </c>
      <c r="G8228" s="30">
        <v>2.1272862400000001</v>
      </c>
    </row>
    <row r="8229" spans="1:7" x14ac:dyDescent="0.2">
      <c r="A8229" s="29">
        <v>42583</v>
      </c>
      <c r="B8229" s="30" t="s">
        <v>42</v>
      </c>
      <c r="C8229" s="30" t="s">
        <v>31</v>
      </c>
      <c r="D8229" s="30" t="s">
        <v>16</v>
      </c>
      <c r="E8229" s="30">
        <v>6.7943789900000002</v>
      </c>
      <c r="F8229" s="30">
        <v>0.58073695000000003</v>
      </c>
      <c r="G8229" s="30">
        <v>86.629271040000006</v>
      </c>
    </row>
    <row r="8230" spans="1:7" x14ac:dyDescent="0.2">
      <c r="A8230" s="29">
        <v>42583</v>
      </c>
      <c r="B8230" s="30" t="s">
        <v>42</v>
      </c>
      <c r="C8230" s="30" t="s">
        <v>31</v>
      </c>
      <c r="D8230" s="30" t="s">
        <v>17</v>
      </c>
      <c r="E8230" s="30">
        <v>1.85853286</v>
      </c>
      <c r="F8230" s="30">
        <v>0</v>
      </c>
      <c r="G8230" s="30">
        <v>97.372065239999998</v>
      </c>
    </row>
    <row r="8231" spans="1:7" x14ac:dyDescent="0.2">
      <c r="A8231" s="29">
        <v>42583</v>
      </c>
      <c r="B8231" s="30" t="s">
        <v>42</v>
      </c>
      <c r="C8231" s="30" t="s">
        <v>31</v>
      </c>
      <c r="D8231" s="30" t="s">
        <v>18</v>
      </c>
      <c r="E8231" s="30">
        <v>5.1004834399999996</v>
      </c>
      <c r="F8231" s="30">
        <v>4.2969899800000002</v>
      </c>
      <c r="G8231" s="30">
        <v>157.62230165</v>
      </c>
    </row>
    <row r="8232" spans="1:7" x14ac:dyDescent="0.2">
      <c r="A8232" s="29">
        <v>42583</v>
      </c>
      <c r="B8232" s="30" t="s">
        <v>42</v>
      </c>
      <c r="C8232" s="30" t="s">
        <v>31</v>
      </c>
      <c r="D8232" s="30" t="s">
        <v>19</v>
      </c>
      <c r="E8232" s="30">
        <v>7.4790094900000001</v>
      </c>
      <c r="F8232" s="30">
        <v>3.04055199</v>
      </c>
      <c r="G8232" s="30">
        <v>153.04636737999999</v>
      </c>
    </row>
    <row r="8233" spans="1:7" x14ac:dyDescent="0.2">
      <c r="A8233" s="29">
        <v>42583</v>
      </c>
      <c r="B8233" s="30" t="s">
        <v>42</v>
      </c>
      <c r="C8233" s="30" t="s">
        <v>31</v>
      </c>
      <c r="D8233" s="30" t="s">
        <v>20</v>
      </c>
      <c r="E8233" s="30">
        <v>5.0298840699999996</v>
      </c>
      <c r="F8233" s="30">
        <v>0.59544350000000001</v>
      </c>
      <c r="G8233" s="30">
        <v>120.66246437</v>
      </c>
    </row>
    <row r="8234" spans="1:7" x14ac:dyDescent="0.2">
      <c r="A8234" s="29">
        <v>42583</v>
      </c>
      <c r="B8234" s="30" t="s">
        <v>42</v>
      </c>
      <c r="C8234" s="30" t="s">
        <v>31</v>
      </c>
      <c r="D8234" s="30" t="s">
        <v>21</v>
      </c>
      <c r="E8234" s="30">
        <v>0</v>
      </c>
      <c r="F8234" s="30">
        <v>0.94835449999999999</v>
      </c>
      <c r="G8234" s="30">
        <v>1.56253511</v>
      </c>
    </row>
    <row r="8235" spans="1:7" x14ac:dyDescent="0.2">
      <c r="A8235" s="29">
        <v>42583</v>
      </c>
      <c r="B8235" s="30" t="s">
        <v>42</v>
      </c>
      <c r="C8235" s="30" t="s">
        <v>31</v>
      </c>
      <c r="D8235" s="30" t="s">
        <v>22</v>
      </c>
      <c r="E8235" s="30">
        <v>1.3257575399999999</v>
      </c>
      <c r="F8235" s="30">
        <v>0</v>
      </c>
      <c r="G8235" s="30">
        <v>14.45347391</v>
      </c>
    </row>
    <row r="8236" spans="1:7" x14ac:dyDescent="0.2">
      <c r="A8236" s="29">
        <v>42583</v>
      </c>
      <c r="B8236" s="30" t="s">
        <v>42</v>
      </c>
      <c r="C8236" s="30" t="s">
        <v>31</v>
      </c>
      <c r="D8236" s="30" t="s">
        <v>23</v>
      </c>
      <c r="E8236" s="30">
        <v>0.10047137</v>
      </c>
      <c r="F8236" s="30">
        <v>0.11109549000000001</v>
      </c>
      <c r="G8236" s="30">
        <v>2.9570817699999998</v>
      </c>
    </row>
    <row r="8237" spans="1:7" x14ac:dyDescent="0.2">
      <c r="A8237" s="29">
        <v>42583</v>
      </c>
      <c r="B8237" s="30" t="s">
        <v>42</v>
      </c>
      <c r="C8237" s="30" t="s">
        <v>31</v>
      </c>
      <c r="D8237" s="30" t="s">
        <v>24</v>
      </c>
      <c r="E8237" s="30">
        <v>3.6558450200000001</v>
      </c>
      <c r="F8237" s="30">
        <v>0.68439083000000001</v>
      </c>
      <c r="G8237" s="30">
        <v>35.327198420000002</v>
      </c>
    </row>
    <row r="8238" spans="1:7" x14ac:dyDescent="0.2">
      <c r="A8238" s="29">
        <v>42583</v>
      </c>
      <c r="B8238" s="30" t="s">
        <v>42</v>
      </c>
      <c r="C8238" s="30" t="s">
        <v>31</v>
      </c>
      <c r="D8238" s="30" t="s">
        <v>25</v>
      </c>
      <c r="E8238" s="30">
        <v>1.6484122400000001</v>
      </c>
      <c r="F8238" s="30">
        <v>0.38098823999999998</v>
      </c>
      <c r="G8238" s="30">
        <v>91.492660229999998</v>
      </c>
    </row>
    <row r="8239" spans="1:7" x14ac:dyDescent="0.2">
      <c r="A8239" s="29">
        <v>42583</v>
      </c>
      <c r="B8239" s="30" t="s">
        <v>42</v>
      </c>
      <c r="C8239" s="30" t="s">
        <v>31</v>
      </c>
      <c r="D8239" s="30" t="s">
        <v>26</v>
      </c>
      <c r="E8239" s="30">
        <v>1.56002767</v>
      </c>
      <c r="F8239" s="30">
        <v>0</v>
      </c>
      <c r="G8239" s="30">
        <v>33.297954060000002</v>
      </c>
    </row>
    <row r="8240" spans="1:7" x14ac:dyDescent="0.2">
      <c r="A8240" s="29">
        <v>42583</v>
      </c>
      <c r="B8240" s="30" t="s">
        <v>42</v>
      </c>
      <c r="C8240" s="30" t="s">
        <v>31</v>
      </c>
      <c r="D8240" s="30" t="s">
        <v>27</v>
      </c>
      <c r="E8240" s="30">
        <v>1.5137382100000001</v>
      </c>
      <c r="F8240" s="30">
        <v>0.62699808000000001</v>
      </c>
      <c r="G8240" s="30">
        <v>25.198753709999998</v>
      </c>
    </row>
    <row r="8241" spans="1:7" x14ac:dyDescent="0.2">
      <c r="A8241" s="29">
        <v>42583</v>
      </c>
      <c r="B8241" s="30" t="s">
        <v>42</v>
      </c>
      <c r="C8241" s="30" t="s">
        <v>31</v>
      </c>
      <c r="D8241" s="30" t="s">
        <v>28</v>
      </c>
      <c r="E8241" s="30">
        <v>1.0633171800000001</v>
      </c>
      <c r="F8241" s="30">
        <v>1.39864988</v>
      </c>
      <c r="G8241" s="30">
        <v>31.480761300000001</v>
      </c>
    </row>
    <row r="8242" spans="1:7" x14ac:dyDescent="0.2">
      <c r="A8242" s="29">
        <v>42583</v>
      </c>
      <c r="B8242" s="30" t="s">
        <v>42</v>
      </c>
      <c r="C8242" s="30" t="s">
        <v>31</v>
      </c>
      <c r="D8242" s="30" t="s">
        <v>29</v>
      </c>
      <c r="E8242" s="30">
        <v>0.93450416000000003</v>
      </c>
      <c r="F8242" s="30">
        <v>0.12895618</v>
      </c>
      <c r="G8242" s="30">
        <v>9.5967084600000003</v>
      </c>
    </row>
    <row r="8243" spans="1:7" x14ac:dyDescent="0.2">
      <c r="A8243" s="29">
        <v>42583</v>
      </c>
      <c r="B8243" s="30" t="s">
        <v>42</v>
      </c>
      <c r="C8243" s="30" t="s">
        <v>31</v>
      </c>
      <c r="D8243" s="30" t="s">
        <v>30</v>
      </c>
      <c r="E8243" s="30">
        <v>3.0948582</v>
      </c>
      <c r="F8243" s="30">
        <v>0</v>
      </c>
      <c r="G8243" s="30">
        <v>29.01938548</v>
      </c>
    </row>
    <row r="8244" spans="1:7" x14ac:dyDescent="0.2">
      <c r="A8244" s="29">
        <v>42583</v>
      </c>
      <c r="B8244" s="30" t="s">
        <v>42</v>
      </c>
      <c r="C8244" s="30" t="s">
        <v>34</v>
      </c>
      <c r="D8244" s="30" t="s">
        <v>34</v>
      </c>
      <c r="E8244" s="30">
        <v>54.875371270000002</v>
      </c>
      <c r="F8244" s="30">
        <v>11.227163579999999</v>
      </c>
      <c r="G8244" s="30">
        <v>11199.36309006</v>
      </c>
    </row>
    <row r="8245" spans="1:7" x14ac:dyDescent="0.2">
      <c r="A8245" s="29">
        <v>42583</v>
      </c>
      <c r="B8245" s="30" t="s">
        <v>42</v>
      </c>
      <c r="C8245" s="30" t="s">
        <v>35</v>
      </c>
      <c r="D8245" s="30" t="s">
        <v>35</v>
      </c>
      <c r="E8245" s="30">
        <v>34.230718520000003</v>
      </c>
      <c r="F8245" s="30">
        <v>34.033282399999997</v>
      </c>
      <c r="G8245" s="30">
        <v>3589.3610176699999</v>
      </c>
    </row>
    <row r="8246" spans="1:7" x14ac:dyDescent="0.2">
      <c r="A8246" s="29">
        <v>42583</v>
      </c>
      <c r="B8246" s="30" t="s">
        <v>43</v>
      </c>
      <c r="C8246" s="30" t="s">
        <v>11</v>
      </c>
      <c r="D8246" s="30" t="s">
        <v>12</v>
      </c>
      <c r="E8246" s="30">
        <v>2.2458858500000001</v>
      </c>
      <c r="F8246" s="30">
        <v>0.81104054000000003</v>
      </c>
      <c r="G8246" s="30">
        <v>75.087428250000002</v>
      </c>
    </row>
    <row r="8247" spans="1:7" x14ac:dyDescent="0.2">
      <c r="A8247" s="29">
        <v>42583</v>
      </c>
      <c r="B8247" s="30" t="s">
        <v>43</v>
      </c>
      <c r="C8247" s="30" t="s">
        <v>11</v>
      </c>
      <c r="D8247" s="30" t="s">
        <v>13</v>
      </c>
      <c r="E8247" s="30">
        <v>1.0962675099999999</v>
      </c>
      <c r="F8247" s="30">
        <v>0</v>
      </c>
      <c r="G8247" s="30">
        <v>27.75873017</v>
      </c>
    </row>
    <row r="8248" spans="1:7" x14ac:dyDescent="0.2">
      <c r="A8248" s="29">
        <v>42583</v>
      </c>
      <c r="B8248" s="30" t="s">
        <v>43</v>
      </c>
      <c r="C8248" s="30" t="s">
        <v>11</v>
      </c>
      <c r="D8248" s="30" t="s">
        <v>14</v>
      </c>
      <c r="E8248" s="30">
        <v>5.9696535800000001</v>
      </c>
      <c r="F8248" s="30">
        <v>3.44772195</v>
      </c>
      <c r="G8248" s="30">
        <v>307.56936904999998</v>
      </c>
    </row>
    <row r="8249" spans="1:7" x14ac:dyDescent="0.2">
      <c r="A8249" s="29">
        <v>42583</v>
      </c>
      <c r="B8249" s="30" t="s">
        <v>43</v>
      </c>
      <c r="C8249" s="30" t="s">
        <v>11</v>
      </c>
      <c r="D8249" s="30" t="s">
        <v>15</v>
      </c>
      <c r="E8249" s="30">
        <v>0.23343911000000001</v>
      </c>
      <c r="F8249" s="30">
        <v>0</v>
      </c>
      <c r="G8249" s="30">
        <v>6.3028560300000001</v>
      </c>
    </row>
    <row r="8250" spans="1:7" x14ac:dyDescent="0.2">
      <c r="A8250" s="29">
        <v>42583</v>
      </c>
      <c r="B8250" s="30" t="s">
        <v>43</v>
      </c>
      <c r="C8250" s="30" t="s">
        <v>11</v>
      </c>
      <c r="D8250" s="30" t="s">
        <v>16</v>
      </c>
      <c r="E8250" s="30">
        <v>2.1738235299999999</v>
      </c>
      <c r="F8250" s="30">
        <v>0.55172719999999997</v>
      </c>
      <c r="G8250" s="30">
        <v>26.313972459999999</v>
      </c>
    </row>
    <row r="8251" spans="1:7" x14ac:dyDescent="0.2">
      <c r="A8251" s="29">
        <v>42583</v>
      </c>
      <c r="B8251" s="30" t="s">
        <v>43</v>
      </c>
      <c r="C8251" s="30" t="s">
        <v>11</v>
      </c>
      <c r="D8251" s="30" t="s">
        <v>17</v>
      </c>
      <c r="E8251" s="30">
        <v>1.3711633599999999</v>
      </c>
      <c r="F8251" s="30">
        <v>0.52295427999999999</v>
      </c>
      <c r="G8251" s="30">
        <v>47.430843879999998</v>
      </c>
    </row>
    <row r="8252" spans="1:7" x14ac:dyDescent="0.2">
      <c r="A8252" s="29">
        <v>42583</v>
      </c>
      <c r="B8252" s="30" t="s">
        <v>43</v>
      </c>
      <c r="C8252" s="30" t="s">
        <v>11</v>
      </c>
      <c r="D8252" s="30" t="s">
        <v>18</v>
      </c>
      <c r="E8252" s="30">
        <v>7.2069745699999999</v>
      </c>
      <c r="F8252" s="30">
        <v>7.7330196100000004</v>
      </c>
      <c r="G8252" s="30">
        <v>320.29656134999999</v>
      </c>
    </row>
    <row r="8253" spans="1:7" x14ac:dyDescent="0.2">
      <c r="A8253" s="29">
        <v>42583</v>
      </c>
      <c r="B8253" s="30" t="s">
        <v>43</v>
      </c>
      <c r="C8253" s="30" t="s">
        <v>11</v>
      </c>
      <c r="D8253" s="30" t="s">
        <v>19</v>
      </c>
      <c r="E8253" s="30">
        <v>6.7327285899999998</v>
      </c>
      <c r="F8253" s="30">
        <v>4.9286778</v>
      </c>
      <c r="G8253" s="30">
        <v>216.99119411999999</v>
      </c>
    </row>
    <row r="8254" spans="1:7" x14ac:dyDescent="0.2">
      <c r="A8254" s="29">
        <v>42583</v>
      </c>
      <c r="B8254" s="30" t="s">
        <v>43</v>
      </c>
      <c r="C8254" s="30" t="s">
        <v>11</v>
      </c>
      <c r="D8254" s="30" t="s">
        <v>20</v>
      </c>
      <c r="E8254" s="30">
        <v>3.4773184100000001</v>
      </c>
      <c r="F8254" s="30">
        <v>0.36688899000000003</v>
      </c>
      <c r="G8254" s="30">
        <v>81.124868489999997</v>
      </c>
    </row>
    <row r="8255" spans="1:7" x14ac:dyDescent="0.2">
      <c r="A8255" s="29">
        <v>42583</v>
      </c>
      <c r="B8255" s="30" t="s">
        <v>43</v>
      </c>
      <c r="C8255" s="30" t="s">
        <v>11</v>
      </c>
      <c r="D8255" s="30" t="s">
        <v>21</v>
      </c>
      <c r="E8255" s="30">
        <v>1.6993736500000001</v>
      </c>
      <c r="F8255" s="30">
        <v>0.68825734000000005</v>
      </c>
      <c r="G8255" s="30">
        <v>45.260578029999998</v>
      </c>
    </row>
    <row r="8256" spans="1:7" x14ac:dyDescent="0.2">
      <c r="A8256" s="29">
        <v>42583</v>
      </c>
      <c r="B8256" s="30" t="s">
        <v>43</v>
      </c>
      <c r="C8256" s="30" t="s">
        <v>11</v>
      </c>
      <c r="D8256" s="30" t="s">
        <v>22</v>
      </c>
      <c r="E8256" s="30">
        <v>2.6074061500000001</v>
      </c>
      <c r="F8256" s="30">
        <v>1.50057131</v>
      </c>
      <c r="G8256" s="30">
        <v>143.21073749999999</v>
      </c>
    </row>
    <row r="8257" spans="1:7" x14ac:dyDescent="0.2">
      <c r="A8257" s="29">
        <v>42583</v>
      </c>
      <c r="B8257" s="30" t="s">
        <v>43</v>
      </c>
      <c r="C8257" s="30" t="s">
        <v>11</v>
      </c>
      <c r="D8257" s="30" t="s">
        <v>23</v>
      </c>
      <c r="E8257" s="30">
        <v>0.37478825999999998</v>
      </c>
      <c r="F8257" s="30">
        <v>1.00431976</v>
      </c>
      <c r="G8257" s="30">
        <v>16.107509019999998</v>
      </c>
    </row>
    <row r="8258" spans="1:7" x14ac:dyDescent="0.2">
      <c r="A8258" s="29">
        <v>42583</v>
      </c>
      <c r="B8258" s="30" t="s">
        <v>43</v>
      </c>
      <c r="C8258" s="30" t="s">
        <v>11</v>
      </c>
      <c r="D8258" s="30" t="s">
        <v>24</v>
      </c>
      <c r="E8258" s="30">
        <v>4.7814953100000004</v>
      </c>
      <c r="F8258" s="30">
        <v>2.0803145600000001</v>
      </c>
      <c r="G8258" s="30">
        <v>92.786968830000006</v>
      </c>
    </row>
    <row r="8259" spans="1:7" x14ac:dyDescent="0.2">
      <c r="A8259" s="29">
        <v>42583</v>
      </c>
      <c r="B8259" s="30" t="s">
        <v>43</v>
      </c>
      <c r="C8259" s="30" t="s">
        <v>11</v>
      </c>
      <c r="D8259" s="30" t="s">
        <v>25</v>
      </c>
      <c r="E8259" s="30">
        <v>3.5264001199999999</v>
      </c>
      <c r="F8259" s="30">
        <v>0.56186433999999996</v>
      </c>
      <c r="G8259" s="30">
        <v>93.565361940000003</v>
      </c>
    </row>
    <row r="8260" spans="1:7" x14ac:dyDescent="0.2">
      <c r="A8260" s="29">
        <v>42583</v>
      </c>
      <c r="B8260" s="30" t="s">
        <v>43</v>
      </c>
      <c r="C8260" s="30" t="s">
        <v>11</v>
      </c>
      <c r="D8260" s="30" t="s">
        <v>26</v>
      </c>
      <c r="E8260" s="30">
        <v>3.5681478800000002</v>
      </c>
      <c r="F8260" s="30">
        <v>0.99748862999999999</v>
      </c>
      <c r="G8260" s="30">
        <v>73.283698220000005</v>
      </c>
    </row>
    <row r="8261" spans="1:7" x14ac:dyDescent="0.2">
      <c r="A8261" s="29">
        <v>42583</v>
      </c>
      <c r="B8261" s="30" t="s">
        <v>43</v>
      </c>
      <c r="C8261" s="30" t="s">
        <v>11</v>
      </c>
      <c r="D8261" s="30" t="s">
        <v>27</v>
      </c>
      <c r="E8261" s="30">
        <v>3.4158242099999998</v>
      </c>
      <c r="F8261" s="30">
        <v>2.8975329300000001</v>
      </c>
      <c r="G8261" s="30">
        <v>84.264895899999999</v>
      </c>
    </row>
    <row r="8262" spans="1:7" x14ac:dyDescent="0.2">
      <c r="A8262" s="29">
        <v>42583</v>
      </c>
      <c r="B8262" s="30" t="s">
        <v>43</v>
      </c>
      <c r="C8262" s="30" t="s">
        <v>11</v>
      </c>
      <c r="D8262" s="30" t="s">
        <v>28</v>
      </c>
      <c r="E8262" s="30">
        <v>8.5394115599999996</v>
      </c>
      <c r="F8262" s="30">
        <v>2.72418914</v>
      </c>
      <c r="G8262" s="30">
        <v>213.77739202000001</v>
      </c>
    </row>
    <row r="8263" spans="1:7" x14ac:dyDescent="0.2">
      <c r="A8263" s="29">
        <v>42583</v>
      </c>
      <c r="B8263" s="30" t="s">
        <v>43</v>
      </c>
      <c r="C8263" s="30" t="s">
        <v>11</v>
      </c>
      <c r="D8263" s="30" t="s">
        <v>29</v>
      </c>
      <c r="E8263" s="30">
        <v>0.68463971000000001</v>
      </c>
      <c r="F8263" s="30">
        <v>0.34227479999999999</v>
      </c>
      <c r="G8263" s="30">
        <v>14.24185585</v>
      </c>
    </row>
    <row r="8264" spans="1:7" x14ac:dyDescent="0.2">
      <c r="A8264" s="29">
        <v>42583</v>
      </c>
      <c r="B8264" s="30" t="s">
        <v>43</v>
      </c>
      <c r="C8264" s="30" t="s">
        <v>11</v>
      </c>
      <c r="D8264" s="30" t="s">
        <v>30</v>
      </c>
      <c r="E8264" s="30">
        <v>0.89759708999999999</v>
      </c>
      <c r="F8264" s="30">
        <v>1.2968748999999999</v>
      </c>
      <c r="G8264" s="30">
        <v>35.267724629999996</v>
      </c>
    </row>
    <row r="8265" spans="1:7" x14ac:dyDescent="0.2">
      <c r="A8265" s="29">
        <v>42583</v>
      </c>
      <c r="B8265" s="30" t="s">
        <v>43</v>
      </c>
      <c r="C8265" s="30" t="s">
        <v>31</v>
      </c>
      <c r="D8265" s="30" t="s">
        <v>12</v>
      </c>
      <c r="E8265" s="30">
        <v>1.13147709</v>
      </c>
      <c r="F8265" s="30">
        <v>0</v>
      </c>
      <c r="G8265" s="30">
        <v>10.944565409999999</v>
      </c>
    </row>
    <row r="8266" spans="1:7" x14ac:dyDescent="0.2">
      <c r="A8266" s="29">
        <v>42583</v>
      </c>
      <c r="B8266" s="30" t="s">
        <v>43</v>
      </c>
      <c r="C8266" s="30" t="s">
        <v>31</v>
      </c>
      <c r="D8266" s="30" t="s">
        <v>14</v>
      </c>
      <c r="E8266" s="30">
        <v>3.0324016600000001</v>
      </c>
      <c r="F8266" s="30">
        <v>1.1168807300000001</v>
      </c>
      <c r="G8266" s="30">
        <v>67.230266880000002</v>
      </c>
    </row>
    <row r="8267" spans="1:7" x14ac:dyDescent="0.2">
      <c r="A8267" s="29">
        <v>42583</v>
      </c>
      <c r="B8267" s="30" t="s">
        <v>43</v>
      </c>
      <c r="C8267" s="30" t="s">
        <v>31</v>
      </c>
      <c r="D8267" s="30" t="s">
        <v>16</v>
      </c>
      <c r="E8267" s="30">
        <v>0.28866694999999998</v>
      </c>
      <c r="F8267" s="30">
        <v>0.64263634000000003</v>
      </c>
      <c r="G8267" s="30">
        <v>12.96398877</v>
      </c>
    </row>
    <row r="8268" spans="1:7" x14ac:dyDescent="0.2">
      <c r="A8268" s="29">
        <v>42583</v>
      </c>
      <c r="B8268" s="30" t="s">
        <v>43</v>
      </c>
      <c r="C8268" s="30" t="s">
        <v>31</v>
      </c>
      <c r="D8268" s="30" t="s">
        <v>17</v>
      </c>
      <c r="E8268" s="30">
        <v>0.34337234</v>
      </c>
      <c r="F8268" s="30">
        <v>0.50069262999999997</v>
      </c>
      <c r="G8268" s="30">
        <v>3.0328875200000001</v>
      </c>
    </row>
    <row r="8269" spans="1:7" x14ac:dyDescent="0.2">
      <c r="A8269" s="29">
        <v>42583</v>
      </c>
      <c r="B8269" s="30" t="s">
        <v>43</v>
      </c>
      <c r="C8269" s="30" t="s">
        <v>31</v>
      </c>
      <c r="D8269" s="30" t="s">
        <v>18</v>
      </c>
      <c r="E8269" s="30">
        <v>6.1526087800000004</v>
      </c>
      <c r="F8269" s="30">
        <v>5.4968484000000002</v>
      </c>
      <c r="G8269" s="30">
        <v>243.53879860000001</v>
      </c>
    </row>
    <row r="8270" spans="1:7" x14ac:dyDescent="0.2">
      <c r="A8270" s="29">
        <v>42583</v>
      </c>
      <c r="B8270" s="30" t="s">
        <v>43</v>
      </c>
      <c r="C8270" s="30" t="s">
        <v>31</v>
      </c>
      <c r="D8270" s="30" t="s">
        <v>19</v>
      </c>
      <c r="E8270" s="30">
        <v>13.218238189999999</v>
      </c>
      <c r="F8270" s="30">
        <v>6.5571385900000001</v>
      </c>
      <c r="G8270" s="30">
        <v>331.15971869999998</v>
      </c>
    </row>
    <row r="8271" spans="1:7" x14ac:dyDescent="0.2">
      <c r="A8271" s="29">
        <v>42583</v>
      </c>
      <c r="B8271" s="30" t="s">
        <v>43</v>
      </c>
      <c r="C8271" s="30" t="s">
        <v>31</v>
      </c>
      <c r="D8271" s="30" t="s">
        <v>20</v>
      </c>
      <c r="E8271" s="30">
        <v>0.88517230000000002</v>
      </c>
      <c r="F8271" s="30">
        <v>0</v>
      </c>
      <c r="G8271" s="30">
        <v>14.85656423</v>
      </c>
    </row>
    <row r="8272" spans="1:7" x14ac:dyDescent="0.2">
      <c r="A8272" s="29">
        <v>42583</v>
      </c>
      <c r="B8272" s="30" t="s">
        <v>43</v>
      </c>
      <c r="C8272" s="30" t="s">
        <v>31</v>
      </c>
      <c r="D8272" s="30" t="s">
        <v>21</v>
      </c>
      <c r="E8272" s="30">
        <v>0.41811172000000002</v>
      </c>
      <c r="F8272" s="30">
        <v>0</v>
      </c>
      <c r="G8272" s="30">
        <v>12.543351700000001</v>
      </c>
    </row>
    <row r="8273" spans="1:7" x14ac:dyDescent="0.2">
      <c r="A8273" s="29">
        <v>42583</v>
      </c>
      <c r="B8273" s="30" t="s">
        <v>43</v>
      </c>
      <c r="C8273" s="30" t="s">
        <v>31</v>
      </c>
      <c r="D8273" s="30" t="s">
        <v>22</v>
      </c>
      <c r="E8273" s="30">
        <v>0.58873869000000001</v>
      </c>
      <c r="F8273" s="30">
        <v>0.96338973999999999</v>
      </c>
      <c r="G8273" s="30">
        <v>27.787521389999998</v>
      </c>
    </row>
    <row r="8274" spans="1:7" x14ac:dyDescent="0.2">
      <c r="A8274" s="29">
        <v>42583</v>
      </c>
      <c r="B8274" s="30" t="s">
        <v>43</v>
      </c>
      <c r="C8274" s="30" t="s">
        <v>31</v>
      </c>
      <c r="D8274" s="30" t="s">
        <v>23</v>
      </c>
      <c r="E8274" s="30">
        <v>0.52422420999999997</v>
      </c>
      <c r="F8274" s="30">
        <v>1.2018353900000001</v>
      </c>
      <c r="G8274" s="30">
        <v>33.727312210000001</v>
      </c>
    </row>
    <row r="8275" spans="1:7" x14ac:dyDescent="0.2">
      <c r="A8275" s="29">
        <v>42583</v>
      </c>
      <c r="B8275" s="30" t="s">
        <v>43</v>
      </c>
      <c r="C8275" s="30" t="s">
        <v>31</v>
      </c>
      <c r="D8275" s="30" t="s">
        <v>24</v>
      </c>
      <c r="E8275" s="30">
        <v>1.62893555</v>
      </c>
      <c r="F8275" s="30">
        <v>1.7946408700000001</v>
      </c>
      <c r="G8275" s="30">
        <v>50.541893160000001</v>
      </c>
    </row>
    <row r="8276" spans="1:7" x14ac:dyDescent="0.2">
      <c r="A8276" s="29">
        <v>42583</v>
      </c>
      <c r="B8276" s="30" t="s">
        <v>43</v>
      </c>
      <c r="C8276" s="30" t="s">
        <v>31</v>
      </c>
      <c r="D8276" s="30" t="s">
        <v>25</v>
      </c>
      <c r="E8276" s="30">
        <v>4.1954220299999996</v>
      </c>
      <c r="F8276" s="30">
        <v>0.36376944999999999</v>
      </c>
      <c r="G8276" s="30">
        <v>75.719092979999999</v>
      </c>
    </row>
    <row r="8277" spans="1:7" x14ac:dyDescent="0.2">
      <c r="A8277" s="29">
        <v>42583</v>
      </c>
      <c r="B8277" s="30" t="s">
        <v>43</v>
      </c>
      <c r="C8277" s="30" t="s">
        <v>31</v>
      </c>
      <c r="D8277" s="30" t="s">
        <v>26</v>
      </c>
      <c r="E8277" s="30">
        <v>2.8171220699999999</v>
      </c>
      <c r="F8277" s="30">
        <v>0.52425838999999996</v>
      </c>
      <c r="G8277" s="30">
        <v>64.431628000000003</v>
      </c>
    </row>
    <row r="8278" spans="1:7" x14ac:dyDescent="0.2">
      <c r="A8278" s="29">
        <v>42583</v>
      </c>
      <c r="B8278" s="30" t="s">
        <v>43</v>
      </c>
      <c r="C8278" s="30" t="s">
        <v>31</v>
      </c>
      <c r="D8278" s="30" t="s">
        <v>27</v>
      </c>
      <c r="E8278" s="30">
        <v>2.5850957499999998</v>
      </c>
      <c r="F8278" s="30">
        <v>2.85187524</v>
      </c>
      <c r="G8278" s="30">
        <v>122.61459121</v>
      </c>
    </row>
    <row r="8279" spans="1:7" x14ac:dyDescent="0.2">
      <c r="A8279" s="29">
        <v>42583</v>
      </c>
      <c r="B8279" s="30" t="s">
        <v>43</v>
      </c>
      <c r="C8279" s="30" t="s">
        <v>31</v>
      </c>
      <c r="D8279" s="30" t="s">
        <v>28</v>
      </c>
      <c r="E8279" s="30">
        <v>6.4950786699999998</v>
      </c>
      <c r="F8279" s="30">
        <v>2.82407509</v>
      </c>
      <c r="G8279" s="30">
        <v>121.49289098</v>
      </c>
    </row>
    <row r="8280" spans="1:7" x14ac:dyDescent="0.2">
      <c r="A8280" s="29">
        <v>42583</v>
      </c>
      <c r="B8280" s="30" t="s">
        <v>43</v>
      </c>
      <c r="C8280" s="30" t="s">
        <v>31</v>
      </c>
      <c r="D8280" s="30" t="s">
        <v>29</v>
      </c>
      <c r="E8280" s="30">
        <v>1.31407794</v>
      </c>
      <c r="F8280" s="30">
        <v>0.78135774000000002</v>
      </c>
      <c r="G8280" s="30">
        <v>40.122947959999998</v>
      </c>
    </row>
    <row r="8281" spans="1:7" x14ac:dyDescent="0.2">
      <c r="A8281" s="29">
        <v>42583</v>
      </c>
      <c r="B8281" s="30" t="s">
        <v>43</v>
      </c>
      <c r="C8281" s="30" t="s">
        <v>31</v>
      </c>
      <c r="D8281" s="30" t="s">
        <v>30</v>
      </c>
      <c r="E8281" s="30">
        <v>2.27622985</v>
      </c>
      <c r="F8281" s="30">
        <v>1.0455788500000001</v>
      </c>
      <c r="G8281" s="30">
        <v>67.498721810000006</v>
      </c>
    </row>
    <row r="8282" spans="1:7" x14ac:dyDescent="0.2">
      <c r="A8282" s="29">
        <v>42583</v>
      </c>
      <c r="B8282" s="30" t="s">
        <v>43</v>
      </c>
      <c r="C8282" s="30" t="s">
        <v>34</v>
      </c>
      <c r="D8282" s="30" t="s">
        <v>34</v>
      </c>
      <c r="E8282" s="30">
        <v>61.09187592</v>
      </c>
      <c r="F8282" s="30">
        <v>31.961325989999999</v>
      </c>
      <c r="G8282" s="30">
        <v>9637.0511548100003</v>
      </c>
    </row>
    <row r="8283" spans="1:7" x14ac:dyDescent="0.2">
      <c r="A8283" s="29">
        <v>42583</v>
      </c>
      <c r="B8283" s="30" t="s">
        <v>43</v>
      </c>
      <c r="C8283" s="30" t="s">
        <v>35</v>
      </c>
      <c r="D8283" s="30" t="s">
        <v>35</v>
      </c>
      <c r="E8283" s="30">
        <v>31.550679540000001</v>
      </c>
      <c r="F8283" s="30">
        <v>35.621623679999999</v>
      </c>
      <c r="G8283" s="30">
        <v>3120.3290434199998</v>
      </c>
    </row>
    <row r="8284" spans="1:7" x14ac:dyDescent="0.2">
      <c r="A8284" s="29">
        <v>42675</v>
      </c>
      <c r="B8284" s="30" t="s">
        <v>42</v>
      </c>
      <c r="C8284" s="30" t="s">
        <v>11</v>
      </c>
      <c r="D8284" s="30" t="s">
        <v>12</v>
      </c>
      <c r="E8284" s="30">
        <v>4.9693194800000002</v>
      </c>
      <c r="F8284" s="30">
        <v>0.87007681000000003</v>
      </c>
      <c r="G8284" s="30">
        <v>118.17679544000001</v>
      </c>
    </row>
    <row r="8285" spans="1:7" x14ac:dyDescent="0.2">
      <c r="A8285" s="29">
        <v>42675</v>
      </c>
      <c r="B8285" s="30" t="s">
        <v>42</v>
      </c>
      <c r="C8285" s="30" t="s">
        <v>11</v>
      </c>
      <c r="D8285" s="30" t="s">
        <v>13</v>
      </c>
      <c r="E8285" s="30">
        <v>5.5037507300000001</v>
      </c>
      <c r="F8285" s="30">
        <v>0.31456542999999998</v>
      </c>
      <c r="G8285" s="30">
        <v>96.208525800000004</v>
      </c>
    </row>
    <row r="8286" spans="1:7" x14ac:dyDescent="0.2">
      <c r="A8286" s="29">
        <v>42675</v>
      </c>
      <c r="B8286" s="30" t="s">
        <v>42</v>
      </c>
      <c r="C8286" s="30" t="s">
        <v>11</v>
      </c>
      <c r="D8286" s="30" t="s">
        <v>14</v>
      </c>
      <c r="E8286" s="30">
        <v>22.491213030000001</v>
      </c>
      <c r="F8286" s="30">
        <v>0.70488697</v>
      </c>
      <c r="G8286" s="30">
        <v>644.10424720000003</v>
      </c>
    </row>
    <row r="8287" spans="1:7" x14ac:dyDescent="0.2">
      <c r="A8287" s="29">
        <v>42675</v>
      </c>
      <c r="B8287" s="30" t="s">
        <v>42</v>
      </c>
      <c r="C8287" s="30" t="s">
        <v>11</v>
      </c>
      <c r="D8287" s="30" t="s">
        <v>15</v>
      </c>
      <c r="E8287" s="30">
        <v>2.6941859199999998</v>
      </c>
      <c r="F8287" s="30">
        <v>0.49060140000000002</v>
      </c>
      <c r="G8287" s="30">
        <v>110.31399928</v>
      </c>
    </row>
    <row r="8288" spans="1:7" x14ac:dyDescent="0.2">
      <c r="A8288" s="29">
        <v>42675</v>
      </c>
      <c r="B8288" s="30" t="s">
        <v>42</v>
      </c>
      <c r="C8288" s="30" t="s">
        <v>11</v>
      </c>
      <c r="D8288" s="30" t="s">
        <v>16</v>
      </c>
      <c r="E8288" s="30">
        <v>25.44405669</v>
      </c>
      <c r="F8288" s="30">
        <v>3.1381215099999999</v>
      </c>
      <c r="G8288" s="30">
        <v>724.55978258000005</v>
      </c>
    </row>
    <row r="8289" spans="1:7" x14ac:dyDescent="0.2">
      <c r="A8289" s="29">
        <v>42675</v>
      </c>
      <c r="B8289" s="30" t="s">
        <v>42</v>
      </c>
      <c r="C8289" s="30" t="s">
        <v>11</v>
      </c>
      <c r="D8289" s="30" t="s">
        <v>17</v>
      </c>
      <c r="E8289" s="30">
        <v>4.3694889300000002</v>
      </c>
      <c r="F8289" s="30">
        <v>0.22549347</v>
      </c>
      <c r="G8289" s="30">
        <v>88.102119169999995</v>
      </c>
    </row>
    <row r="8290" spans="1:7" x14ac:dyDescent="0.2">
      <c r="A8290" s="29">
        <v>42675</v>
      </c>
      <c r="B8290" s="30" t="s">
        <v>42</v>
      </c>
      <c r="C8290" s="30" t="s">
        <v>11</v>
      </c>
      <c r="D8290" s="30" t="s">
        <v>18</v>
      </c>
      <c r="E8290" s="30">
        <v>9.9730851999999999</v>
      </c>
      <c r="F8290" s="30">
        <v>1.94328086</v>
      </c>
      <c r="G8290" s="30">
        <v>317.76320658999998</v>
      </c>
    </row>
    <row r="8291" spans="1:7" x14ac:dyDescent="0.2">
      <c r="A8291" s="29">
        <v>42675</v>
      </c>
      <c r="B8291" s="30" t="s">
        <v>42</v>
      </c>
      <c r="C8291" s="30" t="s">
        <v>11</v>
      </c>
      <c r="D8291" s="30" t="s">
        <v>19</v>
      </c>
      <c r="E8291" s="30">
        <v>11.563334790000001</v>
      </c>
      <c r="F8291" s="30">
        <v>4.02896433</v>
      </c>
      <c r="G8291" s="30">
        <v>288.68286889000001</v>
      </c>
    </row>
    <row r="8292" spans="1:7" x14ac:dyDescent="0.2">
      <c r="A8292" s="29">
        <v>42675</v>
      </c>
      <c r="B8292" s="30" t="s">
        <v>42</v>
      </c>
      <c r="C8292" s="30" t="s">
        <v>11</v>
      </c>
      <c r="D8292" s="30" t="s">
        <v>20</v>
      </c>
      <c r="E8292" s="30">
        <v>7.1863685799999999</v>
      </c>
      <c r="F8292" s="30">
        <v>0</v>
      </c>
      <c r="G8292" s="30">
        <v>155.85944512</v>
      </c>
    </row>
    <row r="8293" spans="1:7" x14ac:dyDescent="0.2">
      <c r="A8293" s="29">
        <v>42675</v>
      </c>
      <c r="B8293" s="30" t="s">
        <v>42</v>
      </c>
      <c r="C8293" s="30" t="s">
        <v>11</v>
      </c>
      <c r="D8293" s="30" t="s">
        <v>21</v>
      </c>
      <c r="E8293" s="30">
        <v>3.5768613500000002</v>
      </c>
      <c r="F8293" s="30">
        <v>0.46578348000000003</v>
      </c>
      <c r="G8293" s="30">
        <v>89.774706370000004</v>
      </c>
    </row>
    <row r="8294" spans="1:7" x14ac:dyDescent="0.2">
      <c r="A8294" s="29">
        <v>42675</v>
      </c>
      <c r="B8294" s="30" t="s">
        <v>42</v>
      </c>
      <c r="C8294" s="30" t="s">
        <v>11</v>
      </c>
      <c r="D8294" s="30" t="s">
        <v>22</v>
      </c>
      <c r="E8294" s="30">
        <v>1.87647567</v>
      </c>
      <c r="F8294" s="30">
        <v>0</v>
      </c>
      <c r="G8294" s="30">
        <v>52.413702180000001</v>
      </c>
    </row>
    <row r="8295" spans="1:7" x14ac:dyDescent="0.2">
      <c r="A8295" s="29">
        <v>42675</v>
      </c>
      <c r="B8295" s="30" t="s">
        <v>42</v>
      </c>
      <c r="C8295" s="30" t="s">
        <v>11</v>
      </c>
      <c r="D8295" s="30" t="s">
        <v>23</v>
      </c>
      <c r="E8295" s="30">
        <v>0.44354587000000001</v>
      </c>
      <c r="F8295" s="30">
        <v>0</v>
      </c>
      <c r="G8295" s="30">
        <v>1.77418349</v>
      </c>
    </row>
    <row r="8296" spans="1:7" x14ac:dyDescent="0.2">
      <c r="A8296" s="29">
        <v>42675</v>
      </c>
      <c r="B8296" s="30" t="s">
        <v>42</v>
      </c>
      <c r="C8296" s="30" t="s">
        <v>11</v>
      </c>
      <c r="D8296" s="30" t="s">
        <v>24</v>
      </c>
      <c r="E8296" s="30">
        <v>10.0853839</v>
      </c>
      <c r="F8296" s="30">
        <v>0.82847778999999999</v>
      </c>
      <c r="G8296" s="30">
        <v>201.92317428999999</v>
      </c>
    </row>
    <row r="8297" spans="1:7" x14ac:dyDescent="0.2">
      <c r="A8297" s="29">
        <v>42675</v>
      </c>
      <c r="B8297" s="30" t="s">
        <v>42</v>
      </c>
      <c r="C8297" s="30" t="s">
        <v>11</v>
      </c>
      <c r="D8297" s="30" t="s">
        <v>25</v>
      </c>
      <c r="E8297" s="30">
        <v>6.1878473300000003</v>
      </c>
      <c r="F8297" s="30">
        <v>0</v>
      </c>
      <c r="G8297" s="30">
        <v>113.56299022</v>
      </c>
    </row>
    <row r="8298" spans="1:7" x14ac:dyDescent="0.2">
      <c r="A8298" s="29">
        <v>42675</v>
      </c>
      <c r="B8298" s="30" t="s">
        <v>42</v>
      </c>
      <c r="C8298" s="30" t="s">
        <v>11</v>
      </c>
      <c r="D8298" s="30" t="s">
        <v>26</v>
      </c>
      <c r="E8298" s="30">
        <v>5.1246269099999999</v>
      </c>
      <c r="F8298" s="30">
        <v>0</v>
      </c>
      <c r="G8298" s="30">
        <v>77.811431990000003</v>
      </c>
    </row>
    <row r="8299" spans="1:7" x14ac:dyDescent="0.2">
      <c r="A8299" s="29">
        <v>42675</v>
      </c>
      <c r="B8299" s="30" t="s">
        <v>42</v>
      </c>
      <c r="C8299" s="30" t="s">
        <v>11</v>
      </c>
      <c r="D8299" s="30" t="s">
        <v>27</v>
      </c>
      <c r="E8299" s="30">
        <v>2.1994744800000001</v>
      </c>
      <c r="F8299" s="30">
        <v>0.54088972999999996</v>
      </c>
      <c r="G8299" s="30">
        <v>30.167581340000002</v>
      </c>
    </row>
    <row r="8300" spans="1:7" x14ac:dyDescent="0.2">
      <c r="A8300" s="29">
        <v>42675</v>
      </c>
      <c r="B8300" s="30" t="s">
        <v>42</v>
      </c>
      <c r="C8300" s="30" t="s">
        <v>11</v>
      </c>
      <c r="D8300" s="30" t="s">
        <v>28</v>
      </c>
      <c r="E8300" s="30">
        <v>3.92780497</v>
      </c>
      <c r="F8300" s="30">
        <v>1.74530081</v>
      </c>
      <c r="G8300" s="30">
        <v>187.26399176000001</v>
      </c>
    </row>
    <row r="8301" spans="1:7" x14ac:dyDescent="0.2">
      <c r="A8301" s="29">
        <v>42675</v>
      </c>
      <c r="B8301" s="30" t="s">
        <v>42</v>
      </c>
      <c r="C8301" s="30" t="s">
        <v>11</v>
      </c>
      <c r="D8301" s="30" t="s">
        <v>29</v>
      </c>
      <c r="E8301" s="30">
        <v>0.81427970999999999</v>
      </c>
      <c r="F8301" s="30">
        <v>0.86707900000000004</v>
      </c>
      <c r="G8301" s="30">
        <v>37.002733229999997</v>
      </c>
    </row>
    <row r="8302" spans="1:7" x14ac:dyDescent="0.2">
      <c r="A8302" s="29">
        <v>42675</v>
      </c>
      <c r="B8302" s="30" t="s">
        <v>42</v>
      </c>
      <c r="C8302" s="30" t="s">
        <v>11</v>
      </c>
      <c r="D8302" s="30" t="s">
        <v>30</v>
      </c>
      <c r="E8302" s="30">
        <v>3.6388873400000001</v>
      </c>
      <c r="F8302" s="30">
        <v>0</v>
      </c>
      <c r="G8302" s="30">
        <v>73.22918525</v>
      </c>
    </row>
    <row r="8303" spans="1:7" x14ac:dyDescent="0.2">
      <c r="A8303" s="29">
        <v>42675</v>
      </c>
      <c r="B8303" s="30" t="s">
        <v>42</v>
      </c>
      <c r="C8303" s="30" t="s">
        <v>31</v>
      </c>
      <c r="D8303" s="30" t="s">
        <v>12</v>
      </c>
      <c r="E8303" s="30">
        <v>0.77634000000000003</v>
      </c>
      <c r="F8303" s="30">
        <v>0</v>
      </c>
      <c r="G8303" s="30">
        <v>21.99371481</v>
      </c>
    </row>
    <row r="8304" spans="1:7" x14ac:dyDescent="0.2">
      <c r="A8304" s="29">
        <v>42675</v>
      </c>
      <c r="B8304" s="30" t="s">
        <v>42</v>
      </c>
      <c r="C8304" s="30" t="s">
        <v>31</v>
      </c>
      <c r="D8304" s="30" t="s">
        <v>13</v>
      </c>
      <c r="E8304" s="30">
        <v>2.6145762399999999</v>
      </c>
      <c r="F8304" s="30">
        <v>0</v>
      </c>
      <c r="G8304" s="30">
        <v>30.993285010000001</v>
      </c>
    </row>
    <row r="8305" spans="1:7" x14ac:dyDescent="0.2">
      <c r="A8305" s="29">
        <v>42675</v>
      </c>
      <c r="B8305" s="30" t="s">
        <v>42</v>
      </c>
      <c r="C8305" s="30" t="s">
        <v>31</v>
      </c>
      <c r="D8305" s="30" t="s">
        <v>14</v>
      </c>
      <c r="E8305" s="30">
        <v>4.5096208000000004</v>
      </c>
      <c r="F8305" s="30">
        <v>1.6342593999999999</v>
      </c>
      <c r="G8305" s="30">
        <v>117.43290399999999</v>
      </c>
    </row>
    <row r="8306" spans="1:7" x14ac:dyDescent="0.2">
      <c r="A8306" s="29">
        <v>42675</v>
      </c>
      <c r="B8306" s="30" t="s">
        <v>42</v>
      </c>
      <c r="C8306" s="30" t="s">
        <v>31</v>
      </c>
      <c r="D8306" s="30" t="s">
        <v>15</v>
      </c>
      <c r="E8306" s="30">
        <v>1.3891363299999999</v>
      </c>
      <c r="F8306" s="30">
        <v>0.40727709000000001</v>
      </c>
      <c r="G8306" s="30">
        <v>11.20331152</v>
      </c>
    </row>
    <row r="8307" spans="1:7" x14ac:dyDescent="0.2">
      <c r="A8307" s="29">
        <v>42675</v>
      </c>
      <c r="B8307" s="30" t="s">
        <v>42</v>
      </c>
      <c r="C8307" s="30" t="s">
        <v>31</v>
      </c>
      <c r="D8307" s="30" t="s">
        <v>16</v>
      </c>
      <c r="E8307" s="30">
        <v>7.5362902900000002</v>
      </c>
      <c r="F8307" s="30">
        <v>1.2200363700000001</v>
      </c>
      <c r="G8307" s="30">
        <v>147.9662299</v>
      </c>
    </row>
    <row r="8308" spans="1:7" x14ac:dyDescent="0.2">
      <c r="A8308" s="29">
        <v>42675</v>
      </c>
      <c r="B8308" s="30" t="s">
        <v>42</v>
      </c>
      <c r="C8308" s="30" t="s">
        <v>31</v>
      </c>
      <c r="D8308" s="30" t="s">
        <v>17</v>
      </c>
      <c r="E8308" s="30">
        <v>2.27570395</v>
      </c>
      <c r="F8308" s="30">
        <v>0</v>
      </c>
      <c r="G8308" s="30">
        <v>24.367021019999999</v>
      </c>
    </row>
    <row r="8309" spans="1:7" x14ac:dyDescent="0.2">
      <c r="A8309" s="29">
        <v>42675</v>
      </c>
      <c r="B8309" s="30" t="s">
        <v>42</v>
      </c>
      <c r="C8309" s="30" t="s">
        <v>31</v>
      </c>
      <c r="D8309" s="30" t="s">
        <v>18</v>
      </c>
      <c r="E8309" s="30">
        <v>7.5028596500000004</v>
      </c>
      <c r="F8309" s="30">
        <v>1.2162779500000001</v>
      </c>
      <c r="G8309" s="30">
        <v>153.66733669999999</v>
      </c>
    </row>
    <row r="8310" spans="1:7" x14ac:dyDescent="0.2">
      <c r="A8310" s="29">
        <v>42675</v>
      </c>
      <c r="B8310" s="30" t="s">
        <v>42</v>
      </c>
      <c r="C8310" s="30" t="s">
        <v>31</v>
      </c>
      <c r="D8310" s="30" t="s">
        <v>19</v>
      </c>
      <c r="E8310" s="30">
        <v>7.0471723400000004</v>
      </c>
      <c r="F8310" s="30">
        <v>3.1404782899999999</v>
      </c>
      <c r="G8310" s="30">
        <v>245.15019466999999</v>
      </c>
    </row>
    <row r="8311" spans="1:7" x14ac:dyDescent="0.2">
      <c r="A8311" s="29">
        <v>42675</v>
      </c>
      <c r="B8311" s="30" t="s">
        <v>42</v>
      </c>
      <c r="C8311" s="30" t="s">
        <v>31</v>
      </c>
      <c r="D8311" s="30" t="s">
        <v>20</v>
      </c>
      <c r="E8311" s="30">
        <v>5.3819996200000002</v>
      </c>
      <c r="F8311" s="30">
        <v>0</v>
      </c>
      <c r="G8311" s="30">
        <v>144.49478397999999</v>
      </c>
    </row>
    <row r="8312" spans="1:7" x14ac:dyDescent="0.2">
      <c r="A8312" s="29">
        <v>42675</v>
      </c>
      <c r="B8312" s="30" t="s">
        <v>42</v>
      </c>
      <c r="C8312" s="30" t="s">
        <v>31</v>
      </c>
      <c r="D8312" s="30" t="s">
        <v>21</v>
      </c>
      <c r="E8312" s="30">
        <v>1.39951863</v>
      </c>
      <c r="F8312" s="30">
        <v>1.1707139499999999</v>
      </c>
      <c r="G8312" s="30">
        <v>63.358922120000003</v>
      </c>
    </row>
    <row r="8313" spans="1:7" x14ac:dyDescent="0.2">
      <c r="A8313" s="29">
        <v>42675</v>
      </c>
      <c r="B8313" s="30" t="s">
        <v>42</v>
      </c>
      <c r="C8313" s="30" t="s">
        <v>31</v>
      </c>
      <c r="D8313" s="30" t="s">
        <v>22</v>
      </c>
      <c r="E8313" s="30">
        <v>2.9839540800000002</v>
      </c>
      <c r="F8313" s="30">
        <v>0</v>
      </c>
      <c r="G8313" s="30">
        <v>31.23958485</v>
      </c>
    </row>
    <row r="8314" spans="1:7" x14ac:dyDescent="0.2">
      <c r="A8314" s="29">
        <v>42675</v>
      </c>
      <c r="B8314" s="30" t="s">
        <v>42</v>
      </c>
      <c r="C8314" s="30" t="s">
        <v>31</v>
      </c>
      <c r="D8314" s="30" t="s">
        <v>23</v>
      </c>
      <c r="E8314" s="30">
        <v>0.94621712999999996</v>
      </c>
      <c r="F8314" s="30">
        <v>0.47156767999999999</v>
      </c>
      <c r="G8314" s="30">
        <v>10.765173880000001</v>
      </c>
    </row>
    <row r="8315" spans="1:7" x14ac:dyDescent="0.2">
      <c r="A8315" s="29">
        <v>42675</v>
      </c>
      <c r="B8315" s="30" t="s">
        <v>42</v>
      </c>
      <c r="C8315" s="30" t="s">
        <v>31</v>
      </c>
      <c r="D8315" s="30" t="s">
        <v>24</v>
      </c>
      <c r="E8315" s="30">
        <v>4.0368248500000004</v>
      </c>
      <c r="F8315" s="30">
        <v>1.16093226</v>
      </c>
      <c r="G8315" s="30">
        <v>78.530303919999994</v>
      </c>
    </row>
    <row r="8316" spans="1:7" x14ac:dyDescent="0.2">
      <c r="A8316" s="29">
        <v>42675</v>
      </c>
      <c r="B8316" s="30" t="s">
        <v>42</v>
      </c>
      <c r="C8316" s="30" t="s">
        <v>31</v>
      </c>
      <c r="D8316" s="30" t="s">
        <v>25</v>
      </c>
      <c r="E8316" s="30">
        <v>1.4930659799999999</v>
      </c>
      <c r="F8316" s="30">
        <v>0.49911820000000001</v>
      </c>
      <c r="G8316" s="30">
        <v>45.434614150000002</v>
      </c>
    </row>
    <row r="8317" spans="1:7" x14ac:dyDescent="0.2">
      <c r="A8317" s="29">
        <v>42675</v>
      </c>
      <c r="B8317" s="30" t="s">
        <v>42</v>
      </c>
      <c r="C8317" s="30" t="s">
        <v>31</v>
      </c>
      <c r="D8317" s="30" t="s">
        <v>26</v>
      </c>
      <c r="E8317" s="30">
        <v>2.3662129099999998</v>
      </c>
      <c r="F8317" s="30">
        <v>0.12198884</v>
      </c>
      <c r="G8317" s="30">
        <v>70.066644319999995</v>
      </c>
    </row>
    <row r="8318" spans="1:7" x14ac:dyDescent="0.2">
      <c r="A8318" s="29">
        <v>42675</v>
      </c>
      <c r="B8318" s="30" t="s">
        <v>42</v>
      </c>
      <c r="C8318" s="30" t="s">
        <v>31</v>
      </c>
      <c r="D8318" s="30" t="s">
        <v>27</v>
      </c>
      <c r="E8318" s="30">
        <v>1.4208890199999999</v>
      </c>
      <c r="F8318" s="30">
        <v>1.13316894</v>
      </c>
      <c r="G8318" s="30">
        <v>77.018023279999994</v>
      </c>
    </row>
    <row r="8319" spans="1:7" x14ac:dyDescent="0.2">
      <c r="A8319" s="29">
        <v>42675</v>
      </c>
      <c r="B8319" s="30" t="s">
        <v>42</v>
      </c>
      <c r="C8319" s="30" t="s">
        <v>31</v>
      </c>
      <c r="D8319" s="30" t="s">
        <v>28</v>
      </c>
      <c r="E8319" s="30">
        <v>2.1540601599999998</v>
      </c>
      <c r="F8319" s="30">
        <v>0.4406156</v>
      </c>
      <c r="G8319" s="30">
        <v>74.946413899999996</v>
      </c>
    </row>
    <row r="8320" spans="1:7" x14ac:dyDescent="0.2">
      <c r="A8320" s="29">
        <v>42675</v>
      </c>
      <c r="B8320" s="30" t="s">
        <v>42</v>
      </c>
      <c r="C8320" s="30" t="s">
        <v>31</v>
      </c>
      <c r="D8320" s="30" t="s">
        <v>29</v>
      </c>
      <c r="E8320" s="30">
        <v>2.2298993299999998</v>
      </c>
      <c r="F8320" s="30">
        <v>0</v>
      </c>
      <c r="G8320" s="30">
        <v>75.855295589999997</v>
      </c>
    </row>
    <row r="8321" spans="1:7" x14ac:dyDescent="0.2">
      <c r="A8321" s="29">
        <v>42675</v>
      </c>
      <c r="B8321" s="30" t="s">
        <v>42</v>
      </c>
      <c r="C8321" s="30" t="s">
        <v>31</v>
      </c>
      <c r="D8321" s="30" t="s">
        <v>30</v>
      </c>
      <c r="E8321" s="30">
        <v>0.94243350000000004</v>
      </c>
      <c r="F8321" s="30">
        <v>0</v>
      </c>
      <c r="G8321" s="30">
        <v>16.836919179999999</v>
      </c>
    </row>
    <row r="8322" spans="1:7" x14ac:dyDescent="0.2">
      <c r="A8322" s="29">
        <v>42675</v>
      </c>
      <c r="B8322" s="30" t="s">
        <v>42</v>
      </c>
      <c r="C8322" s="30" t="s">
        <v>34</v>
      </c>
      <c r="D8322" s="30" t="s">
        <v>34</v>
      </c>
      <c r="E8322" s="30">
        <v>55.758887350000002</v>
      </c>
      <c r="F8322" s="30">
        <v>12.372275399999999</v>
      </c>
      <c r="G8322" s="30">
        <v>9810.7793446899996</v>
      </c>
    </row>
    <row r="8323" spans="1:7" x14ac:dyDescent="0.2">
      <c r="A8323" s="29">
        <v>42675</v>
      </c>
      <c r="B8323" s="30" t="s">
        <v>42</v>
      </c>
      <c r="C8323" s="30" t="s">
        <v>35</v>
      </c>
      <c r="D8323" s="30" t="s">
        <v>35</v>
      </c>
      <c r="E8323" s="30">
        <v>43.176082829999999</v>
      </c>
      <c r="F8323" s="30">
        <v>33.785806219999998</v>
      </c>
      <c r="G8323" s="30">
        <v>4401.1865490500004</v>
      </c>
    </row>
    <row r="8324" spans="1:7" x14ac:dyDescent="0.2">
      <c r="A8324" s="29">
        <v>42675</v>
      </c>
      <c r="B8324" s="30" t="s">
        <v>43</v>
      </c>
      <c r="C8324" s="30" t="s">
        <v>11</v>
      </c>
      <c r="D8324" s="30" t="s">
        <v>12</v>
      </c>
      <c r="E8324" s="30">
        <v>1.88098034</v>
      </c>
      <c r="F8324" s="30">
        <v>0.34082562</v>
      </c>
      <c r="G8324" s="30">
        <v>87.581022160000003</v>
      </c>
    </row>
    <row r="8325" spans="1:7" x14ac:dyDescent="0.2">
      <c r="A8325" s="29">
        <v>42675</v>
      </c>
      <c r="B8325" s="30" t="s">
        <v>43</v>
      </c>
      <c r="C8325" s="30" t="s">
        <v>11</v>
      </c>
      <c r="D8325" s="30" t="s">
        <v>13</v>
      </c>
      <c r="E8325" s="30">
        <v>2.0947237900000002</v>
      </c>
      <c r="F8325" s="30">
        <v>1.0362068200000001</v>
      </c>
      <c r="G8325" s="30">
        <v>64.73522337</v>
      </c>
    </row>
    <row r="8326" spans="1:7" x14ac:dyDescent="0.2">
      <c r="A8326" s="29">
        <v>42675</v>
      </c>
      <c r="B8326" s="30" t="s">
        <v>43</v>
      </c>
      <c r="C8326" s="30" t="s">
        <v>11</v>
      </c>
      <c r="D8326" s="30" t="s">
        <v>14</v>
      </c>
      <c r="E8326" s="30">
        <v>2.1698376700000002</v>
      </c>
      <c r="F8326" s="30">
        <v>0.64556948999999997</v>
      </c>
      <c r="G8326" s="30">
        <v>50.228568639999999</v>
      </c>
    </row>
    <row r="8327" spans="1:7" x14ac:dyDescent="0.2">
      <c r="A8327" s="29">
        <v>42675</v>
      </c>
      <c r="B8327" s="30" t="s">
        <v>43</v>
      </c>
      <c r="C8327" s="30" t="s">
        <v>11</v>
      </c>
      <c r="D8327" s="30" t="s">
        <v>15</v>
      </c>
      <c r="E8327" s="30">
        <v>0.48362957000000001</v>
      </c>
      <c r="F8327" s="30">
        <v>0</v>
      </c>
      <c r="G8327" s="30">
        <v>13.96600082</v>
      </c>
    </row>
    <row r="8328" spans="1:7" x14ac:dyDescent="0.2">
      <c r="A8328" s="29">
        <v>42675</v>
      </c>
      <c r="B8328" s="30" t="s">
        <v>43</v>
      </c>
      <c r="C8328" s="30" t="s">
        <v>11</v>
      </c>
      <c r="D8328" s="30" t="s">
        <v>16</v>
      </c>
      <c r="E8328" s="30">
        <v>1.4007874600000001</v>
      </c>
      <c r="F8328" s="30">
        <v>0.73977881000000001</v>
      </c>
      <c r="G8328" s="30">
        <v>16.783093869999998</v>
      </c>
    </row>
    <row r="8329" spans="1:7" x14ac:dyDescent="0.2">
      <c r="A8329" s="29">
        <v>42675</v>
      </c>
      <c r="B8329" s="30" t="s">
        <v>43</v>
      </c>
      <c r="C8329" s="30" t="s">
        <v>11</v>
      </c>
      <c r="D8329" s="30" t="s">
        <v>17</v>
      </c>
      <c r="E8329" s="30">
        <v>1.93955335</v>
      </c>
      <c r="F8329" s="30">
        <v>1.4076553999999999</v>
      </c>
      <c r="G8329" s="30">
        <v>24.435366980000001</v>
      </c>
    </row>
    <row r="8330" spans="1:7" x14ac:dyDescent="0.2">
      <c r="A8330" s="29">
        <v>42675</v>
      </c>
      <c r="B8330" s="30" t="s">
        <v>43</v>
      </c>
      <c r="C8330" s="30" t="s">
        <v>11</v>
      </c>
      <c r="D8330" s="30" t="s">
        <v>18</v>
      </c>
      <c r="E8330" s="30">
        <v>7.0063657099999999</v>
      </c>
      <c r="F8330" s="30">
        <v>4.5226870799999999</v>
      </c>
      <c r="G8330" s="30">
        <v>219.74443590000001</v>
      </c>
    </row>
    <row r="8331" spans="1:7" x14ac:dyDescent="0.2">
      <c r="A8331" s="29">
        <v>42675</v>
      </c>
      <c r="B8331" s="30" t="s">
        <v>43</v>
      </c>
      <c r="C8331" s="30" t="s">
        <v>11</v>
      </c>
      <c r="D8331" s="30" t="s">
        <v>19</v>
      </c>
      <c r="E8331" s="30">
        <v>8.2381389200000008</v>
      </c>
      <c r="F8331" s="30">
        <v>6.2980478399999997</v>
      </c>
      <c r="G8331" s="30">
        <v>290.20023938000003</v>
      </c>
    </row>
    <row r="8332" spans="1:7" x14ac:dyDescent="0.2">
      <c r="A8332" s="29">
        <v>42675</v>
      </c>
      <c r="B8332" s="30" t="s">
        <v>43</v>
      </c>
      <c r="C8332" s="30" t="s">
        <v>11</v>
      </c>
      <c r="D8332" s="30" t="s">
        <v>20</v>
      </c>
      <c r="E8332" s="30">
        <v>0.90029464999999997</v>
      </c>
      <c r="F8332" s="30">
        <v>1.4978864300000001</v>
      </c>
      <c r="G8332" s="30">
        <v>46.650600109999999</v>
      </c>
    </row>
    <row r="8333" spans="1:7" x14ac:dyDescent="0.2">
      <c r="A8333" s="29">
        <v>42675</v>
      </c>
      <c r="B8333" s="30" t="s">
        <v>43</v>
      </c>
      <c r="C8333" s="30" t="s">
        <v>11</v>
      </c>
      <c r="D8333" s="30" t="s">
        <v>21</v>
      </c>
      <c r="E8333" s="30">
        <v>1.00523305</v>
      </c>
      <c r="F8333" s="30">
        <v>0</v>
      </c>
      <c r="G8333" s="30">
        <v>1.00523305</v>
      </c>
    </row>
    <row r="8334" spans="1:7" x14ac:dyDescent="0.2">
      <c r="A8334" s="29">
        <v>42675</v>
      </c>
      <c r="B8334" s="30" t="s">
        <v>43</v>
      </c>
      <c r="C8334" s="30" t="s">
        <v>11</v>
      </c>
      <c r="D8334" s="30" t="s">
        <v>22</v>
      </c>
      <c r="E8334" s="30">
        <v>1.79322227</v>
      </c>
      <c r="F8334" s="30">
        <v>1.0949183600000001</v>
      </c>
      <c r="G8334" s="30">
        <v>38.817387459999999</v>
      </c>
    </row>
    <row r="8335" spans="1:7" x14ac:dyDescent="0.2">
      <c r="A8335" s="29">
        <v>42675</v>
      </c>
      <c r="B8335" s="30" t="s">
        <v>43</v>
      </c>
      <c r="C8335" s="30" t="s">
        <v>11</v>
      </c>
      <c r="D8335" s="30" t="s">
        <v>23</v>
      </c>
      <c r="E8335" s="30">
        <v>2.0567393699999998</v>
      </c>
      <c r="F8335" s="30">
        <v>0</v>
      </c>
      <c r="G8335" s="30">
        <v>10.77673762</v>
      </c>
    </row>
    <row r="8336" spans="1:7" x14ac:dyDescent="0.2">
      <c r="A8336" s="29">
        <v>42675</v>
      </c>
      <c r="B8336" s="30" t="s">
        <v>43</v>
      </c>
      <c r="C8336" s="30" t="s">
        <v>11</v>
      </c>
      <c r="D8336" s="30" t="s">
        <v>24</v>
      </c>
      <c r="E8336" s="30">
        <v>5.2893472199999998</v>
      </c>
      <c r="F8336" s="30">
        <v>1.5397290800000001</v>
      </c>
      <c r="G8336" s="30">
        <v>131.44747312000001</v>
      </c>
    </row>
    <row r="8337" spans="1:7" x14ac:dyDescent="0.2">
      <c r="A8337" s="29">
        <v>42675</v>
      </c>
      <c r="B8337" s="30" t="s">
        <v>43</v>
      </c>
      <c r="C8337" s="30" t="s">
        <v>11</v>
      </c>
      <c r="D8337" s="30" t="s">
        <v>25</v>
      </c>
      <c r="E8337" s="30">
        <v>3.4506173200000001</v>
      </c>
      <c r="F8337" s="30">
        <v>0.62687762999999996</v>
      </c>
      <c r="G8337" s="30">
        <v>91.110710319999995</v>
      </c>
    </row>
    <row r="8338" spans="1:7" x14ac:dyDescent="0.2">
      <c r="A8338" s="29">
        <v>42675</v>
      </c>
      <c r="B8338" s="30" t="s">
        <v>43</v>
      </c>
      <c r="C8338" s="30" t="s">
        <v>11</v>
      </c>
      <c r="D8338" s="30" t="s">
        <v>26</v>
      </c>
      <c r="E8338" s="30">
        <v>1.69477487</v>
      </c>
      <c r="F8338" s="30">
        <v>0.42698565999999999</v>
      </c>
      <c r="G8338" s="30">
        <v>69.922041129999997</v>
      </c>
    </row>
    <row r="8339" spans="1:7" x14ac:dyDescent="0.2">
      <c r="A8339" s="29">
        <v>42675</v>
      </c>
      <c r="B8339" s="30" t="s">
        <v>43</v>
      </c>
      <c r="C8339" s="30" t="s">
        <v>11</v>
      </c>
      <c r="D8339" s="30" t="s">
        <v>27</v>
      </c>
      <c r="E8339" s="30">
        <v>6.3718399000000003</v>
      </c>
      <c r="F8339" s="30">
        <v>2.0334329100000001</v>
      </c>
      <c r="G8339" s="30">
        <v>114.19113975</v>
      </c>
    </row>
    <row r="8340" spans="1:7" x14ac:dyDescent="0.2">
      <c r="A8340" s="29">
        <v>42675</v>
      </c>
      <c r="B8340" s="30" t="s">
        <v>43</v>
      </c>
      <c r="C8340" s="30" t="s">
        <v>11</v>
      </c>
      <c r="D8340" s="30" t="s">
        <v>28</v>
      </c>
      <c r="E8340" s="30">
        <v>9.4995678399999992</v>
      </c>
      <c r="F8340" s="30">
        <v>3.1196211900000002</v>
      </c>
      <c r="G8340" s="30">
        <v>202.15840385999999</v>
      </c>
    </row>
    <row r="8341" spans="1:7" x14ac:dyDescent="0.2">
      <c r="A8341" s="29">
        <v>42675</v>
      </c>
      <c r="B8341" s="30" t="s">
        <v>43</v>
      </c>
      <c r="C8341" s="30" t="s">
        <v>11</v>
      </c>
      <c r="D8341" s="30" t="s">
        <v>29</v>
      </c>
      <c r="E8341" s="30">
        <v>0.43346003999999999</v>
      </c>
      <c r="F8341" s="30">
        <v>0</v>
      </c>
      <c r="G8341" s="30">
        <v>3.46768031</v>
      </c>
    </row>
    <row r="8342" spans="1:7" x14ac:dyDescent="0.2">
      <c r="A8342" s="29">
        <v>42675</v>
      </c>
      <c r="B8342" s="30" t="s">
        <v>43</v>
      </c>
      <c r="C8342" s="30" t="s">
        <v>11</v>
      </c>
      <c r="D8342" s="30" t="s">
        <v>30</v>
      </c>
      <c r="E8342" s="30">
        <v>1.6198020200000001</v>
      </c>
      <c r="F8342" s="30">
        <v>0.10899623999999999</v>
      </c>
      <c r="G8342" s="30">
        <v>28.326649870000001</v>
      </c>
    </row>
    <row r="8343" spans="1:7" x14ac:dyDescent="0.2">
      <c r="A8343" s="29">
        <v>42675</v>
      </c>
      <c r="B8343" s="30" t="s">
        <v>43</v>
      </c>
      <c r="C8343" s="30" t="s">
        <v>31</v>
      </c>
      <c r="D8343" s="30" t="s">
        <v>12</v>
      </c>
      <c r="E8343" s="30">
        <v>0.14451409000000001</v>
      </c>
      <c r="F8343" s="30">
        <v>0.31451905000000002</v>
      </c>
      <c r="G8343" s="30">
        <v>8.0074902399999992</v>
      </c>
    </row>
    <row r="8344" spans="1:7" x14ac:dyDescent="0.2">
      <c r="A8344" s="29">
        <v>42675</v>
      </c>
      <c r="B8344" s="30" t="s">
        <v>43</v>
      </c>
      <c r="C8344" s="30" t="s">
        <v>31</v>
      </c>
      <c r="D8344" s="30" t="s">
        <v>13</v>
      </c>
      <c r="E8344" s="30">
        <v>0.23104393000000001</v>
      </c>
      <c r="F8344" s="30">
        <v>0</v>
      </c>
      <c r="G8344" s="30">
        <v>0.69313179000000003</v>
      </c>
    </row>
    <row r="8345" spans="1:7" x14ac:dyDescent="0.2">
      <c r="A8345" s="29">
        <v>42675</v>
      </c>
      <c r="B8345" s="30" t="s">
        <v>43</v>
      </c>
      <c r="C8345" s="30" t="s">
        <v>31</v>
      </c>
      <c r="D8345" s="30" t="s">
        <v>14</v>
      </c>
      <c r="E8345" s="30">
        <v>2.7382856499999999</v>
      </c>
      <c r="F8345" s="30">
        <v>1.28905063</v>
      </c>
      <c r="G8345" s="30">
        <v>105.96459261</v>
      </c>
    </row>
    <row r="8346" spans="1:7" x14ac:dyDescent="0.2">
      <c r="A8346" s="29">
        <v>42675</v>
      </c>
      <c r="B8346" s="30" t="s">
        <v>43</v>
      </c>
      <c r="C8346" s="30" t="s">
        <v>31</v>
      </c>
      <c r="D8346" s="30" t="s">
        <v>15</v>
      </c>
      <c r="E8346" s="30">
        <v>0.44018565999999998</v>
      </c>
      <c r="F8346" s="30">
        <v>0</v>
      </c>
      <c r="G8346" s="30">
        <v>0.44018565999999998</v>
      </c>
    </row>
    <row r="8347" spans="1:7" x14ac:dyDescent="0.2">
      <c r="A8347" s="29">
        <v>42675</v>
      </c>
      <c r="B8347" s="30" t="s">
        <v>43</v>
      </c>
      <c r="C8347" s="30" t="s">
        <v>31</v>
      </c>
      <c r="D8347" s="30" t="s">
        <v>16</v>
      </c>
      <c r="E8347" s="30">
        <v>0.45673325999999997</v>
      </c>
      <c r="F8347" s="30">
        <v>1.21774827</v>
      </c>
      <c r="G8347" s="30">
        <v>34.073814200000001</v>
      </c>
    </row>
    <row r="8348" spans="1:7" x14ac:dyDescent="0.2">
      <c r="A8348" s="29">
        <v>42675</v>
      </c>
      <c r="B8348" s="30" t="s">
        <v>43</v>
      </c>
      <c r="C8348" s="30" t="s">
        <v>31</v>
      </c>
      <c r="D8348" s="30" t="s">
        <v>17</v>
      </c>
      <c r="E8348" s="30">
        <v>0.77142586000000002</v>
      </c>
      <c r="F8348" s="30">
        <v>0.57428162000000005</v>
      </c>
      <c r="G8348" s="30">
        <v>19.795229419999998</v>
      </c>
    </row>
    <row r="8349" spans="1:7" x14ac:dyDescent="0.2">
      <c r="A8349" s="29">
        <v>42675</v>
      </c>
      <c r="B8349" s="30" t="s">
        <v>43</v>
      </c>
      <c r="C8349" s="30" t="s">
        <v>31</v>
      </c>
      <c r="D8349" s="30" t="s">
        <v>18</v>
      </c>
      <c r="E8349" s="30">
        <v>8.1720254200000007</v>
      </c>
      <c r="F8349" s="30">
        <v>5.6872465800000001</v>
      </c>
      <c r="G8349" s="30">
        <v>326.58534250999998</v>
      </c>
    </row>
    <row r="8350" spans="1:7" x14ac:dyDescent="0.2">
      <c r="A8350" s="29">
        <v>42675</v>
      </c>
      <c r="B8350" s="30" t="s">
        <v>43</v>
      </c>
      <c r="C8350" s="30" t="s">
        <v>31</v>
      </c>
      <c r="D8350" s="30" t="s">
        <v>19</v>
      </c>
      <c r="E8350" s="30">
        <v>11.57819381</v>
      </c>
      <c r="F8350" s="30">
        <v>6.6358545600000003</v>
      </c>
      <c r="G8350" s="30">
        <v>389.92626027</v>
      </c>
    </row>
    <row r="8351" spans="1:7" x14ac:dyDescent="0.2">
      <c r="A8351" s="29">
        <v>42675</v>
      </c>
      <c r="B8351" s="30" t="s">
        <v>43</v>
      </c>
      <c r="C8351" s="30" t="s">
        <v>31</v>
      </c>
      <c r="D8351" s="30" t="s">
        <v>20</v>
      </c>
      <c r="E8351" s="30">
        <v>0.44018565999999998</v>
      </c>
      <c r="F8351" s="30">
        <v>0.48970160000000001</v>
      </c>
      <c r="G8351" s="30">
        <v>17.656942189999999</v>
      </c>
    </row>
    <row r="8352" spans="1:7" x14ac:dyDescent="0.2">
      <c r="A8352" s="29">
        <v>42675</v>
      </c>
      <c r="B8352" s="30" t="s">
        <v>43</v>
      </c>
      <c r="C8352" s="30" t="s">
        <v>31</v>
      </c>
      <c r="D8352" s="30" t="s">
        <v>21</v>
      </c>
      <c r="E8352" s="30">
        <v>0.69310899000000004</v>
      </c>
      <c r="F8352" s="30">
        <v>0.84220881000000003</v>
      </c>
      <c r="G8352" s="30">
        <v>9.2202545199999992</v>
      </c>
    </row>
    <row r="8353" spans="1:7" x14ac:dyDescent="0.2">
      <c r="A8353" s="29">
        <v>42675</v>
      </c>
      <c r="B8353" s="30" t="s">
        <v>43</v>
      </c>
      <c r="C8353" s="30" t="s">
        <v>31</v>
      </c>
      <c r="D8353" s="30" t="s">
        <v>22</v>
      </c>
      <c r="E8353" s="30">
        <v>0.48327177999999998</v>
      </c>
      <c r="F8353" s="30">
        <v>0.49159131</v>
      </c>
      <c r="G8353" s="30">
        <v>19.9379065</v>
      </c>
    </row>
    <row r="8354" spans="1:7" x14ac:dyDescent="0.2">
      <c r="A8354" s="29">
        <v>42675</v>
      </c>
      <c r="B8354" s="30" t="s">
        <v>43</v>
      </c>
      <c r="C8354" s="30" t="s">
        <v>31</v>
      </c>
      <c r="D8354" s="30" t="s">
        <v>23</v>
      </c>
      <c r="E8354" s="30">
        <v>0.65415193000000005</v>
      </c>
      <c r="F8354" s="30">
        <v>0</v>
      </c>
      <c r="G8354" s="30">
        <v>18.129634639999999</v>
      </c>
    </row>
    <row r="8355" spans="1:7" x14ac:dyDescent="0.2">
      <c r="A8355" s="29">
        <v>42675</v>
      </c>
      <c r="B8355" s="30" t="s">
        <v>43</v>
      </c>
      <c r="C8355" s="30" t="s">
        <v>31</v>
      </c>
      <c r="D8355" s="30" t="s">
        <v>24</v>
      </c>
      <c r="E8355" s="30">
        <v>5.6683041599999999</v>
      </c>
      <c r="F8355" s="30">
        <v>0.7849682</v>
      </c>
      <c r="G8355" s="30">
        <v>71.957887630000002</v>
      </c>
    </row>
    <row r="8356" spans="1:7" x14ac:dyDescent="0.2">
      <c r="A8356" s="29">
        <v>42675</v>
      </c>
      <c r="B8356" s="30" t="s">
        <v>43</v>
      </c>
      <c r="C8356" s="30" t="s">
        <v>31</v>
      </c>
      <c r="D8356" s="30" t="s">
        <v>25</v>
      </c>
      <c r="E8356" s="30">
        <v>4.9720529200000003</v>
      </c>
      <c r="F8356" s="30">
        <v>1.25101069</v>
      </c>
      <c r="G8356" s="30">
        <v>134.10115241</v>
      </c>
    </row>
    <row r="8357" spans="1:7" x14ac:dyDescent="0.2">
      <c r="A8357" s="29">
        <v>42675</v>
      </c>
      <c r="B8357" s="30" t="s">
        <v>43</v>
      </c>
      <c r="C8357" s="30" t="s">
        <v>31</v>
      </c>
      <c r="D8357" s="30" t="s">
        <v>26</v>
      </c>
      <c r="E8357" s="30">
        <v>1.0946764600000001</v>
      </c>
      <c r="F8357" s="30">
        <v>0.89442368999999999</v>
      </c>
      <c r="G8357" s="30">
        <v>42.608688170000001</v>
      </c>
    </row>
    <row r="8358" spans="1:7" x14ac:dyDescent="0.2">
      <c r="A8358" s="29">
        <v>42675</v>
      </c>
      <c r="B8358" s="30" t="s">
        <v>43</v>
      </c>
      <c r="C8358" s="30" t="s">
        <v>31</v>
      </c>
      <c r="D8358" s="30" t="s">
        <v>27</v>
      </c>
      <c r="E8358" s="30">
        <v>3.6932596499999999</v>
      </c>
      <c r="F8358" s="30">
        <v>2.6767754799999999</v>
      </c>
      <c r="G8358" s="30">
        <v>132.79361771999999</v>
      </c>
    </row>
    <row r="8359" spans="1:7" x14ac:dyDescent="0.2">
      <c r="A8359" s="29">
        <v>42675</v>
      </c>
      <c r="B8359" s="30" t="s">
        <v>43</v>
      </c>
      <c r="C8359" s="30" t="s">
        <v>31</v>
      </c>
      <c r="D8359" s="30" t="s">
        <v>28</v>
      </c>
      <c r="E8359" s="30">
        <v>7.4470170700000002</v>
      </c>
      <c r="F8359" s="30">
        <v>3.33336275</v>
      </c>
      <c r="G8359" s="30">
        <v>223.97232013999999</v>
      </c>
    </row>
    <row r="8360" spans="1:7" x14ac:dyDescent="0.2">
      <c r="A8360" s="29">
        <v>42675</v>
      </c>
      <c r="B8360" s="30" t="s">
        <v>43</v>
      </c>
      <c r="C8360" s="30" t="s">
        <v>31</v>
      </c>
      <c r="D8360" s="30" t="s">
        <v>29</v>
      </c>
      <c r="E8360" s="30">
        <v>1.22958273</v>
      </c>
      <c r="F8360" s="30">
        <v>0</v>
      </c>
      <c r="G8360" s="30">
        <v>6.3427772500000001</v>
      </c>
    </row>
    <row r="8361" spans="1:7" x14ac:dyDescent="0.2">
      <c r="A8361" s="29">
        <v>42675</v>
      </c>
      <c r="B8361" s="30" t="s">
        <v>43</v>
      </c>
      <c r="C8361" s="30" t="s">
        <v>31</v>
      </c>
      <c r="D8361" s="30" t="s">
        <v>30</v>
      </c>
      <c r="E8361" s="30">
        <v>3.7301056099999998</v>
      </c>
      <c r="F8361" s="30">
        <v>0.77730885000000005</v>
      </c>
      <c r="G8361" s="30">
        <v>26.167692880000001</v>
      </c>
    </row>
    <row r="8362" spans="1:7" x14ac:dyDescent="0.2">
      <c r="A8362" s="29">
        <v>42675</v>
      </c>
      <c r="B8362" s="30" t="s">
        <v>43</v>
      </c>
      <c r="C8362" s="30" t="s">
        <v>34</v>
      </c>
      <c r="D8362" s="30" t="s">
        <v>34</v>
      </c>
      <c r="E8362" s="30">
        <v>41.678405349999998</v>
      </c>
      <c r="F8362" s="30">
        <v>26.956592879999999</v>
      </c>
      <c r="G8362" s="30">
        <v>6360.5176032199997</v>
      </c>
    </row>
    <row r="8363" spans="1:7" x14ac:dyDescent="0.2">
      <c r="A8363" s="29">
        <v>42675</v>
      </c>
      <c r="B8363" s="30" t="s">
        <v>43</v>
      </c>
      <c r="C8363" s="30" t="s">
        <v>35</v>
      </c>
      <c r="D8363" s="30" t="s">
        <v>35</v>
      </c>
      <c r="E8363" s="30">
        <v>42.366139660000002</v>
      </c>
      <c r="F8363" s="30">
        <v>41.435667119999998</v>
      </c>
      <c r="G8363" s="30">
        <v>4140.2823194000002</v>
      </c>
    </row>
    <row r="8364" spans="1:7" x14ac:dyDescent="0.2">
      <c r="A8364" s="29">
        <v>42767</v>
      </c>
      <c r="B8364" s="30" t="s">
        <v>42</v>
      </c>
      <c r="C8364" s="30" t="s">
        <v>11</v>
      </c>
      <c r="D8364" s="30" t="s">
        <v>12</v>
      </c>
      <c r="E8364" s="30">
        <v>7.0232981600000004</v>
      </c>
      <c r="F8364" s="30">
        <v>1.0672038100000001</v>
      </c>
      <c r="G8364" s="30">
        <v>162.30141347</v>
      </c>
    </row>
    <row r="8365" spans="1:7" x14ac:dyDescent="0.2">
      <c r="A8365" s="29">
        <v>42767</v>
      </c>
      <c r="B8365" s="30" t="s">
        <v>42</v>
      </c>
      <c r="C8365" s="30" t="s">
        <v>11</v>
      </c>
      <c r="D8365" s="30" t="s">
        <v>13</v>
      </c>
      <c r="E8365" s="30">
        <v>3.9121815</v>
      </c>
      <c r="F8365" s="30">
        <v>0.37611939999999999</v>
      </c>
      <c r="G8365" s="30">
        <v>106.71227858</v>
      </c>
    </row>
    <row r="8366" spans="1:7" x14ac:dyDescent="0.2">
      <c r="A8366" s="29">
        <v>42767</v>
      </c>
      <c r="B8366" s="30" t="s">
        <v>42</v>
      </c>
      <c r="C8366" s="30" t="s">
        <v>11</v>
      </c>
      <c r="D8366" s="30" t="s">
        <v>14</v>
      </c>
      <c r="E8366" s="30">
        <v>15.702856000000001</v>
      </c>
      <c r="F8366" s="30">
        <v>2.29788456</v>
      </c>
      <c r="G8366" s="30">
        <v>465.95688723000001</v>
      </c>
    </row>
    <row r="8367" spans="1:7" x14ac:dyDescent="0.2">
      <c r="A8367" s="29">
        <v>42767</v>
      </c>
      <c r="B8367" s="30" t="s">
        <v>42</v>
      </c>
      <c r="C8367" s="30" t="s">
        <v>11</v>
      </c>
      <c r="D8367" s="30" t="s">
        <v>15</v>
      </c>
      <c r="E8367" s="30">
        <v>3.7611561</v>
      </c>
      <c r="F8367" s="30">
        <v>0</v>
      </c>
      <c r="G8367" s="30">
        <v>46.627541389999998</v>
      </c>
    </row>
    <row r="8368" spans="1:7" x14ac:dyDescent="0.2">
      <c r="A8368" s="29">
        <v>42767</v>
      </c>
      <c r="B8368" s="30" t="s">
        <v>42</v>
      </c>
      <c r="C8368" s="30" t="s">
        <v>11</v>
      </c>
      <c r="D8368" s="30" t="s">
        <v>16</v>
      </c>
      <c r="E8368" s="30">
        <v>26.30475856</v>
      </c>
      <c r="F8368" s="30">
        <v>4.5331392399999997</v>
      </c>
      <c r="G8368" s="30">
        <v>574.79612237000003</v>
      </c>
    </row>
    <row r="8369" spans="1:7" x14ac:dyDescent="0.2">
      <c r="A8369" s="29">
        <v>42767</v>
      </c>
      <c r="B8369" s="30" t="s">
        <v>42</v>
      </c>
      <c r="C8369" s="30" t="s">
        <v>11</v>
      </c>
      <c r="D8369" s="30" t="s">
        <v>17</v>
      </c>
      <c r="E8369" s="30">
        <v>2.92430082</v>
      </c>
      <c r="F8369" s="30">
        <v>0.85768082000000001</v>
      </c>
      <c r="G8369" s="30">
        <v>66.691363210000006</v>
      </c>
    </row>
    <row r="8370" spans="1:7" x14ac:dyDescent="0.2">
      <c r="A8370" s="29">
        <v>42767</v>
      </c>
      <c r="B8370" s="30" t="s">
        <v>42</v>
      </c>
      <c r="C8370" s="30" t="s">
        <v>11</v>
      </c>
      <c r="D8370" s="30" t="s">
        <v>18</v>
      </c>
      <c r="E8370" s="30">
        <v>10.419219849999999</v>
      </c>
      <c r="F8370" s="30">
        <v>2.99898212</v>
      </c>
      <c r="G8370" s="30">
        <v>252.69336888999999</v>
      </c>
    </row>
    <row r="8371" spans="1:7" x14ac:dyDescent="0.2">
      <c r="A8371" s="29">
        <v>42767</v>
      </c>
      <c r="B8371" s="30" t="s">
        <v>42</v>
      </c>
      <c r="C8371" s="30" t="s">
        <v>11</v>
      </c>
      <c r="D8371" s="30" t="s">
        <v>19</v>
      </c>
      <c r="E8371" s="30">
        <v>10.46241906</v>
      </c>
      <c r="F8371" s="30">
        <v>6.3383438400000003</v>
      </c>
      <c r="G8371" s="30">
        <v>281.78036427000001</v>
      </c>
    </row>
    <row r="8372" spans="1:7" x14ac:dyDescent="0.2">
      <c r="A8372" s="29">
        <v>42767</v>
      </c>
      <c r="B8372" s="30" t="s">
        <v>42</v>
      </c>
      <c r="C8372" s="30" t="s">
        <v>11</v>
      </c>
      <c r="D8372" s="30" t="s">
        <v>20</v>
      </c>
      <c r="E8372" s="30">
        <v>9.6113149599999996</v>
      </c>
      <c r="F8372" s="30">
        <v>1.1546252800000001</v>
      </c>
      <c r="G8372" s="30">
        <v>185.23160591999999</v>
      </c>
    </row>
    <row r="8373" spans="1:7" x14ac:dyDescent="0.2">
      <c r="A8373" s="29">
        <v>42767</v>
      </c>
      <c r="B8373" s="30" t="s">
        <v>42</v>
      </c>
      <c r="C8373" s="30" t="s">
        <v>11</v>
      </c>
      <c r="D8373" s="30" t="s">
        <v>21</v>
      </c>
      <c r="E8373" s="30">
        <v>3.21531039</v>
      </c>
      <c r="F8373" s="30">
        <v>0.82990688999999995</v>
      </c>
      <c r="G8373" s="30">
        <v>45.082431640000003</v>
      </c>
    </row>
    <row r="8374" spans="1:7" x14ac:dyDescent="0.2">
      <c r="A8374" s="29">
        <v>42767</v>
      </c>
      <c r="B8374" s="30" t="s">
        <v>42</v>
      </c>
      <c r="C8374" s="30" t="s">
        <v>11</v>
      </c>
      <c r="D8374" s="30" t="s">
        <v>22</v>
      </c>
      <c r="E8374" s="30">
        <v>3.1027312500000002</v>
      </c>
      <c r="F8374" s="30">
        <v>0</v>
      </c>
      <c r="G8374" s="30">
        <v>49.574005130000003</v>
      </c>
    </row>
    <row r="8375" spans="1:7" x14ac:dyDescent="0.2">
      <c r="A8375" s="29">
        <v>42767</v>
      </c>
      <c r="B8375" s="30" t="s">
        <v>42</v>
      </c>
      <c r="C8375" s="30" t="s">
        <v>11</v>
      </c>
      <c r="D8375" s="30" t="s">
        <v>23</v>
      </c>
      <c r="E8375" s="30">
        <v>2.0714766600000001</v>
      </c>
      <c r="F8375" s="30">
        <v>0</v>
      </c>
      <c r="G8375" s="30">
        <v>41.675958870000002</v>
      </c>
    </row>
    <row r="8376" spans="1:7" x14ac:dyDescent="0.2">
      <c r="A8376" s="29">
        <v>42767</v>
      </c>
      <c r="B8376" s="30" t="s">
        <v>42</v>
      </c>
      <c r="C8376" s="30" t="s">
        <v>11</v>
      </c>
      <c r="D8376" s="30" t="s">
        <v>24</v>
      </c>
      <c r="E8376" s="30">
        <v>17.420138359999999</v>
      </c>
      <c r="F8376" s="30">
        <v>1.3688522599999999</v>
      </c>
      <c r="G8376" s="30">
        <v>399.90222920999997</v>
      </c>
    </row>
    <row r="8377" spans="1:7" x14ac:dyDescent="0.2">
      <c r="A8377" s="29">
        <v>42767</v>
      </c>
      <c r="B8377" s="30" t="s">
        <v>42</v>
      </c>
      <c r="C8377" s="30" t="s">
        <v>11</v>
      </c>
      <c r="D8377" s="30" t="s">
        <v>25</v>
      </c>
      <c r="E8377" s="30">
        <v>7.9492549400000003</v>
      </c>
      <c r="F8377" s="30">
        <v>1.0983010600000001</v>
      </c>
      <c r="G8377" s="30">
        <v>239.20235231000001</v>
      </c>
    </row>
    <row r="8378" spans="1:7" x14ac:dyDescent="0.2">
      <c r="A8378" s="29">
        <v>42767</v>
      </c>
      <c r="B8378" s="30" t="s">
        <v>42</v>
      </c>
      <c r="C8378" s="30" t="s">
        <v>11</v>
      </c>
      <c r="D8378" s="30" t="s">
        <v>26</v>
      </c>
      <c r="E8378" s="30">
        <v>6.2648612300000002</v>
      </c>
      <c r="F8378" s="30">
        <v>1.3594841200000001</v>
      </c>
      <c r="G8378" s="30">
        <v>130.98198527</v>
      </c>
    </row>
    <row r="8379" spans="1:7" x14ac:dyDescent="0.2">
      <c r="A8379" s="29">
        <v>42767</v>
      </c>
      <c r="B8379" s="30" t="s">
        <v>42</v>
      </c>
      <c r="C8379" s="30" t="s">
        <v>11</v>
      </c>
      <c r="D8379" s="30" t="s">
        <v>27</v>
      </c>
      <c r="E8379" s="30">
        <v>6.6529718300000003</v>
      </c>
      <c r="F8379" s="30">
        <v>4.6114167999999998</v>
      </c>
      <c r="G8379" s="30">
        <v>147.11745938000001</v>
      </c>
    </row>
    <row r="8380" spans="1:7" x14ac:dyDescent="0.2">
      <c r="A8380" s="29">
        <v>42767</v>
      </c>
      <c r="B8380" s="30" t="s">
        <v>42</v>
      </c>
      <c r="C8380" s="30" t="s">
        <v>11</v>
      </c>
      <c r="D8380" s="30" t="s">
        <v>28</v>
      </c>
      <c r="E8380" s="30">
        <v>5.2446755400000002</v>
      </c>
      <c r="F8380" s="30">
        <v>0.94092556000000005</v>
      </c>
      <c r="G8380" s="30">
        <v>95.017531750000003</v>
      </c>
    </row>
    <row r="8381" spans="1:7" x14ac:dyDescent="0.2">
      <c r="A8381" s="29">
        <v>42767</v>
      </c>
      <c r="B8381" s="30" t="s">
        <v>42</v>
      </c>
      <c r="C8381" s="30" t="s">
        <v>11</v>
      </c>
      <c r="D8381" s="30" t="s">
        <v>29</v>
      </c>
      <c r="E8381" s="30">
        <v>3.7350868400000001</v>
      </c>
      <c r="F8381" s="30">
        <v>1.21862936</v>
      </c>
      <c r="G8381" s="30">
        <v>130.64711101</v>
      </c>
    </row>
    <row r="8382" spans="1:7" x14ac:dyDescent="0.2">
      <c r="A8382" s="29">
        <v>42767</v>
      </c>
      <c r="B8382" s="30" t="s">
        <v>42</v>
      </c>
      <c r="C8382" s="30" t="s">
        <v>11</v>
      </c>
      <c r="D8382" s="30" t="s">
        <v>30</v>
      </c>
      <c r="E8382" s="30">
        <v>1.28283412</v>
      </c>
      <c r="F8382" s="30">
        <v>0.38300205999999998</v>
      </c>
      <c r="G8382" s="30">
        <v>17.705473130000001</v>
      </c>
    </row>
    <row r="8383" spans="1:7" x14ac:dyDescent="0.2">
      <c r="A8383" s="29">
        <v>42767</v>
      </c>
      <c r="B8383" s="30" t="s">
        <v>42</v>
      </c>
      <c r="C8383" s="30" t="s">
        <v>31</v>
      </c>
      <c r="D8383" s="30" t="s">
        <v>12</v>
      </c>
      <c r="E8383" s="30">
        <v>3.7947665100000001</v>
      </c>
      <c r="F8383" s="30">
        <v>0</v>
      </c>
      <c r="G8383" s="30">
        <v>134.64456131</v>
      </c>
    </row>
    <row r="8384" spans="1:7" x14ac:dyDescent="0.2">
      <c r="A8384" s="29">
        <v>42767</v>
      </c>
      <c r="B8384" s="30" t="s">
        <v>42</v>
      </c>
      <c r="C8384" s="30" t="s">
        <v>31</v>
      </c>
      <c r="D8384" s="30" t="s">
        <v>13</v>
      </c>
      <c r="E8384" s="30">
        <v>1.40884155</v>
      </c>
      <c r="F8384" s="30">
        <v>0</v>
      </c>
      <c r="G8384" s="30">
        <v>28.128933549999999</v>
      </c>
    </row>
    <row r="8385" spans="1:7" x14ac:dyDescent="0.2">
      <c r="A8385" s="29">
        <v>42767</v>
      </c>
      <c r="B8385" s="30" t="s">
        <v>42</v>
      </c>
      <c r="C8385" s="30" t="s">
        <v>31</v>
      </c>
      <c r="D8385" s="30" t="s">
        <v>14</v>
      </c>
      <c r="E8385" s="30">
        <v>8.7584649900000002</v>
      </c>
      <c r="F8385" s="30">
        <v>0.71365142000000004</v>
      </c>
      <c r="G8385" s="30">
        <v>143.56276604999999</v>
      </c>
    </row>
    <row r="8386" spans="1:7" x14ac:dyDescent="0.2">
      <c r="A8386" s="29">
        <v>42767</v>
      </c>
      <c r="B8386" s="30" t="s">
        <v>42</v>
      </c>
      <c r="C8386" s="30" t="s">
        <v>31</v>
      </c>
      <c r="D8386" s="30" t="s">
        <v>15</v>
      </c>
      <c r="E8386" s="30">
        <v>1.3930457999999999</v>
      </c>
      <c r="F8386" s="30">
        <v>0.46905412000000002</v>
      </c>
      <c r="G8386" s="30">
        <v>21.835497820000001</v>
      </c>
    </row>
    <row r="8387" spans="1:7" x14ac:dyDescent="0.2">
      <c r="A8387" s="29">
        <v>42767</v>
      </c>
      <c r="B8387" s="30" t="s">
        <v>42</v>
      </c>
      <c r="C8387" s="30" t="s">
        <v>31</v>
      </c>
      <c r="D8387" s="30" t="s">
        <v>16</v>
      </c>
      <c r="E8387" s="30">
        <v>7.4035098899999996</v>
      </c>
      <c r="F8387" s="30">
        <v>1.0440508399999999</v>
      </c>
      <c r="G8387" s="30">
        <v>42.04563254</v>
      </c>
    </row>
    <row r="8388" spans="1:7" x14ac:dyDescent="0.2">
      <c r="A8388" s="29">
        <v>42767</v>
      </c>
      <c r="B8388" s="30" t="s">
        <v>42</v>
      </c>
      <c r="C8388" s="30" t="s">
        <v>31</v>
      </c>
      <c r="D8388" s="30" t="s">
        <v>17</v>
      </c>
      <c r="E8388" s="30">
        <v>1.79818038</v>
      </c>
      <c r="F8388" s="30">
        <v>0</v>
      </c>
      <c r="G8388" s="30">
        <v>46.438688419999998</v>
      </c>
    </row>
    <row r="8389" spans="1:7" x14ac:dyDescent="0.2">
      <c r="A8389" s="29">
        <v>42767</v>
      </c>
      <c r="B8389" s="30" t="s">
        <v>42</v>
      </c>
      <c r="C8389" s="30" t="s">
        <v>31</v>
      </c>
      <c r="D8389" s="30" t="s">
        <v>18</v>
      </c>
      <c r="E8389" s="30">
        <v>7.0601977700000003</v>
      </c>
      <c r="F8389" s="30">
        <v>3.9869450299999998</v>
      </c>
      <c r="G8389" s="30">
        <v>197.02616415</v>
      </c>
    </row>
    <row r="8390" spans="1:7" x14ac:dyDescent="0.2">
      <c r="A8390" s="29">
        <v>42767</v>
      </c>
      <c r="B8390" s="30" t="s">
        <v>42</v>
      </c>
      <c r="C8390" s="30" t="s">
        <v>31</v>
      </c>
      <c r="D8390" s="30" t="s">
        <v>19</v>
      </c>
      <c r="E8390" s="30">
        <v>8.0062479999999994</v>
      </c>
      <c r="F8390" s="30">
        <v>4.8688323100000002</v>
      </c>
      <c r="G8390" s="30">
        <v>172.33824926</v>
      </c>
    </row>
    <row r="8391" spans="1:7" x14ac:dyDescent="0.2">
      <c r="A8391" s="29">
        <v>42767</v>
      </c>
      <c r="B8391" s="30" t="s">
        <v>42</v>
      </c>
      <c r="C8391" s="30" t="s">
        <v>31</v>
      </c>
      <c r="D8391" s="30" t="s">
        <v>20</v>
      </c>
      <c r="E8391" s="30">
        <v>2.9106273599999999</v>
      </c>
      <c r="F8391" s="30">
        <v>1.8722201599999999</v>
      </c>
      <c r="G8391" s="30">
        <v>73.154474759999999</v>
      </c>
    </row>
    <row r="8392" spans="1:7" x14ac:dyDescent="0.2">
      <c r="A8392" s="29">
        <v>42767</v>
      </c>
      <c r="B8392" s="30" t="s">
        <v>42</v>
      </c>
      <c r="C8392" s="30" t="s">
        <v>31</v>
      </c>
      <c r="D8392" s="30" t="s">
        <v>22</v>
      </c>
      <c r="E8392" s="30">
        <v>1.90904209</v>
      </c>
      <c r="F8392" s="30">
        <v>0</v>
      </c>
      <c r="G8392" s="30">
        <v>35.98347012</v>
      </c>
    </row>
    <row r="8393" spans="1:7" x14ac:dyDescent="0.2">
      <c r="A8393" s="29">
        <v>42767</v>
      </c>
      <c r="B8393" s="30" t="s">
        <v>42</v>
      </c>
      <c r="C8393" s="30" t="s">
        <v>31</v>
      </c>
      <c r="D8393" s="30" t="s">
        <v>23</v>
      </c>
      <c r="E8393" s="30">
        <v>0.50942960000000004</v>
      </c>
      <c r="F8393" s="30">
        <v>0</v>
      </c>
      <c r="G8393" s="30">
        <v>1.52828879</v>
      </c>
    </row>
    <row r="8394" spans="1:7" x14ac:dyDescent="0.2">
      <c r="A8394" s="29">
        <v>42767</v>
      </c>
      <c r="B8394" s="30" t="s">
        <v>42</v>
      </c>
      <c r="C8394" s="30" t="s">
        <v>31</v>
      </c>
      <c r="D8394" s="30" t="s">
        <v>24</v>
      </c>
      <c r="E8394" s="30">
        <v>4.4440950499999996</v>
      </c>
      <c r="F8394" s="30">
        <v>0.56210000999999998</v>
      </c>
      <c r="G8394" s="30">
        <v>64.739567100000002</v>
      </c>
    </row>
    <row r="8395" spans="1:7" x14ac:dyDescent="0.2">
      <c r="A8395" s="29">
        <v>42767</v>
      </c>
      <c r="B8395" s="30" t="s">
        <v>42</v>
      </c>
      <c r="C8395" s="30" t="s">
        <v>31</v>
      </c>
      <c r="D8395" s="30" t="s">
        <v>25</v>
      </c>
      <c r="E8395" s="30">
        <v>3.0208780399999999</v>
      </c>
      <c r="F8395" s="30">
        <v>2.06105589</v>
      </c>
      <c r="G8395" s="30">
        <v>120.98582141</v>
      </c>
    </row>
    <row r="8396" spans="1:7" x14ac:dyDescent="0.2">
      <c r="A8396" s="29">
        <v>42767</v>
      </c>
      <c r="B8396" s="30" t="s">
        <v>42</v>
      </c>
      <c r="C8396" s="30" t="s">
        <v>31</v>
      </c>
      <c r="D8396" s="30" t="s">
        <v>26</v>
      </c>
      <c r="E8396" s="30">
        <v>3.0435436899999999</v>
      </c>
      <c r="F8396" s="30">
        <v>0</v>
      </c>
      <c r="G8396" s="30">
        <v>67.361869420000005</v>
      </c>
    </row>
    <row r="8397" spans="1:7" x14ac:dyDescent="0.2">
      <c r="A8397" s="29">
        <v>42767</v>
      </c>
      <c r="B8397" s="30" t="s">
        <v>42</v>
      </c>
      <c r="C8397" s="30" t="s">
        <v>31</v>
      </c>
      <c r="D8397" s="30" t="s">
        <v>27</v>
      </c>
      <c r="E8397" s="30">
        <v>2.7333924199999999</v>
      </c>
      <c r="F8397" s="30">
        <v>0.84715898999999995</v>
      </c>
      <c r="G8397" s="30">
        <v>63.085491410000003</v>
      </c>
    </row>
    <row r="8398" spans="1:7" x14ac:dyDescent="0.2">
      <c r="A8398" s="29">
        <v>42767</v>
      </c>
      <c r="B8398" s="30" t="s">
        <v>42</v>
      </c>
      <c r="C8398" s="30" t="s">
        <v>31</v>
      </c>
      <c r="D8398" s="30" t="s">
        <v>28</v>
      </c>
      <c r="E8398" s="30">
        <v>1.7113114</v>
      </c>
      <c r="F8398" s="30">
        <v>0</v>
      </c>
      <c r="G8398" s="30">
        <v>45.515298039999998</v>
      </c>
    </row>
    <row r="8399" spans="1:7" x14ac:dyDescent="0.2">
      <c r="A8399" s="29">
        <v>42767</v>
      </c>
      <c r="B8399" s="30" t="s">
        <v>42</v>
      </c>
      <c r="C8399" s="30" t="s">
        <v>31</v>
      </c>
      <c r="D8399" s="30" t="s">
        <v>29</v>
      </c>
      <c r="E8399" s="30">
        <v>1.32718325</v>
      </c>
      <c r="F8399" s="30">
        <v>0</v>
      </c>
      <c r="G8399" s="30">
        <v>10.235715020000001</v>
      </c>
    </row>
    <row r="8400" spans="1:7" x14ac:dyDescent="0.2">
      <c r="A8400" s="29">
        <v>42767</v>
      </c>
      <c r="B8400" s="30" t="s">
        <v>42</v>
      </c>
      <c r="C8400" s="30" t="s">
        <v>31</v>
      </c>
      <c r="D8400" s="30" t="s">
        <v>30</v>
      </c>
      <c r="E8400" s="30">
        <v>1.47217037</v>
      </c>
      <c r="F8400" s="30">
        <v>1.75649703</v>
      </c>
      <c r="G8400" s="30">
        <v>37.748259410000003</v>
      </c>
    </row>
    <row r="8401" spans="1:7" x14ac:dyDescent="0.2">
      <c r="A8401" s="29">
        <v>42767</v>
      </c>
      <c r="B8401" s="30" t="s">
        <v>42</v>
      </c>
      <c r="C8401" s="30" t="s">
        <v>34</v>
      </c>
      <c r="D8401" s="30" t="s">
        <v>34</v>
      </c>
      <c r="E8401" s="30">
        <v>63.814166040000003</v>
      </c>
      <c r="F8401" s="30">
        <v>13.306381480000001</v>
      </c>
      <c r="G8401" s="30">
        <v>11737.02965361</v>
      </c>
    </row>
    <row r="8402" spans="1:7" x14ac:dyDescent="0.2">
      <c r="A8402" s="29">
        <v>42767</v>
      </c>
      <c r="B8402" s="30" t="s">
        <v>42</v>
      </c>
      <c r="C8402" s="30" t="s">
        <v>35</v>
      </c>
      <c r="D8402" s="30" t="s">
        <v>35</v>
      </c>
      <c r="E8402" s="30">
        <v>44.119846520000003</v>
      </c>
      <c r="F8402" s="30">
        <v>43.163762900000002</v>
      </c>
      <c r="G8402" s="30">
        <v>3180.1999636300002</v>
      </c>
    </row>
    <row r="8403" spans="1:7" x14ac:dyDescent="0.2">
      <c r="A8403" s="29">
        <v>42767</v>
      </c>
      <c r="B8403" s="30" t="s">
        <v>43</v>
      </c>
      <c r="C8403" s="30" t="s">
        <v>11</v>
      </c>
      <c r="D8403" s="30" t="s">
        <v>12</v>
      </c>
      <c r="E8403" s="30">
        <v>4.3821061400000003</v>
      </c>
      <c r="F8403" s="30">
        <v>0.7883346</v>
      </c>
      <c r="G8403" s="30">
        <v>97.021193580000002</v>
      </c>
    </row>
    <row r="8404" spans="1:7" x14ac:dyDescent="0.2">
      <c r="A8404" s="29">
        <v>42767</v>
      </c>
      <c r="B8404" s="30" t="s">
        <v>43</v>
      </c>
      <c r="C8404" s="30" t="s">
        <v>11</v>
      </c>
      <c r="D8404" s="30" t="s">
        <v>13</v>
      </c>
      <c r="E8404" s="30">
        <v>0.61478379999999999</v>
      </c>
      <c r="F8404" s="30">
        <v>0</v>
      </c>
      <c r="G8404" s="30">
        <v>31.07197644</v>
      </c>
    </row>
    <row r="8405" spans="1:7" x14ac:dyDescent="0.2">
      <c r="A8405" s="29">
        <v>42767</v>
      </c>
      <c r="B8405" s="30" t="s">
        <v>43</v>
      </c>
      <c r="C8405" s="30" t="s">
        <v>11</v>
      </c>
      <c r="D8405" s="30" t="s">
        <v>14</v>
      </c>
      <c r="E8405" s="30">
        <v>8.71631088</v>
      </c>
      <c r="F8405" s="30">
        <v>0.33612557999999998</v>
      </c>
      <c r="G8405" s="30">
        <v>140.33565651000001</v>
      </c>
    </row>
    <row r="8406" spans="1:7" x14ac:dyDescent="0.2">
      <c r="A8406" s="29">
        <v>42767</v>
      </c>
      <c r="B8406" s="30" t="s">
        <v>43</v>
      </c>
      <c r="C8406" s="30" t="s">
        <v>11</v>
      </c>
      <c r="D8406" s="30" t="s">
        <v>15</v>
      </c>
      <c r="E8406" s="30">
        <v>0.46352156999999999</v>
      </c>
      <c r="F8406" s="30">
        <v>0</v>
      </c>
      <c r="G8406" s="30">
        <v>6.0257803799999996</v>
      </c>
    </row>
    <row r="8407" spans="1:7" x14ac:dyDescent="0.2">
      <c r="A8407" s="29">
        <v>42767</v>
      </c>
      <c r="B8407" s="30" t="s">
        <v>43</v>
      </c>
      <c r="C8407" s="30" t="s">
        <v>11</v>
      </c>
      <c r="D8407" s="30" t="s">
        <v>16</v>
      </c>
      <c r="E8407" s="30">
        <v>3.0273706900000001</v>
      </c>
      <c r="F8407" s="30">
        <v>1.5727731599999999</v>
      </c>
      <c r="G8407" s="30">
        <v>82.357617340000004</v>
      </c>
    </row>
    <row r="8408" spans="1:7" x14ac:dyDescent="0.2">
      <c r="A8408" s="29">
        <v>42767</v>
      </c>
      <c r="B8408" s="30" t="s">
        <v>43</v>
      </c>
      <c r="C8408" s="30" t="s">
        <v>11</v>
      </c>
      <c r="D8408" s="30" t="s">
        <v>17</v>
      </c>
      <c r="E8408" s="30">
        <v>0.76774525999999998</v>
      </c>
      <c r="F8408" s="30">
        <v>0.97319964000000003</v>
      </c>
      <c r="G8408" s="30">
        <v>12.19425418</v>
      </c>
    </row>
    <row r="8409" spans="1:7" x14ac:dyDescent="0.2">
      <c r="A8409" s="29">
        <v>42767</v>
      </c>
      <c r="B8409" s="30" t="s">
        <v>43</v>
      </c>
      <c r="C8409" s="30" t="s">
        <v>11</v>
      </c>
      <c r="D8409" s="30" t="s">
        <v>18</v>
      </c>
      <c r="E8409" s="30">
        <v>10.297014300000001</v>
      </c>
      <c r="F8409" s="30">
        <v>7.3931884600000002</v>
      </c>
      <c r="G8409" s="30">
        <v>263.61834353</v>
      </c>
    </row>
    <row r="8410" spans="1:7" x14ac:dyDescent="0.2">
      <c r="A8410" s="29">
        <v>42767</v>
      </c>
      <c r="B8410" s="30" t="s">
        <v>43</v>
      </c>
      <c r="C8410" s="30" t="s">
        <v>11</v>
      </c>
      <c r="D8410" s="30" t="s">
        <v>19</v>
      </c>
      <c r="E8410" s="30">
        <v>21.144862880000002</v>
      </c>
      <c r="F8410" s="30">
        <v>6.3864023000000003</v>
      </c>
      <c r="G8410" s="30">
        <v>525.27772528000003</v>
      </c>
    </row>
    <row r="8411" spans="1:7" x14ac:dyDescent="0.2">
      <c r="A8411" s="29">
        <v>42767</v>
      </c>
      <c r="B8411" s="30" t="s">
        <v>43</v>
      </c>
      <c r="C8411" s="30" t="s">
        <v>11</v>
      </c>
      <c r="D8411" s="30" t="s">
        <v>20</v>
      </c>
      <c r="E8411" s="30">
        <v>2.40538147</v>
      </c>
      <c r="F8411" s="30">
        <v>0.2271029</v>
      </c>
      <c r="G8411" s="30">
        <v>31.2414524</v>
      </c>
    </row>
    <row r="8412" spans="1:7" x14ac:dyDescent="0.2">
      <c r="A8412" s="29">
        <v>42767</v>
      </c>
      <c r="B8412" s="30" t="s">
        <v>43</v>
      </c>
      <c r="C8412" s="30" t="s">
        <v>11</v>
      </c>
      <c r="D8412" s="30" t="s">
        <v>21</v>
      </c>
      <c r="E8412" s="30">
        <v>0.40763150999999997</v>
      </c>
      <c r="F8412" s="30">
        <v>1.8621523099999999</v>
      </c>
      <c r="G8412" s="30">
        <v>18.122096070000001</v>
      </c>
    </row>
    <row r="8413" spans="1:7" x14ac:dyDescent="0.2">
      <c r="A8413" s="29">
        <v>42767</v>
      </c>
      <c r="B8413" s="30" t="s">
        <v>43</v>
      </c>
      <c r="C8413" s="30" t="s">
        <v>11</v>
      </c>
      <c r="D8413" s="30" t="s">
        <v>22</v>
      </c>
      <c r="E8413" s="30">
        <v>1.7499199700000001</v>
      </c>
      <c r="F8413" s="30">
        <v>0</v>
      </c>
      <c r="G8413" s="30">
        <v>37.687695310000002</v>
      </c>
    </row>
    <row r="8414" spans="1:7" x14ac:dyDescent="0.2">
      <c r="A8414" s="29">
        <v>42767</v>
      </c>
      <c r="B8414" s="30" t="s">
        <v>43</v>
      </c>
      <c r="C8414" s="30" t="s">
        <v>11</v>
      </c>
      <c r="D8414" s="30" t="s">
        <v>23</v>
      </c>
      <c r="E8414" s="30">
        <v>0.78189034999999996</v>
      </c>
      <c r="F8414" s="30">
        <v>1.03076083</v>
      </c>
      <c r="G8414" s="30">
        <v>13.970910249999999</v>
      </c>
    </row>
    <row r="8415" spans="1:7" x14ac:dyDescent="0.2">
      <c r="A8415" s="29">
        <v>42767</v>
      </c>
      <c r="B8415" s="30" t="s">
        <v>43</v>
      </c>
      <c r="C8415" s="30" t="s">
        <v>11</v>
      </c>
      <c r="D8415" s="30" t="s">
        <v>24</v>
      </c>
      <c r="E8415" s="30">
        <v>6.4763374899999997</v>
      </c>
      <c r="F8415" s="30">
        <v>2.71138821</v>
      </c>
      <c r="G8415" s="30">
        <v>137.01319272999999</v>
      </c>
    </row>
    <row r="8416" spans="1:7" x14ac:dyDescent="0.2">
      <c r="A8416" s="29">
        <v>42767</v>
      </c>
      <c r="B8416" s="30" t="s">
        <v>43</v>
      </c>
      <c r="C8416" s="30" t="s">
        <v>11</v>
      </c>
      <c r="D8416" s="30" t="s">
        <v>25</v>
      </c>
      <c r="E8416" s="30">
        <v>4.6068080900000004</v>
      </c>
      <c r="F8416" s="30">
        <v>3.1876541700000001</v>
      </c>
      <c r="G8416" s="30">
        <v>181.88271035</v>
      </c>
    </row>
    <row r="8417" spans="1:7" x14ac:dyDescent="0.2">
      <c r="A8417" s="29">
        <v>42767</v>
      </c>
      <c r="B8417" s="30" t="s">
        <v>43</v>
      </c>
      <c r="C8417" s="30" t="s">
        <v>11</v>
      </c>
      <c r="D8417" s="30" t="s">
        <v>26</v>
      </c>
      <c r="E8417" s="30">
        <v>3.0563573100000001</v>
      </c>
      <c r="F8417" s="30">
        <v>1.13151939</v>
      </c>
      <c r="G8417" s="30">
        <v>37.986778839999999</v>
      </c>
    </row>
    <row r="8418" spans="1:7" x14ac:dyDescent="0.2">
      <c r="A8418" s="29">
        <v>42767</v>
      </c>
      <c r="B8418" s="30" t="s">
        <v>43</v>
      </c>
      <c r="C8418" s="30" t="s">
        <v>11</v>
      </c>
      <c r="D8418" s="30" t="s">
        <v>27</v>
      </c>
      <c r="E8418" s="30">
        <v>8.9768000099999998</v>
      </c>
      <c r="F8418" s="30">
        <v>8.2381943799999995</v>
      </c>
      <c r="G8418" s="30">
        <v>146.86717955</v>
      </c>
    </row>
    <row r="8419" spans="1:7" x14ac:dyDescent="0.2">
      <c r="A8419" s="29">
        <v>42767</v>
      </c>
      <c r="B8419" s="30" t="s">
        <v>43</v>
      </c>
      <c r="C8419" s="30" t="s">
        <v>11</v>
      </c>
      <c r="D8419" s="30" t="s">
        <v>28</v>
      </c>
      <c r="E8419" s="30">
        <v>8.87881301</v>
      </c>
      <c r="F8419" s="30">
        <v>1.53496174</v>
      </c>
      <c r="G8419" s="30">
        <v>163.54022692000001</v>
      </c>
    </row>
    <row r="8420" spans="1:7" x14ac:dyDescent="0.2">
      <c r="A8420" s="29">
        <v>42767</v>
      </c>
      <c r="B8420" s="30" t="s">
        <v>43</v>
      </c>
      <c r="C8420" s="30" t="s">
        <v>11</v>
      </c>
      <c r="D8420" s="30" t="s">
        <v>29</v>
      </c>
      <c r="E8420" s="30">
        <v>2.4765981899999998</v>
      </c>
      <c r="F8420" s="30">
        <v>1.51603496</v>
      </c>
      <c r="G8420" s="30">
        <v>48.704748129999999</v>
      </c>
    </row>
    <row r="8421" spans="1:7" x14ac:dyDescent="0.2">
      <c r="A8421" s="29">
        <v>42767</v>
      </c>
      <c r="B8421" s="30" t="s">
        <v>43</v>
      </c>
      <c r="C8421" s="30" t="s">
        <v>11</v>
      </c>
      <c r="D8421" s="30" t="s">
        <v>30</v>
      </c>
      <c r="E8421" s="30">
        <v>3.1631997100000002</v>
      </c>
      <c r="F8421" s="30">
        <v>0.71548135999999996</v>
      </c>
      <c r="G8421" s="30">
        <v>40.934803240000001</v>
      </c>
    </row>
    <row r="8422" spans="1:7" x14ac:dyDescent="0.2">
      <c r="A8422" s="29">
        <v>42767</v>
      </c>
      <c r="B8422" s="30" t="s">
        <v>43</v>
      </c>
      <c r="C8422" s="30" t="s">
        <v>31</v>
      </c>
      <c r="D8422" s="30" t="s">
        <v>12</v>
      </c>
      <c r="E8422" s="30">
        <v>1.1742921900000001</v>
      </c>
      <c r="F8422" s="30">
        <v>0</v>
      </c>
      <c r="G8422" s="30">
        <v>40.788737150000003</v>
      </c>
    </row>
    <row r="8423" spans="1:7" x14ac:dyDescent="0.2">
      <c r="A8423" s="29">
        <v>42767</v>
      </c>
      <c r="B8423" s="30" t="s">
        <v>43</v>
      </c>
      <c r="C8423" s="30" t="s">
        <v>31</v>
      </c>
      <c r="D8423" s="30" t="s">
        <v>13</v>
      </c>
      <c r="E8423" s="30">
        <v>0.39819270000000001</v>
      </c>
      <c r="F8423" s="30">
        <v>0</v>
      </c>
      <c r="G8423" s="30">
        <v>18.316864089999999</v>
      </c>
    </row>
    <row r="8424" spans="1:7" x14ac:dyDescent="0.2">
      <c r="A8424" s="29">
        <v>42767</v>
      </c>
      <c r="B8424" s="30" t="s">
        <v>43</v>
      </c>
      <c r="C8424" s="30" t="s">
        <v>31</v>
      </c>
      <c r="D8424" s="30" t="s">
        <v>14</v>
      </c>
      <c r="E8424" s="30">
        <v>2.2190507099999999</v>
      </c>
      <c r="F8424" s="30">
        <v>0.88865163000000003</v>
      </c>
      <c r="G8424" s="30">
        <v>70.438099190000003</v>
      </c>
    </row>
    <row r="8425" spans="1:7" x14ac:dyDescent="0.2">
      <c r="A8425" s="29">
        <v>42767</v>
      </c>
      <c r="B8425" s="30" t="s">
        <v>43</v>
      </c>
      <c r="C8425" s="30" t="s">
        <v>31</v>
      </c>
      <c r="D8425" s="30" t="s">
        <v>16</v>
      </c>
      <c r="E8425" s="30">
        <v>0</v>
      </c>
      <c r="F8425" s="30">
        <v>0.54391394999999998</v>
      </c>
      <c r="G8425" s="30">
        <v>2.7195697299999999</v>
      </c>
    </row>
    <row r="8426" spans="1:7" x14ac:dyDescent="0.2">
      <c r="A8426" s="29">
        <v>42767</v>
      </c>
      <c r="B8426" s="30" t="s">
        <v>43</v>
      </c>
      <c r="C8426" s="30" t="s">
        <v>31</v>
      </c>
      <c r="D8426" s="30" t="s">
        <v>17</v>
      </c>
      <c r="E8426" s="30">
        <v>0.93105311999999996</v>
      </c>
      <c r="F8426" s="30">
        <v>1.99709129</v>
      </c>
      <c r="G8426" s="30">
        <v>29.707960610000001</v>
      </c>
    </row>
    <row r="8427" spans="1:7" x14ac:dyDescent="0.2">
      <c r="A8427" s="29">
        <v>42767</v>
      </c>
      <c r="B8427" s="30" t="s">
        <v>43</v>
      </c>
      <c r="C8427" s="30" t="s">
        <v>31</v>
      </c>
      <c r="D8427" s="30" t="s">
        <v>18</v>
      </c>
      <c r="E8427" s="30">
        <v>10.209197290000001</v>
      </c>
      <c r="F8427" s="30">
        <v>7.3134258299999999</v>
      </c>
      <c r="G8427" s="30">
        <v>396.91547265999998</v>
      </c>
    </row>
    <row r="8428" spans="1:7" x14ac:dyDescent="0.2">
      <c r="A8428" s="29">
        <v>42767</v>
      </c>
      <c r="B8428" s="30" t="s">
        <v>43</v>
      </c>
      <c r="C8428" s="30" t="s">
        <v>31</v>
      </c>
      <c r="D8428" s="30" t="s">
        <v>19</v>
      </c>
      <c r="E8428" s="30">
        <v>14.532213029999999</v>
      </c>
      <c r="F8428" s="30">
        <v>7.2375579099999996</v>
      </c>
      <c r="G8428" s="30">
        <v>350.05262928000002</v>
      </c>
    </row>
    <row r="8429" spans="1:7" x14ac:dyDescent="0.2">
      <c r="A8429" s="29">
        <v>42767</v>
      </c>
      <c r="B8429" s="30" t="s">
        <v>43</v>
      </c>
      <c r="C8429" s="30" t="s">
        <v>31</v>
      </c>
      <c r="D8429" s="30" t="s">
        <v>20</v>
      </c>
      <c r="E8429" s="30">
        <v>0.39185533</v>
      </c>
      <c r="F8429" s="30">
        <v>0.46491455999999998</v>
      </c>
      <c r="G8429" s="30">
        <v>1.32168445</v>
      </c>
    </row>
    <row r="8430" spans="1:7" x14ac:dyDescent="0.2">
      <c r="A8430" s="29">
        <v>42767</v>
      </c>
      <c r="B8430" s="30" t="s">
        <v>43</v>
      </c>
      <c r="C8430" s="30" t="s">
        <v>31</v>
      </c>
      <c r="D8430" s="30" t="s">
        <v>21</v>
      </c>
      <c r="E8430" s="30">
        <v>1.83172549</v>
      </c>
      <c r="F8430" s="30">
        <v>0</v>
      </c>
      <c r="G8430" s="30">
        <v>16.30013924</v>
      </c>
    </row>
    <row r="8431" spans="1:7" x14ac:dyDescent="0.2">
      <c r="A8431" s="29">
        <v>42767</v>
      </c>
      <c r="B8431" s="30" t="s">
        <v>43</v>
      </c>
      <c r="C8431" s="30" t="s">
        <v>31</v>
      </c>
      <c r="D8431" s="30" t="s">
        <v>22</v>
      </c>
      <c r="E8431" s="30">
        <v>1.52025155</v>
      </c>
      <c r="F8431" s="30">
        <v>0.20572007</v>
      </c>
      <c r="G8431" s="30">
        <v>75.739827239999997</v>
      </c>
    </row>
    <row r="8432" spans="1:7" x14ac:dyDescent="0.2">
      <c r="A8432" s="29">
        <v>42767</v>
      </c>
      <c r="B8432" s="30" t="s">
        <v>43</v>
      </c>
      <c r="C8432" s="30" t="s">
        <v>31</v>
      </c>
      <c r="D8432" s="30" t="s">
        <v>23</v>
      </c>
      <c r="E8432" s="30">
        <v>1.36769903</v>
      </c>
      <c r="F8432" s="30">
        <v>1.0091881199999999</v>
      </c>
      <c r="G8432" s="30">
        <v>30.257519219999999</v>
      </c>
    </row>
    <row r="8433" spans="1:7" x14ac:dyDescent="0.2">
      <c r="A8433" s="29">
        <v>42767</v>
      </c>
      <c r="B8433" s="30" t="s">
        <v>43</v>
      </c>
      <c r="C8433" s="30" t="s">
        <v>31</v>
      </c>
      <c r="D8433" s="30" t="s">
        <v>24</v>
      </c>
      <c r="E8433" s="30">
        <v>6.9184008099999996</v>
      </c>
      <c r="F8433" s="30">
        <v>2.1908098200000001</v>
      </c>
      <c r="G8433" s="30">
        <v>146.39987675</v>
      </c>
    </row>
    <row r="8434" spans="1:7" x14ac:dyDescent="0.2">
      <c r="A8434" s="29">
        <v>42767</v>
      </c>
      <c r="B8434" s="30" t="s">
        <v>43</v>
      </c>
      <c r="C8434" s="30" t="s">
        <v>31</v>
      </c>
      <c r="D8434" s="30" t="s">
        <v>25</v>
      </c>
      <c r="E8434" s="30">
        <v>3.1561484599999998</v>
      </c>
      <c r="F8434" s="30">
        <v>2.2021930699999999</v>
      </c>
      <c r="G8434" s="30">
        <v>149.97569723000001</v>
      </c>
    </row>
    <row r="8435" spans="1:7" x14ac:dyDescent="0.2">
      <c r="A8435" s="29">
        <v>42767</v>
      </c>
      <c r="B8435" s="30" t="s">
        <v>43</v>
      </c>
      <c r="C8435" s="30" t="s">
        <v>31</v>
      </c>
      <c r="D8435" s="30" t="s">
        <v>26</v>
      </c>
      <c r="E8435" s="30">
        <v>0.56011336</v>
      </c>
      <c r="F8435" s="30">
        <v>0.24754799999999999</v>
      </c>
      <c r="G8435" s="30">
        <v>20.856292230000001</v>
      </c>
    </row>
    <row r="8436" spans="1:7" x14ac:dyDescent="0.2">
      <c r="A8436" s="29">
        <v>42767</v>
      </c>
      <c r="B8436" s="30" t="s">
        <v>43</v>
      </c>
      <c r="C8436" s="30" t="s">
        <v>31</v>
      </c>
      <c r="D8436" s="30" t="s">
        <v>27</v>
      </c>
      <c r="E8436" s="30">
        <v>4.78811184</v>
      </c>
      <c r="F8436" s="30">
        <v>5.8510966</v>
      </c>
      <c r="G8436" s="30">
        <v>133.97446246000001</v>
      </c>
    </row>
    <row r="8437" spans="1:7" x14ac:dyDescent="0.2">
      <c r="A8437" s="29">
        <v>42767</v>
      </c>
      <c r="B8437" s="30" t="s">
        <v>43</v>
      </c>
      <c r="C8437" s="30" t="s">
        <v>31</v>
      </c>
      <c r="D8437" s="30" t="s">
        <v>28</v>
      </c>
      <c r="E8437" s="30">
        <v>11.3544895</v>
      </c>
      <c r="F8437" s="30">
        <v>6.2658225099999996</v>
      </c>
      <c r="G8437" s="30">
        <v>238.43315344000001</v>
      </c>
    </row>
    <row r="8438" spans="1:7" x14ac:dyDescent="0.2">
      <c r="A8438" s="29">
        <v>42767</v>
      </c>
      <c r="B8438" s="30" t="s">
        <v>43</v>
      </c>
      <c r="C8438" s="30" t="s">
        <v>31</v>
      </c>
      <c r="D8438" s="30" t="s">
        <v>29</v>
      </c>
      <c r="E8438" s="30">
        <v>0.47894526999999998</v>
      </c>
      <c r="F8438" s="30">
        <v>1.1450105100000001</v>
      </c>
      <c r="G8438" s="30">
        <v>10.14919371</v>
      </c>
    </row>
    <row r="8439" spans="1:7" x14ac:dyDescent="0.2">
      <c r="A8439" s="29">
        <v>42767</v>
      </c>
      <c r="B8439" s="30" t="s">
        <v>43</v>
      </c>
      <c r="C8439" s="30" t="s">
        <v>31</v>
      </c>
      <c r="D8439" s="30" t="s">
        <v>30</v>
      </c>
      <c r="E8439" s="30">
        <v>2.9299604800000001</v>
      </c>
      <c r="F8439" s="30">
        <v>0.93025771000000002</v>
      </c>
      <c r="G8439" s="30">
        <v>69.651943840000001</v>
      </c>
    </row>
    <row r="8440" spans="1:7" x14ac:dyDescent="0.2">
      <c r="A8440" s="29">
        <v>42767</v>
      </c>
      <c r="B8440" s="30" t="s">
        <v>43</v>
      </c>
      <c r="C8440" s="30" t="s">
        <v>34</v>
      </c>
      <c r="D8440" s="30" t="s">
        <v>34</v>
      </c>
      <c r="E8440" s="30">
        <v>62.513092329999999</v>
      </c>
      <c r="F8440" s="30">
        <v>37.048232419999998</v>
      </c>
      <c r="G8440" s="30">
        <v>8653.9485626000005</v>
      </c>
    </row>
    <row r="8441" spans="1:7" x14ac:dyDescent="0.2">
      <c r="A8441" s="29">
        <v>42767</v>
      </c>
      <c r="B8441" s="30" t="s">
        <v>43</v>
      </c>
      <c r="C8441" s="30" t="s">
        <v>35</v>
      </c>
      <c r="D8441" s="30" t="s">
        <v>35</v>
      </c>
      <c r="E8441" s="30">
        <v>29.988099420000001</v>
      </c>
      <c r="F8441" s="30">
        <v>31.903181889999999</v>
      </c>
      <c r="G8441" s="30">
        <v>2781.3500969699999</v>
      </c>
    </row>
    <row r="8442" spans="1:7" x14ac:dyDescent="0.2">
      <c r="A8442" s="29">
        <v>42856</v>
      </c>
      <c r="B8442" s="30" t="s">
        <v>42</v>
      </c>
      <c r="C8442" s="30" t="s">
        <v>11</v>
      </c>
      <c r="D8442" s="30" t="s">
        <v>12</v>
      </c>
      <c r="E8442" s="30">
        <v>6.2669165199999997</v>
      </c>
      <c r="F8442" s="30">
        <v>0.81256954000000003</v>
      </c>
      <c r="G8442" s="30">
        <v>135.12001265000001</v>
      </c>
    </row>
    <row r="8443" spans="1:7" x14ac:dyDescent="0.2">
      <c r="A8443" s="29">
        <v>42856</v>
      </c>
      <c r="B8443" s="30" t="s">
        <v>42</v>
      </c>
      <c r="C8443" s="30" t="s">
        <v>11</v>
      </c>
      <c r="D8443" s="30" t="s">
        <v>13</v>
      </c>
      <c r="E8443" s="30">
        <v>3.73003091</v>
      </c>
      <c r="F8443" s="30">
        <v>0</v>
      </c>
      <c r="G8443" s="30">
        <v>49.865418200000001</v>
      </c>
    </row>
    <row r="8444" spans="1:7" x14ac:dyDescent="0.2">
      <c r="A8444" s="29">
        <v>42856</v>
      </c>
      <c r="B8444" s="30" t="s">
        <v>42</v>
      </c>
      <c r="C8444" s="30" t="s">
        <v>11</v>
      </c>
      <c r="D8444" s="30" t="s">
        <v>14</v>
      </c>
      <c r="E8444" s="30">
        <v>16.73150892</v>
      </c>
      <c r="F8444" s="30">
        <v>1.1392274</v>
      </c>
      <c r="G8444" s="30">
        <v>435.65541469999999</v>
      </c>
    </row>
    <row r="8445" spans="1:7" x14ac:dyDescent="0.2">
      <c r="A8445" s="29">
        <v>42856</v>
      </c>
      <c r="B8445" s="30" t="s">
        <v>42</v>
      </c>
      <c r="C8445" s="30" t="s">
        <v>11</v>
      </c>
      <c r="D8445" s="30" t="s">
        <v>15</v>
      </c>
      <c r="E8445" s="30">
        <v>3.0319274200000002</v>
      </c>
      <c r="F8445" s="30">
        <v>0.49583254999999998</v>
      </c>
      <c r="G8445" s="30">
        <v>67.243652929999996</v>
      </c>
    </row>
    <row r="8446" spans="1:7" x14ac:dyDescent="0.2">
      <c r="A8446" s="29">
        <v>42856</v>
      </c>
      <c r="B8446" s="30" t="s">
        <v>42</v>
      </c>
      <c r="C8446" s="30" t="s">
        <v>11</v>
      </c>
      <c r="D8446" s="30" t="s">
        <v>16</v>
      </c>
      <c r="E8446" s="30">
        <v>21.368864640000002</v>
      </c>
      <c r="F8446" s="30">
        <v>1.83999701</v>
      </c>
      <c r="G8446" s="30">
        <v>533.50811256999998</v>
      </c>
    </row>
    <row r="8447" spans="1:7" x14ac:dyDescent="0.2">
      <c r="A8447" s="29">
        <v>42856</v>
      </c>
      <c r="B8447" s="30" t="s">
        <v>42</v>
      </c>
      <c r="C8447" s="30" t="s">
        <v>11</v>
      </c>
      <c r="D8447" s="30" t="s">
        <v>17</v>
      </c>
      <c r="E8447" s="30">
        <v>2.9955282099999998</v>
      </c>
      <c r="F8447" s="30">
        <v>0.67597461999999997</v>
      </c>
      <c r="G8447" s="30">
        <v>70.118053709999998</v>
      </c>
    </row>
    <row r="8448" spans="1:7" x14ac:dyDescent="0.2">
      <c r="A8448" s="29">
        <v>42856</v>
      </c>
      <c r="B8448" s="30" t="s">
        <v>42</v>
      </c>
      <c r="C8448" s="30" t="s">
        <v>11</v>
      </c>
      <c r="D8448" s="30" t="s">
        <v>18</v>
      </c>
      <c r="E8448" s="30">
        <v>9.1268858799999997</v>
      </c>
      <c r="F8448" s="30">
        <v>5.3902938100000002</v>
      </c>
      <c r="G8448" s="30">
        <v>281.27934333000002</v>
      </c>
    </row>
    <row r="8449" spans="1:7" x14ac:dyDescent="0.2">
      <c r="A8449" s="29">
        <v>42856</v>
      </c>
      <c r="B8449" s="30" t="s">
        <v>42</v>
      </c>
      <c r="C8449" s="30" t="s">
        <v>11</v>
      </c>
      <c r="D8449" s="30" t="s">
        <v>19</v>
      </c>
      <c r="E8449" s="30">
        <v>8.6095991600000001</v>
      </c>
      <c r="F8449" s="30">
        <v>4.0200347399999998</v>
      </c>
      <c r="G8449" s="30">
        <v>234.97267224999999</v>
      </c>
    </row>
    <row r="8450" spans="1:7" x14ac:dyDescent="0.2">
      <c r="A8450" s="29">
        <v>42856</v>
      </c>
      <c r="B8450" s="30" t="s">
        <v>42</v>
      </c>
      <c r="C8450" s="30" t="s">
        <v>11</v>
      </c>
      <c r="D8450" s="30" t="s">
        <v>20</v>
      </c>
      <c r="E8450" s="30">
        <v>13.70247634</v>
      </c>
      <c r="F8450" s="30">
        <v>2.1440076000000001</v>
      </c>
      <c r="G8450" s="30">
        <v>311.86459671</v>
      </c>
    </row>
    <row r="8451" spans="1:7" x14ac:dyDescent="0.2">
      <c r="A8451" s="29">
        <v>42856</v>
      </c>
      <c r="B8451" s="30" t="s">
        <v>42</v>
      </c>
      <c r="C8451" s="30" t="s">
        <v>11</v>
      </c>
      <c r="D8451" s="30" t="s">
        <v>21</v>
      </c>
      <c r="E8451" s="30">
        <v>2.5041340299999999</v>
      </c>
      <c r="F8451" s="30">
        <v>0.51959341999999997</v>
      </c>
      <c r="G8451" s="30">
        <v>16.74237308</v>
      </c>
    </row>
    <row r="8452" spans="1:7" x14ac:dyDescent="0.2">
      <c r="A8452" s="29">
        <v>42856</v>
      </c>
      <c r="B8452" s="30" t="s">
        <v>42</v>
      </c>
      <c r="C8452" s="30" t="s">
        <v>11</v>
      </c>
      <c r="D8452" s="30" t="s">
        <v>22</v>
      </c>
      <c r="E8452" s="30">
        <v>2.3253919000000001</v>
      </c>
      <c r="F8452" s="30">
        <v>0</v>
      </c>
      <c r="G8452" s="30">
        <v>78.015804509999995</v>
      </c>
    </row>
    <row r="8453" spans="1:7" x14ac:dyDescent="0.2">
      <c r="A8453" s="29">
        <v>42856</v>
      </c>
      <c r="B8453" s="30" t="s">
        <v>42</v>
      </c>
      <c r="C8453" s="30" t="s">
        <v>11</v>
      </c>
      <c r="D8453" s="30" t="s">
        <v>23</v>
      </c>
      <c r="E8453" s="30">
        <v>1.46169229</v>
      </c>
      <c r="F8453" s="30">
        <v>0</v>
      </c>
      <c r="G8453" s="30">
        <v>32.059075190000001</v>
      </c>
    </row>
    <row r="8454" spans="1:7" x14ac:dyDescent="0.2">
      <c r="A8454" s="29">
        <v>42856</v>
      </c>
      <c r="B8454" s="30" t="s">
        <v>42</v>
      </c>
      <c r="C8454" s="30" t="s">
        <v>11</v>
      </c>
      <c r="D8454" s="30" t="s">
        <v>24</v>
      </c>
      <c r="E8454" s="30">
        <v>8.7310864899999991</v>
      </c>
      <c r="F8454" s="30">
        <v>1.3266509399999999</v>
      </c>
      <c r="G8454" s="30">
        <v>267.77996839000002</v>
      </c>
    </row>
    <row r="8455" spans="1:7" x14ac:dyDescent="0.2">
      <c r="A8455" s="29">
        <v>42856</v>
      </c>
      <c r="B8455" s="30" t="s">
        <v>42</v>
      </c>
      <c r="C8455" s="30" t="s">
        <v>11</v>
      </c>
      <c r="D8455" s="30" t="s">
        <v>25</v>
      </c>
      <c r="E8455" s="30">
        <v>7.2262019799999999</v>
      </c>
      <c r="F8455" s="30">
        <v>0.44268954999999999</v>
      </c>
      <c r="G8455" s="30">
        <v>119.97487004</v>
      </c>
    </row>
    <row r="8456" spans="1:7" x14ac:dyDescent="0.2">
      <c r="A8456" s="29">
        <v>42856</v>
      </c>
      <c r="B8456" s="30" t="s">
        <v>42</v>
      </c>
      <c r="C8456" s="30" t="s">
        <v>11</v>
      </c>
      <c r="D8456" s="30" t="s">
        <v>26</v>
      </c>
      <c r="E8456" s="30">
        <v>6.2625955400000004</v>
      </c>
      <c r="F8456" s="30">
        <v>1.11874695</v>
      </c>
      <c r="G8456" s="30">
        <v>121.92985486000001</v>
      </c>
    </row>
    <row r="8457" spans="1:7" x14ac:dyDescent="0.2">
      <c r="A8457" s="29">
        <v>42856</v>
      </c>
      <c r="B8457" s="30" t="s">
        <v>42</v>
      </c>
      <c r="C8457" s="30" t="s">
        <v>11</v>
      </c>
      <c r="D8457" s="30" t="s">
        <v>27</v>
      </c>
      <c r="E8457" s="30">
        <v>5.1244277800000004</v>
      </c>
      <c r="F8457" s="30">
        <v>2.3926600599999999</v>
      </c>
      <c r="G8457" s="30">
        <v>169.36902348000001</v>
      </c>
    </row>
    <row r="8458" spans="1:7" x14ac:dyDescent="0.2">
      <c r="A8458" s="29">
        <v>42856</v>
      </c>
      <c r="B8458" s="30" t="s">
        <v>42</v>
      </c>
      <c r="C8458" s="30" t="s">
        <v>11</v>
      </c>
      <c r="D8458" s="30" t="s">
        <v>28</v>
      </c>
      <c r="E8458" s="30">
        <v>3.0915792099999999</v>
      </c>
      <c r="F8458" s="30">
        <v>0</v>
      </c>
      <c r="G8458" s="30">
        <v>98.704865280000007</v>
      </c>
    </row>
    <row r="8459" spans="1:7" x14ac:dyDescent="0.2">
      <c r="A8459" s="29">
        <v>42856</v>
      </c>
      <c r="B8459" s="30" t="s">
        <v>42</v>
      </c>
      <c r="C8459" s="30" t="s">
        <v>11</v>
      </c>
      <c r="D8459" s="30" t="s">
        <v>29</v>
      </c>
      <c r="E8459" s="30">
        <v>1.4901338900000001</v>
      </c>
      <c r="F8459" s="30">
        <v>0.29735276999999999</v>
      </c>
      <c r="G8459" s="30">
        <v>54.784488549999999</v>
      </c>
    </row>
    <row r="8460" spans="1:7" x14ac:dyDescent="0.2">
      <c r="A8460" s="29">
        <v>42856</v>
      </c>
      <c r="B8460" s="30" t="s">
        <v>42</v>
      </c>
      <c r="C8460" s="30" t="s">
        <v>11</v>
      </c>
      <c r="D8460" s="30" t="s">
        <v>30</v>
      </c>
      <c r="E8460" s="30">
        <v>3.5400884100000001</v>
      </c>
      <c r="F8460" s="30">
        <v>0.14789767000000001</v>
      </c>
      <c r="G8460" s="30">
        <v>64.010479720000006</v>
      </c>
    </row>
    <row r="8461" spans="1:7" x14ac:dyDescent="0.2">
      <c r="A8461" s="29">
        <v>42856</v>
      </c>
      <c r="B8461" s="30" t="s">
        <v>42</v>
      </c>
      <c r="C8461" s="30" t="s">
        <v>31</v>
      </c>
      <c r="D8461" s="30" t="s">
        <v>12</v>
      </c>
      <c r="E8461" s="30">
        <v>1.6024523399999999</v>
      </c>
      <c r="F8461" s="30">
        <v>1.0516261899999999</v>
      </c>
      <c r="G8461" s="30">
        <v>69.615606470000003</v>
      </c>
    </row>
    <row r="8462" spans="1:7" x14ac:dyDescent="0.2">
      <c r="A8462" s="29">
        <v>42856</v>
      </c>
      <c r="B8462" s="30" t="s">
        <v>42</v>
      </c>
      <c r="C8462" s="30" t="s">
        <v>31</v>
      </c>
      <c r="D8462" s="30" t="s">
        <v>13</v>
      </c>
      <c r="E8462" s="30">
        <v>0.27505650999999998</v>
      </c>
      <c r="F8462" s="30">
        <v>0</v>
      </c>
      <c r="G8462" s="30">
        <v>21.729464320000002</v>
      </c>
    </row>
    <row r="8463" spans="1:7" x14ac:dyDescent="0.2">
      <c r="A8463" s="29">
        <v>42856</v>
      </c>
      <c r="B8463" s="30" t="s">
        <v>42</v>
      </c>
      <c r="C8463" s="30" t="s">
        <v>31</v>
      </c>
      <c r="D8463" s="30" t="s">
        <v>14</v>
      </c>
      <c r="E8463" s="30">
        <v>4.0032654399999998</v>
      </c>
      <c r="F8463" s="30">
        <v>0.42867642</v>
      </c>
      <c r="G8463" s="30">
        <v>57.125891529999997</v>
      </c>
    </row>
    <row r="8464" spans="1:7" x14ac:dyDescent="0.2">
      <c r="A8464" s="29">
        <v>42856</v>
      </c>
      <c r="B8464" s="30" t="s">
        <v>42</v>
      </c>
      <c r="C8464" s="30" t="s">
        <v>31</v>
      </c>
      <c r="D8464" s="30" t="s">
        <v>15</v>
      </c>
      <c r="E8464" s="30">
        <v>0.20934125000000001</v>
      </c>
      <c r="F8464" s="30">
        <v>0.50938572999999998</v>
      </c>
      <c r="G8464" s="30">
        <v>5.9522583500000001</v>
      </c>
    </row>
    <row r="8465" spans="1:7" x14ac:dyDescent="0.2">
      <c r="A8465" s="29">
        <v>42856</v>
      </c>
      <c r="B8465" s="30" t="s">
        <v>42</v>
      </c>
      <c r="C8465" s="30" t="s">
        <v>31</v>
      </c>
      <c r="D8465" s="30" t="s">
        <v>16</v>
      </c>
      <c r="E8465" s="30">
        <v>6.3932314000000003</v>
      </c>
      <c r="F8465" s="30">
        <v>1.05188456</v>
      </c>
      <c r="G8465" s="30">
        <v>247.80032445000001</v>
      </c>
    </row>
    <row r="8466" spans="1:7" x14ac:dyDescent="0.2">
      <c r="A8466" s="29">
        <v>42856</v>
      </c>
      <c r="B8466" s="30" t="s">
        <v>42</v>
      </c>
      <c r="C8466" s="30" t="s">
        <v>31</v>
      </c>
      <c r="D8466" s="30" t="s">
        <v>17</v>
      </c>
      <c r="E8466" s="30">
        <v>3.1301622199999999</v>
      </c>
      <c r="F8466" s="30">
        <v>0.43500751999999998</v>
      </c>
      <c r="G8466" s="30">
        <v>53.011268110000003</v>
      </c>
    </row>
    <row r="8467" spans="1:7" x14ac:dyDescent="0.2">
      <c r="A8467" s="29">
        <v>42856</v>
      </c>
      <c r="B8467" s="30" t="s">
        <v>42</v>
      </c>
      <c r="C8467" s="30" t="s">
        <v>31</v>
      </c>
      <c r="D8467" s="30" t="s">
        <v>18</v>
      </c>
      <c r="E8467" s="30">
        <v>7.0342735699999999</v>
      </c>
      <c r="F8467" s="30">
        <v>5.9861906200000004</v>
      </c>
      <c r="G8467" s="30">
        <v>298.51569511999998</v>
      </c>
    </row>
    <row r="8468" spans="1:7" x14ac:dyDescent="0.2">
      <c r="A8468" s="29">
        <v>42856</v>
      </c>
      <c r="B8468" s="30" t="s">
        <v>42</v>
      </c>
      <c r="C8468" s="30" t="s">
        <v>31</v>
      </c>
      <c r="D8468" s="30" t="s">
        <v>19</v>
      </c>
      <c r="E8468" s="30">
        <v>7.0385631799999997</v>
      </c>
      <c r="F8468" s="30">
        <v>7.8560349699999996</v>
      </c>
      <c r="G8468" s="30">
        <v>289.27215583999998</v>
      </c>
    </row>
    <row r="8469" spans="1:7" x14ac:dyDescent="0.2">
      <c r="A8469" s="29">
        <v>42856</v>
      </c>
      <c r="B8469" s="30" t="s">
        <v>42</v>
      </c>
      <c r="C8469" s="30" t="s">
        <v>31</v>
      </c>
      <c r="D8469" s="30" t="s">
        <v>20</v>
      </c>
      <c r="E8469" s="30">
        <v>5.1876189999999998</v>
      </c>
      <c r="F8469" s="30">
        <v>0</v>
      </c>
      <c r="G8469" s="30">
        <v>87.417701210000004</v>
      </c>
    </row>
    <row r="8470" spans="1:7" x14ac:dyDescent="0.2">
      <c r="A8470" s="29">
        <v>42856</v>
      </c>
      <c r="B8470" s="30" t="s">
        <v>42</v>
      </c>
      <c r="C8470" s="30" t="s">
        <v>31</v>
      </c>
      <c r="D8470" s="30" t="s">
        <v>21</v>
      </c>
      <c r="E8470" s="30">
        <v>0.93689920000000004</v>
      </c>
      <c r="F8470" s="30">
        <v>0</v>
      </c>
      <c r="G8470" s="30">
        <v>14.32256845</v>
      </c>
    </row>
    <row r="8471" spans="1:7" x14ac:dyDescent="0.2">
      <c r="A8471" s="29">
        <v>42856</v>
      </c>
      <c r="B8471" s="30" t="s">
        <v>42</v>
      </c>
      <c r="C8471" s="30" t="s">
        <v>31</v>
      </c>
      <c r="D8471" s="30" t="s">
        <v>22</v>
      </c>
      <c r="E8471" s="30">
        <v>2.04600202</v>
      </c>
      <c r="F8471" s="30">
        <v>0</v>
      </c>
      <c r="G8471" s="30">
        <v>66.994336899999993</v>
      </c>
    </row>
    <row r="8472" spans="1:7" x14ac:dyDescent="0.2">
      <c r="A8472" s="29">
        <v>42856</v>
      </c>
      <c r="B8472" s="30" t="s">
        <v>42</v>
      </c>
      <c r="C8472" s="30" t="s">
        <v>31</v>
      </c>
      <c r="D8472" s="30" t="s">
        <v>23</v>
      </c>
      <c r="E8472" s="30">
        <v>9.7770469999999998E-2</v>
      </c>
      <c r="F8472" s="30">
        <v>0</v>
      </c>
      <c r="G8472" s="30">
        <v>0.39108188999999999</v>
      </c>
    </row>
    <row r="8473" spans="1:7" x14ac:dyDescent="0.2">
      <c r="A8473" s="29">
        <v>42856</v>
      </c>
      <c r="B8473" s="30" t="s">
        <v>42</v>
      </c>
      <c r="C8473" s="30" t="s">
        <v>31</v>
      </c>
      <c r="D8473" s="30" t="s">
        <v>24</v>
      </c>
      <c r="E8473" s="30">
        <v>3.59589706</v>
      </c>
      <c r="F8473" s="30">
        <v>0.35624409000000001</v>
      </c>
      <c r="G8473" s="30">
        <v>32.593767</v>
      </c>
    </row>
    <row r="8474" spans="1:7" x14ac:dyDescent="0.2">
      <c r="A8474" s="29">
        <v>42856</v>
      </c>
      <c r="B8474" s="30" t="s">
        <v>42</v>
      </c>
      <c r="C8474" s="30" t="s">
        <v>31</v>
      </c>
      <c r="D8474" s="30" t="s">
        <v>25</v>
      </c>
      <c r="E8474" s="30">
        <v>1.0993458300000001</v>
      </c>
      <c r="F8474" s="30">
        <v>0.42867642</v>
      </c>
      <c r="G8474" s="30">
        <v>9.99484204</v>
      </c>
    </row>
    <row r="8475" spans="1:7" x14ac:dyDescent="0.2">
      <c r="A8475" s="29">
        <v>42856</v>
      </c>
      <c r="B8475" s="30" t="s">
        <v>42</v>
      </c>
      <c r="C8475" s="30" t="s">
        <v>31</v>
      </c>
      <c r="D8475" s="30" t="s">
        <v>26</v>
      </c>
      <c r="E8475" s="30">
        <v>2.0819154200000001</v>
      </c>
      <c r="F8475" s="30">
        <v>0.71249704999999997</v>
      </c>
      <c r="G8475" s="30">
        <v>82.915718319999996</v>
      </c>
    </row>
    <row r="8476" spans="1:7" x14ac:dyDescent="0.2">
      <c r="A8476" s="29">
        <v>42856</v>
      </c>
      <c r="B8476" s="30" t="s">
        <v>42</v>
      </c>
      <c r="C8476" s="30" t="s">
        <v>31</v>
      </c>
      <c r="D8476" s="30" t="s">
        <v>27</v>
      </c>
      <c r="E8476" s="30">
        <v>0.51598809999999995</v>
      </c>
      <c r="F8476" s="30">
        <v>2.8871203599999999</v>
      </c>
      <c r="G8476" s="30">
        <v>50.039512629999997</v>
      </c>
    </row>
    <row r="8477" spans="1:7" x14ac:dyDescent="0.2">
      <c r="A8477" s="29">
        <v>42856</v>
      </c>
      <c r="B8477" s="30" t="s">
        <v>42</v>
      </c>
      <c r="C8477" s="30" t="s">
        <v>31</v>
      </c>
      <c r="D8477" s="30" t="s">
        <v>28</v>
      </c>
      <c r="E8477" s="30">
        <v>1.2558700700000001</v>
      </c>
      <c r="F8477" s="30">
        <v>0.24558181000000001</v>
      </c>
      <c r="G8477" s="30">
        <v>16.697276309999999</v>
      </c>
    </row>
    <row r="8478" spans="1:7" x14ac:dyDescent="0.2">
      <c r="A8478" s="29">
        <v>42856</v>
      </c>
      <c r="B8478" s="30" t="s">
        <v>42</v>
      </c>
      <c r="C8478" s="30" t="s">
        <v>31</v>
      </c>
      <c r="D8478" s="30" t="s">
        <v>29</v>
      </c>
      <c r="E8478" s="30">
        <v>0.94571788000000001</v>
      </c>
      <c r="F8478" s="30">
        <v>0.35896464</v>
      </c>
      <c r="G8478" s="30">
        <v>21.724162660000001</v>
      </c>
    </row>
    <row r="8479" spans="1:7" x14ac:dyDescent="0.2">
      <c r="A8479" s="29">
        <v>42856</v>
      </c>
      <c r="B8479" s="30" t="s">
        <v>42</v>
      </c>
      <c r="C8479" s="30" t="s">
        <v>31</v>
      </c>
      <c r="D8479" s="30" t="s">
        <v>30</v>
      </c>
      <c r="E8479" s="30">
        <v>2.1678705300000001</v>
      </c>
      <c r="F8479" s="30">
        <v>0</v>
      </c>
      <c r="G8479" s="30">
        <v>18.244910919999999</v>
      </c>
    </row>
    <row r="8480" spans="1:7" x14ac:dyDescent="0.2">
      <c r="A8480" s="29">
        <v>42856</v>
      </c>
      <c r="B8480" s="30" t="s">
        <v>42</v>
      </c>
      <c r="C8480" s="30" t="s">
        <v>34</v>
      </c>
      <c r="D8480" s="30" t="s">
        <v>34</v>
      </c>
      <c r="E8480" s="30">
        <v>63.798047279999999</v>
      </c>
      <c r="F8480" s="30">
        <v>11.431538270000001</v>
      </c>
      <c r="G8480" s="30">
        <v>12241.66925458</v>
      </c>
    </row>
    <row r="8481" spans="1:7" x14ac:dyDescent="0.2">
      <c r="A8481" s="29">
        <v>42856</v>
      </c>
      <c r="B8481" s="30" t="s">
        <v>42</v>
      </c>
      <c r="C8481" s="30" t="s">
        <v>35</v>
      </c>
      <c r="D8481" s="30" t="s">
        <v>35</v>
      </c>
      <c r="E8481" s="30">
        <v>36.806003009999998</v>
      </c>
      <c r="F8481" s="30">
        <v>33.665452360000003</v>
      </c>
      <c r="G8481" s="30">
        <v>3603.1752893500002</v>
      </c>
    </row>
    <row r="8482" spans="1:7" x14ac:dyDescent="0.2">
      <c r="A8482" s="29">
        <v>42856</v>
      </c>
      <c r="B8482" s="30" t="s">
        <v>43</v>
      </c>
      <c r="C8482" s="30" t="s">
        <v>11</v>
      </c>
      <c r="D8482" s="30" t="s">
        <v>12</v>
      </c>
      <c r="E8482" s="30">
        <v>3.5060114900000001</v>
      </c>
      <c r="F8482" s="30">
        <v>0.55847234000000001</v>
      </c>
      <c r="G8482" s="30">
        <v>82.586687699999999</v>
      </c>
    </row>
    <row r="8483" spans="1:7" x14ac:dyDescent="0.2">
      <c r="A8483" s="29">
        <v>42856</v>
      </c>
      <c r="B8483" s="30" t="s">
        <v>43</v>
      </c>
      <c r="C8483" s="30" t="s">
        <v>11</v>
      </c>
      <c r="D8483" s="30" t="s">
        <v>13</v>
      </c>
      <c r="E8483" s="30">
        <v>0.33570235999999998</v>
      </c>
      <c r="F8483" s="30">
        <v>0</v>
      </c>
      <c r="G8483" s="30">
        <v>8.7282613999999992</v>
      </c>
    </row>
    <row r="8484" spans="1:7" x14ac:dyDescent="0.2">
      <c r="A8484" s="29">
        <v>42856</v>
      </c>
      <c r="B8484" s="30" t="s">
        <v>43</v>
      </c>
      <c r="C8484" s="30" t="s">
        <v>11</v>
      </c>
      <c r="D8484" s="30" t="s">
        <v>14</v>
      </c>
      <c r="E8484" s="30">
        <v>4.2467804500000002</v>
      </c>
      <c r="F8484" s="30">
        <v>1.1841561</v>
      </c>
      <c r="G8484" s="30">
        <v>123.15077294</v>
      </c>
    </row>
    <row r="8485" spans="1:7" x14ac:dyDescent="0.2">
      <c r="A8485" s="29">
        <v>42856</v>
      </c>
      <c r="B8485" s="30" t="s">
        <v>43</v>
      </c>
      <c r="C8485" s="30" t="s">
        <v>11</v>
      </c>
      <c r="D8485" s="30" t="s">
        <v>15</v>
      </c>
      <c r="E8485" s="30">
        <v>0.95493958999999995</v>
      </c>
      <c r="F8485" s="30">
        <v>0</v>
      </c>
      <c r="G8485" s="30">
        <v>41.772704589999996</v>
      </c>
    </row>
    <row r="8486" spans="1:7" x14ac:dyDescent="0.2">
      <c r="A8486" s="29">
        <v>42856</v>
      </c>
      <c r="B8486" s="30" t="s">
        <v>43</v>
      </c>
      <c r="C8486" s="30" t="s">
        <v>11</v>
      </c>
      <c r="D8486" s="30" t="s">
        <v>16</v>
      </c>
      <c r="E8486" s="30">
        <v>3.5536895099999999</v>
      </c>
      <c r="F8486" s="30">
        <v>2.11882138</v>
      </c>
      <c r="G8486" s="30">
        <v>137.15951720999999</v>
      </c>
    </row>
    <row r="8487" spans="1:7" x14ac:dyDescent="0.2">
      <c r="A8487" s="29">
        <v>42856</v>
      </c>
      <c r="B8487" s="30" t="s">
        <v>43</v>
      </c>
      <c r="C8487" s="30" t="s">
        <v>11</v>
      </c>
      <c r="D8487" s="30" t="s">
        <v>17</v>
      </c>
      <c r="E8487" s="30">
        <v>0.64787855999999999</v>
      </c>
      <c r="F8487" s="30">
        <v>1.37165114</v>
      </c>
      <c r="G8487" s="30">
        <v>48.331600989999998</v>
      </c>
    </row>
    <row r="8488" spans="1:7" x14ac:dyDescent="0.2">
      <c r="A8488" s="29">
        <v>42856</v>
      </c>
      <c r="B8488" s="30" t="s">
        <v>43</v>
      </c>
      <c r="C8488" s="30" t="s">
        <v>11</v>
      </c>
      <c r="D8488" s="30" t="s">
        <v>18</v>
      </c>
      <c r="E8488" s="30">
        <v>8.6278489900000004</v>
      </c>
      <c r="F8488" s="30">
        <v>3.6685399099999998</v>
      </c>
      <c r="G8488" s="30">
        <v>233.06101495999999</v>
      </c>
    </row>
    <row r="8489" spans="1:7" x14ac:dyDescent="0.2">
      <c r="A8489" s="29">
        <v>42856</v>
      </c>
      <c r="B8489" s="30" t="s">
        <v>43</v>
      </c>
      <c r="C8489" s="30" t="s">
        <v>11</v>
      </c>
      <c r="D8489" s="30" t="s">
        <v>19</v>
      </c>
      <c r="E8489" s="30">
        <v>12.15609355</v>
      </c>
      <c r="F8489" s="30">
        <v>4.1301497200000004</v>
      </c>
      <c r="G8489" s="30">
        <v>402.46135565999998</v>
      </c>
    </row>
    <row r="8490" spans="1:7" x14ac:dyDescent="0.2">
      <c r="A8490" s="29">
        <v>42856</v>
      </c>
      <c r="B8490" s="30" t="s">
        <v>43</v>
      </c>
      <c r="C8490" s="30" t="s">
        <v>11</v>
      </c>
      <c r="D8490" s="30" t="s">
        <v>20</v>
      </c>
      <c r="E8490" s="30">
        <v>3.32103781</v>
      </c>
      <c r="F8490" s="30">
        <v>1.24357366</v>
      </c>
      <c r="G8490" s="30">
        <v>89.729020759999997</v>
      </c>
    </row>
    <row r="8491" spans="1:7" x14ac:dyDescent="0.2">
      <c r="A8491" s="29">
        <v>42856</v>
      </c>
      <c r="B8491" s="30" t="s">
        <v>43</v>
      </c>
      <c r="C8491" s="30" t="s">
        <v>11</v>
      </c>
      <c r="D8491" s="30" t="s">
        <v>21</v>
      </c>
      <c r="E8491" s="30">
        <v>0.35870154999999998</v>
      </c>
      <c r="F8491" s="30">
        <v>0.51544920999999999</v>
      </c>
      <c r="G8491" s="30">
        <v>44.430837560000001</v>
      </c>
    </row>
    <row r="8492" spans="1:7" x14ac:dyDescent="0.2">
      <c r="A8492" s="29">
        <v>42856</v>
      </c>
      <c r="B8492" s="30" t="s">
        <v>43</v>
      </c>
      <c r="C8492" s="30" t="s">
        <v>11</v>
      </c>
      <c r="D8492" s="30" t="s">
        <v>22</v>
      </c>
      <c r="E8492" s="30">
        <v>1.3569519299999999</v>
      </c>
      <c r="F8492" s="30">
        <v>0.49217506999999999</v>
      </c>
      <c r="G8492" s="30">
        <v>18.10648685</v>
      </c>
    </row>
    <row r="8493" spans="1:7" x14ac:dyDescent="0.2">
      <c r="A8493" s="29">
        <v>42856</v>
      </c>
      <c r="B8493" s="30" t="s">
        <v>43</v>
      </c>
      <c r="C8493" s="30" t="s">
        <v>11</v>
      </c>
      <c r="D8493" s="30" t="s">
        <v>23</v>
      </c>
      <c r="E8493" s="30">
        <v>0.41902703000000002</v>
      </c>
      <c r="F8493" s="30">
        <v>0</v>
      </c>
      <c r="G8493" s="30">
        <v>0.41902703000000002</v>
      </c>
    </row>
    <row r="8494" spans="1:7" x14ac:dyDescent="0.2">
      <c r="A8494" s="29">
        <v>42856</v>
      </c>
      <c r="B8494" s="30" t="s">
        <v>43</v>
      </c>
      <c r="C8494" s="30" t="s">
        <v>11</v>
      </c>
      <c r="D8494" s="30" t="s">
        <v>24</v>
      </c>
      <c r="E8494" s="30">
        <v>5.3395849200000001</v>
      </c>
      <c r="F8494" s="30">
        <v>1.0662123100000001</v>
      </c>
      <c r="G8494" s="30">
        <v>103.43638421</v>
      </c>
    </row>
    <row r="8495" spans="1:7" x14ac:dyDescent="0.2">
      <c r="A8495" s="29">
        <v>42856</v>
      </c>
      <c r="B8495" s="30" t="s">
        <v>43</v>
      </c>
      <c r="C8495" s="30" t="s">
        <v>11</v>
      </c>
      <c r="D8495" s="30" t="s">
        <v>25</v>
      </c>
      <c r="E8495" s="30">
        <v>4.7940029900000001</v>
      </c>
      <c r="F8495" s="30">
        <v>2.0650341299999999</v>
      </c>
      <c r="G8495" s="30">
        <v>122.89199108</v>
      </c>
    </row>
    <row r="8496" spans="1:7" x14ac:dyDescent="0.2">
      <c r="A8496" s="29">
        <v>42856</v>
      </c>
      <c r="B8496" s="30" t="s">
        <v>43</v>
      </c>
      <c r="C8496" s="30" t="s">
        <v>11</v>
      </c>
      <c r="D8496" s="30" t="s">
        <v>26</v>
      </c>
      <c r="E8496" s="30">
        <v>3.7911060600000002</v>
      </c>
      <c r="F8496" s="30">
        <v>1.0788135700000001</v>
      </c>
      <c r="G8496" s="30">
        <v>62.50462082</v>
      </c>
    </row>
    <row r="8497" spans="1:7" x14ac:dyDescent="0.2">
      <c r="A8497" s="29">
        <v>42856</v>
      </c>
      <c r="B8497" s="30" t="s">
        <v>43</v>
      </c>
      <c r="C8497" s="30" t="s">
        <v>11</v>
      </c>
      <c r="D8497" s="30" t="s">
        <v>27</v>
      </c>
      <c r="E8497" s="30">
        <v>6.76402649</v>
      </c>
      <c r="F8497" s="30">
        <v>2.3246418100000001</v>
      </c>
      <c r="G8497" s="30">
        <v>184.86638855999999</v>
      </c>
    </row>
    <row r="8498" spans="1:7" x14ac:dyDescent="0.2">
      <c r="A8498" s="29">
        <v>42856</v>
      </c>
      <c r="B8498" s="30" t="s">
        <v>43</v>
      </c>
      <c r="C8498" s="30" t="s">
        <v>11</v>
      </c>
      <c r="D8498" s="30" t="s">
        <v>28</v>
      </c>
      <c r="E8498" s="30">
        <v>5.7844815299999999</v>
      </c>
      <c r="F8498" s="30">
        <v>3.4421573799999998</v>
      </c>
      <c r="G8498" s="30">
        <v>202.60856226000001</v>
      </c>
    </row>
    <row r="8499" spans="1:7" x14ac:dyDescent="0.2">
      <c r="A8499" s="29">
        <v>42856</v>
      </c>
      <c r="B8499" s="30" t="s">
        <v>43</v>
      </c>
      <c r="C8499" s="30" t="s">
        <v>11</v>
      </c>
      <c r="D8499" s="30" t="s">
        <v>29</v>
      </c>
      <c r="E8499" s="30">
        <v>1.8030844399999999</v>
      </c>
      <c r="F8499" s="30">
        <v>1.3658785499999999</v>
      </c>
      <c r="G8499" s="30">
        <v>31.99737279</v>
      </c>
    </row>
    <row r="8500" spans="1:7" x14ac:dyDescent="0.2">
      <c r="A8500" s="29">
        <v>42856</v>
      </c>
      <c r="B8500" s="30" t="s">
        <v>43</v>
      </c>
      <c r="C8500" s="30" t="s">
        <v>11</v>
      </c>
      <c r="D8500" s="30" t="s">
        <v>30</v>
      </c>
      <c r="E8500" s="30">
        <v>1.8618814100000001</v>
      </c>
      <c r="F8500" s="30">
        <v>2.2595555100000002</v>
      </c>
      <c r="G8500" s="30">
        <v>75.218784400000004</v>
      </c>
    </row>
    <row r="8501" spans="1:7" x14ac:dyDescent="0.2">
      <c r="A8501" s="29">
        <v>42856</v>
      </c>
      <c r="B8501" s="30" t="s">
        <v>43</v>
      </c>
      <c r="C8501" s="30" t="s">
        <v>31</v>
      </c>
      <c r="D8501" s="30" t="s">
        <v>12</v>
      </c>
      <c r="E8501" s="30">
        <v>0.71574773000000003</v>
      </c>
      <c r="F8501" s="30">
        <v>0.79290081000000001</v>
      </c>
      <c r="G8501" s="30">
        <v>5.1608391400000002</v>
      </c>
    </row>
    <row r="8502" spans="1:7" x14ac:dyDescent="0.2">
      <c r="A8502" s="29">
        <v>42856</v>
      </c>
      <c r="B8502" s="30" t="s">
        <v>43</v>
      </c>
      <c r="C8502" s="30" t="s">
        <v>31</v>
      </c>
      <c r="D8502" s="30" t="s">
        <v>14</v>
      </c>
      <c r="E8502" s="30">
        <v>1.5671665299999999</v>
      </c>
      <c r="F8502" s="30">
        <v>0.82814027999999995</v>
      </c>
      <c r="G8502" s="30">
        <v>103.00387967</v>
      </c>
    </row>
    <row r="8503" spans="1:7" x14ac:dyDescent="0.2">
      <c r="A8503" s="29">
        <v>42856</v>
      </c>
      <c r="B8503" s="30" t="s">
        <v>43</v>
      </c>
      <c r="C8503" s="30" t="s">
        <v>31</v>
      </c>
      <c r="D8503" s="30" t="s">
        <v>15</v>
      </c>
      <c r="E8503" s="30">
        <v>0.33375142000000002</v>
      </c>
      <c r="F8503" s="30">
        <v>0</v>
      </c>
      <c r="G8503" s="30">
        <v>3.3375141799999999</v>
      </c>
    </row>
    <row r="8504" spans="1:7" x14ac:dyDescent="0.2">
      <c r="A8504" s="29">
        <v>42856</v>
      </c>
      <c r="B8504" s="30" t="s">
        <v>43</v>
      </c>
      <c r="C8504" s="30" t="s">
        <v>31</v>
      </c>
      <c r="D8504" s="30" t="s">
        <v>16</v>
      </c>
      <c r="E8504" s="30">
        <v>0</v>
      </c>
      <c r="F8504" s="30">
        <v>0.24188451</v>
      </c>
      <c r="G8504" s="30">
        <v>10.15914948</v>
      </c>
    </row>
    <row r="8505" spans="1:7" x14ac:dyDescent="0.2">
      <c r="A8505" s="29">
        <v>42856</v>
      </c>
      <c r="B8505" s="30" t="s">
        <v>43</v>
      </c>
      <c r="C8505" s="30" t="s">
        <v>31</v>
      </c>
      <c r="D8505" s="30" t="s">
        <v>17</v>
      </c>
      <c r="E8505" s="30">
        <v>1.55171028</v>
      </c>
      <c r="F8505" s="30">
        <v>0.66795280000000001</v>
      </c>
      <c r="G8505" s="30">
        <v>41.473584549999998</v>
      </c>
    </row>
    <row r="8506" spans="1:7" x14ac:dyDescent="0.2">
      <c r="A8506" s="29">
        <v>42856</v>
      </c>
      <c r="B8506" s="30" t="s">
        <v>43</v>
      </c>
      <c r="C8506" s="30" t="s">
        <v>31</v>
      </c>
      <c r="D8506" s="30" t="s">
        <v>18</v>
      </c>
      <c r="E8506" s="30">
        <v>9.9157367399999998</v>
      </c>
      <c r="F8506" s="30">
        <v>6.5909385599999997</v>
      </c>
      <c r="G8506" s="30">
        <v>255.48058756</v>
      </c>
    </row>
    <row r="8507" spans="1:7" x14ac:dyDescent="0.2">
      <c r="A8507" s="29">
        <v>42856</v>
      </c>
      <c r="B8507" s="30" t="s">
        <v>43</v>
      </c>
      <c r="C8507" s="30" t="s">
        <v>31</v>
      </c>
      <c r="D8507" s="30" t="s">
        <v>19</v>
      </c>
      <c r="E8507" s="30">
        <v>13.09765168</v>
      </c>
      <c r="F8507" s="30">
        <v>5.5567213799999999</v>
      </c>
      <c r="G8507" s="30">
        <v>356.47575071</v>
      </c>
    </row>
    <row r="8508" spans="1:7" x14ac:dyDescent="0.2">
      <c r="A8508" s="29">
        <v>42856</v>
      </c>
      <c r="B8508" s="30" t="s">
        <v>43</v>
      </c>
      <c r="C8508" s="30" t="s">
        <v>31</v>
      </c>
      <c r="D8508" s="30" t="s">
        <v>20</v>
      </c>
      <c r="E8508" s="30">
        <v>2.4596208000000002</v>
      </c>
      <c r="F8508" s="30">
        <v>1.48853802</v>
      </c>
      <c r="G8508" s="30">
        <v>57.54231549</v>
      </c>
    </row>
    <row r="8509" spans="1:7" x14ac:dyDescent="0.2">
      <c r="A8509" s="29">
        <v>42856</v>
      </c>
      <c r="B8509" s="30" t="s">
        <v>43</v>
      </c>
      <c r="C8509" s="30" t="s">
        <v>31</v>
      </c>
      <c r="D8509" s="30" t="s">
        <v>21</v>
      </c>
      <c r="E8509" s="30">
        <v>0.49462643000000001</v>
      </c>
      <c r="F8509" s="30">
        <v>0.31429131999999999</v>
      </c>
      <c r="G8509" s="30">
        <v>13.79798076</v>
      </c>
    </row>
    <row r="8510" spans="1:7" x14ac:dyDescent="0.2">
      <c r="A8510" s="29">
        <v>42856</v>
      </c>
      <c r="B8510" s="30" t="s">
        <v>43</v>
      </c>
      <c r="C8510" s="30" t="s">
        <v>31</v>
      </c>
      <c r="D8510" s="30" t="s">
        <v>22</v>
      </c>
      <c r="E8510" s="30">
        <v>1.73236072</v>
      </c>
      <c r="F8510" s="30">
        <v>0</v>
      </c>
      <c r="G8510" s="30">
        <v>21.18672458</v>
      </c>
    </row>
    <row r="8511" spans="1:7" x14ac:dyDescent="0.2">
      <c r="A8511" s="29">
        <v>42856</v>
      </c>
      <c r="B8511" s="30" t="s">
        <v>43</v>
      </c>
      <c r="C8511" s="30" t="s">
        <v>31</v>
      </c>
      <c r="D8511" s="30" t="s">
        <v>23</v>
      </c>
      <c r="E8511" s="30">
        <v>0.51454628000000002</v>
      </c>
      <c r="F8511" s="30">
        <v>0</v>
      </c>
      <c r="G8511" s="30">
        <v>5.3298688800000003</v>
      </c>
    </row>
    <row r="8512" spans="1:7" x14ac:dyDescent="0.2">
      <c r="A8512" s="29">
        <v>42856</v>
      </c>
      <c r="B8512" s="30" t="s">
        <v>43</v>
      </c>
      <c r="C8512" s="30" t="s">
        <v>31</v>
      </c>
      <c r="D8512" s="30" t="s">
        <v>24</v>
      </c>
      <c r="E8512" s="30">
        <v>4.0799902599999998</v>
      </c>
      <c r="F8512" s="30">
        <v>3.3964461400000001</v>
      </c>
      <c r="G8512" s="30">
        <v>112.34553361</v>
      </c>
    </row>
    <row r="8513" spans="1:7" x14ac:dyDescent="0.2">
      <c r="A8513" s="29">
        <v>42856</v>
      </c>
      <c r="B8513" s="30" t="s">
        <v>43</v>
      </c>
      <c r="C8513" s="30" t="s">
        <v>31</v>
      </c>
      <c r="D8513" s="30" t="s">
        <v>25</v>
      </c>
      <c r="E8513" s="30">
        <v>1.0321172300000001</v>
      </c>
      <c r="F8513" s="30">
        <v>1.1236324900000001</v>
      </c>
      <c r="G8513" s="30">
        <v>39.663932369999998</v>
      </c>
    </row>
    <row r="8514" spans="1:7" x14ac:dyDescent="0.2">
      <c r="A8514" s="29">
        <v>42856</v>
      </c>
      <c r="B8514" s="30" t="s">
        <v>43</v>
      </c>
      <c r="C8514" s="30" t="s">
        <v>31</v>
      </c>
      <c r="D8514" s="30" t="s">
        <v>26</v>
      </c>
      <c r="E8514" s="30">
        <v>1.1748880799999999</v>
      </c>
      <c r="F8514" s="30">
        <v>1.38564986</v>
      </c>
      <c r="G8514" s="30">
        <v>65.543500539999997</v>
      </c>
    </row>
    <row r="8515" spans="1:7" x14ac:dyDescent="0.2">
      <c r="A8515" s="29">
        <v>42856</v>
      </c>
      <c r="B8515" s="30" t="s">
        <v>43</v>
      </c>
      <c r="C8515" s="30" t="s">
        <v>31</v>
      </c>
      <c r="D8515" s="30" t="s">
        <v>27</v>
      </c>
      <c r="E8515" s="30">
        <v>1.07372658</v>
      </c>
      <c r="F8515" s="30">
        <v>5.0595034600000002</v>
      </c>
      <c r="G8515" s="30">
        <v>69.285332120000007</v>
      </c>
    </row>
    <row r="8516" spans="1:7" x14ac:dyDescent="0.2">
      <c r="A8516" s="29">
        <v>42856</v>
      </c>
      <c r="B8516" s="30" t="s">
        <v>43</v>
      </c>
      <c r="C8516" s="30" t="s">
        <v>31</v>
      </c>
      <c r="D8516" s="30" t="s">
        <v>28</v>
      </c>
      <c r="E8516" s="30">
        <v>9.8734725900000004</v>
      </c>
      <c r="F8516" s="30">
        <v>3.0456316700000001</v>
      </c>
      <c r="G8516" s="30">
        <v>216.97833180999999</v>
      </c>
    </row>
    <row r="8517" spans="1:7" x14ac:dyDescent="0.2">
      <c r="A8517" s="29">
        <v>42856</v>
      </c>
      <c r="B8517" s="30" t="s">
        <v>43</v>
      </c>
      <c r="C8517" s="30" t="s">
        <v>31</v>
      </c>
      <c r="D8517" s="30" t="s">
        <v>29</v>
      </c>
      <c r="E8517" s="30">
        <v>0.97612895</v>
      </c>
      <c r="F8517" s="30">
        <v>0.33258617000000001</v>
      </c>
      <c r="G8517" s="30">
        <v>7.8932989300000003</v>
      </c>
    </row>
    <row r="8518" spans="1:7" x14ac:dyDescent="0.2">
      <c r="A8518" s="29">
        <v>42856</v>
      </c>
      <c r="B8518" s="30" t="s">
        <v>43</v>
      </c>
      <c r="C8518" s="30" t="s">
        <v>31</v>
      </c>
      <c r="D8518" s="30" t="s">
        <v>30</v>
      </c>
      <c r="E8518" s="30">
        <v>2.0735819000000002</v>
      </c>
      <c r="F8518" s="30">
        <v>0.51185380999999996</v>
      </c>
      <c r="G8518" s="30">
        <v>11.609977239999999</v>
      </c>
    </row>
    <row r="8519" spans="1:7" x14ac:dyDescent="0.2">
      <c r="A8519" s="29">
        <v>42856</v>
      </c>
      <c r="B8519" s="30" t="s">
        <v>43</v>
      </c>
      <c r="C8519" s="30" t="s">
        <v>34</v>
      </c>
      <c r="D8519" s="30" t="s">
        <v>34</v>
      </c>
      <c r="E8519" s="30">
        <v>50.97078406</v>
      </c>
      <c r="F8519" s="30">
        <v>31.644657030000001</v>
      </c>
      <c r="G8519" s="30">
        <v>8723.1735013300004</v>
      </c>
    </row>
    <row r="8520" spans="1:7" x14ac:dyDescent="0.2">
      <c r="A8520" s="29">
        <v>42856</v>
      </c>
      <c r="B8520" s="30" t="s">
        <v>43</v>
      </c>
      <c r="C8520" s="30" t="s">
        <v>35</v>
      </c>
      <c r="D8520" s="30" t="s">
        <v>35</v>
      </c>
      <c r="E8520" s="30">
        <v>32.932476719999997</v>
      </c>
      <c r="F8520" s="30">
        <v>38.698904669999997</v>
      </c>
      <c r="G8520" s="30">
        <v>3841.9665895399999</v>
      </c>
    </row>
    <row r="8521" spans="1:7" x14ac:dyDescent="0.2">
      <c r="A8521" s="29">
        <v>42948</v>
      </c>
      <c r="B8521" s="30" t="s">
        <v>42</v>
      </c>
      <c r="C8521" s="30" t="s">
        <v>11</v>
      </c>
      <c r="D8521" s="30" t="s">
        <v>12</v>
      </c>
      <c r="E8521" s="30">
        <v>4.7571336799999999</v>
      </c>
      <c r="F8521" s="30">
        <v>1.6588429600000001</v>
      </c>
      <c r="G8521" s="30">
        <v>163.99901170999999</v>
      </c>
    </row>
    <row r="8522" spans="1:7" x14ac:dyDescent="0.2">
      <c r="A8522" s="29">
        <v>42948</v>
      </c>
      <c r="B8522" s="30" t="s">
        <v>42</v>
      </c>
      <c r="C8522" s="30" t="s">
        <v>11</v>
      </c>
      <c r="D8522" s="30" t="s">
        <v>13</v>
      </c>
      <c r="E8522" s="30">
        <v>5.0079365899999999</v>
      </c>
      <c r="F8522" s="30">
        <v>8.0404199999999995E-2</v>
      </c>
      <c r="G8522" s="30">
        <v>71.520571590000003</v>
      </c>
    </row>
    <row r="8523" spans="1:7" x14ac:dyDescent="0.2">
      <c r="A8523" s="29">
        <v>42948</v>
      </c>
      <c r="B8523" s="30" t="s">
        <v>42</v>
      </c>
      <c r="C8523" s="30" t="s">
        <v>11</v>
      </c>
      <c r="D8523" s="30" t="s">
        <v>14</v>
      </c>
      <c r="E8523" s="30">
        <v>14.75061693</v>
      </c>
      <c r="F8523" s="30">
        <v>0.96642558999999995</v>
      </c>
      <c r="G8523" s="30">
        <v>310.10034249</v>
      </c>
    </row>
    <row r="8524" spans="1:7" x14ac:dyDescent="0.2">
      <c r="A8524" s="29">
        <v>42948</v>
      </c>
      <c r="B8524" s="30" t="s">
        <v>42</v>
      </c>
      <c r="C8524" s="30" t="s">
        <v>11</v>
      </c>
      <c r="D8524" s="30" t="s">
        <v>15</v>
      </c>
      <c r="E8524" s="30">
        <v>2.4836313300000001</v>
      </c>
      <c r="F8524" s="30">
        <v>0</v>
      </c>
      <c r="G8524" s="30">
        <v>44.199415879999997</v>
      </c>
    </row>
    <row r="8525" spans="1:7" x14ac:dyDescent="0.2">
      <c r="A8525" s="29">
        <v>42948</v>
      </c>
      <c r="B8525" s="30" t="s">
        <v>42</v>
      </c>
      <c r="C8525" s="30" t="s">
        <v>11</v>
      </c>
      <c r="D8525" s="30" t="s">
        <v>16</v>
      </c>
      <c r="E8525" s="30">
        <v>24.614526510000001</v>
      </c>
      <c r="F8525" s="30">
        <v>2.14591295</v>
      </c>
      <c r="G8525" s="30">
        <v>517.52812224000002</v>
      </c>
    </row>
    <row r="8526" spans="1:7" x14ac:dyDescent="0.2">
      <c r="A8526" s="29">
        <v>42948</v>
      </c>
      <c r="B8526" s="30" t="s">
        <v>42</v>
      </c>
      <c r="C8526" s="30" t="s">
        <v>11</v>
      </c>
      <c r="D8526" s="30" t="s">
        <v>17</v>
      </c>
      <c r="E8526" s="30">
        <v>3.6127309200000002</v>
      </c>
      <c r="F8526" s="30">
        <v>2.80677069</v>
      </c>
      <c r="G8526" s="30">
        <v>156.94433738000001</v>
      </c>
    </row>
    <row r="8527" spans="1:7" x14ac:dyDescent="0.2">
      <c r="A8527" s="29">
        <v>42948</v>
      </c>
      <c r="B8527" s="30" t="s">
        <v>42</v>
      </c>
      <c r="C8527" s="30" t="s">
        <v>11</v>
      </c>
      <c r="D8527" s="30" t="s">
        <v>18</v>
      </c>
      <c r="E8527" s="30">
        <v>9.5891657899999991</v>
      </c>
      <c r="F8527" s="30">
        <v>2.2595094900000001</v>
      </c>
      <c r="G8527" s="30">
        <v>294.79134011000002</v>
      </c>
    </row>
    <row r="8528" spans="1:7" x14ac:dyDescent="0.2">
      <c r="A8528" s="29">
        <v>42948</v>
      </c>
      <c r="B8528" s="30" t="s">
        <v>42</v>
      </c>
      <c r="C8528" s="30" t="s">
        <v>11</v>
      </c>
      <c r="D8528" s="30" t="s">
        <v>19</v>
      </c>
      <c r="E8528" s="30">
        <v>8.1827239299999999</v>
      </c>
      <c r="F8528" s="30">
        <v>3.86700446</v>
      </c>
      <c r="G8528" s="30">
        <v>307.61896947000002</v>
      </c>
    </row>
    <row r="8529" spans="1:7" x14ac:dyDescent="0.2">
      <c r="A8529" s="29">
        <v>42948</v>
      </c>
      <c r="B8529" s="30" t="s">
        <v>42</v>
      </c>
      <c r="C8529" s="30" t="s">
        <v>11</v>
      </c>
      <c r="D8529" s="30" t="s">
        <v>20</v>
      </c>
      <c r="E8529" s="30">
        <v>15.705972259999999</v>
      </c>
      <c r="F8529" s="30">
        <v>2.0360772499999999</v>
      </c>
      <c r="G8529" s="30">
        <v>428.51815601999999</v>
      </c>
    </row>
    <row r="8530" spans="1:7" x14ac:dyDescent="0.2">
      <c r="A8530" s="29">
        <v>42948</v>
      </c>
      <c r="B8530" s="30" t="s">
        <v>42</v>
      </c>
      <c r="C8530" s="30" t="s">
        <v>11</v>
      </c>
      <c r="D8530" s="30" t="s">
        <v>21</v>
      </c>
      <c r="E8530" s="30">
        <v>1.58492787</v>
      </c>
      <c r="F8530" s="30">
        <v>0</v>
      </c>
      <c r="G8530" s="30">
        <v>28.361281980000001</v>
      </c>
    </row>
    <row r="8531" spans="1:7" x14ac:dyDescent="0.2">
      <c r="A8531" s="29">
        <v>42948</v>
      </c>
      <c r="B8531" s="30" t="s">
        <v>42</v>
      </c>
      <c r="C8531" s="30" t="s">
        <v>11</v>
      </c>
      <c r="D8531" s="30" t="s">
        <v>22</v>
      </c>
      <c r="E8531" s="30">
        <v>2.52601385</v>
      </c>
      <c r="F8531" s="30">
        <v>0</v>
      </c>
      <c r="G8531" s="30">
        <v>76.697277299999996</v>
      </c>
    </row>
    <row r="8532" spans="1:7" x14ac:dyDescent="0.2">
      <c r="A8532" s="29">
        <v>42948</v>
      </c>
      <c r="B8532" s="30" t="s">
        <v>42</v>
      </c>
      <c r="C8532" s="30" t="s">
        <v>11</v>
      </c>
      <c r="D8532" s="30" t="s">
        <v>23</v>
      </c>
      <c r="E8532" s="30">
        <v>1.7524389</v>
      </c>
      <c r="F8532" s="30">
        <v>0</v>
      </c>
      <c r="G8532" s="30">
        <v>78.903792530000004</v>
      </c>
    </row>
    <row r="8533" spans="1:7" x14ac:dyDescent="0.2">
      <c r="A8533" s="29">
        <v>42948</v>
      </c>
      <c r="B8533" s="30" t="s">
        <v>42</v>
      </c>
      <c r="C8533" s="30" t="s">
        <v>11</v>
      </c>
      <c r="D8533" s="30" t="s">
        <v>24</v>
      </c>
      <c r="E8533" s="30">
        <v>7.8649629000000001</v>
      </c>
      <c r="F8533" s="30">
        <v>1.8545417399999999</v>
      </c>
      <c r="G8533" s="30">
        <v>170.65626209999999</v>
      </c>
    </row>
    <row r="8534" spans="1:7" x14ac:dyDescent="0.2">
      <c r="A8534" s="29">
        <v>42948</v>
      </c>
      <c r="B8534" s="30" t="s">
        <v>42</v>
      </c>
      <c r="C8534" s="30" t="s">
        <v>11</v>
      </c>
      <c r="D8534" s="30" t="s">
        <v>25</v>
      </c>
      <c r="E8534" s="30">
        <v>3.5876104500000001</v>
      </c>
      <c r="F8534" s="30">
        <v>1.07746751</v>
      </c>
      <c r="G8534" s="30">
        <v>96.965935630000004</v>
      </c>
    </row>
    <row r="8535" spans="1:7" x14ac:dyDescent="0.2">
      <c r="A8535" s="29">
        <v>42948</v>
      </c>
      <c r="B8535" s="30" t="s">
        <v>42</v>
      </c>
      <c r="C8535" s="30" t="s">
        <v>11</v>
      </c>
      <c r="D8535" s="30" t="s">
        <v>26</v>
      </c>
      <c r="E8535" s="30">
        <v>3.43655489</v>
      </c>
      <c r="F8535" s="30">
        <v>0.73458776000000003</v>
      </c>
      <c r="G8535" s="30">
        <v>89.768115789999996</v>
      </c>
    </row>
    <row r="8536" spans="1:7" x14ac:dyDescent="0.2">
      <c r="A8536" s="29">
        <v>42948</v>
      </c>
      <c r="B8536" s="30" t="s">
        <v>42</v>
      </c>
      <c r="C8536" s="30" t="s">
        <v>11</v>
      </c>
      <c r="D8536" s="30" t="s">
        <v>27</v>
      </c>
      <c r="E8536" s="30">
        <v>1.14315441</v>
      </c>
      <c r="F8536" s="30">
        <v>1.5606956400000001</v>
      </c>
      <c r="G8536" s="30">
        <v>74.355249310000005</v>
      </c>
    </row>
    <row r="8537" spans="1:7" x14ac:dyDescent="0.2">
      <c r="A8537" s="29">
        <v>42948</v>
      </c>
      <c r="B8537" s="30" t="s">
        <v>42</v>
      </c>
      <c r="C8537" s="30" t="s">
        <v>11</v>
      </c>
      <c r="D8537" s="30" t="s">
        <v>28</v>
      </c>
      <c r="E8537" s="30">
        <v>1.9438640899999999</v>
      </c>
      <c r="F8537" s="30">
        <v>0.39789212000000002</v>
      </c>
      <c r="G8537" s="30">
        <v>33.039674009999999</v>
      </c>
    </row>
    <row r="8538" spans="1:7" x14ac:dyDescent="0.2">
      <c r="A8538" s="29">
        <v>42948</v>
      </c>
      <c r="B8538" s="30" t="s">
        <v>42</v>
      </c>
      <c r="C8538" s="30" t="s">
        <v>11</v>
      </c>
      <c r="D8538" s="30" t="s">
        <v>29</v>
      </c>
      <c r="E8538" s="30">
        <v>3.9943010000000001</v>
      </c>
      <c r="F8538" s="30">
        <v>0.45870991</v>
      </c>
      <c r="G8538" s="30">
        <v>84.926722290000001</v>
      </c>
    </row>
    <row r="8539" spans="1:7" x14ac:dyDescent="0.2">
      <c r="A8539" s="29">
        <v>42948</v>
      </c>
      <c r="B8539" s="30" t="s">
        <v>42</v>
      </c>
      <c r="C8539" s="30" t="s">
        <v>11</v>
      </c>
      <c r="D8539" s="30" t="s">
        <v>30</v>
      </c>
      <c r="E8539" s="30">
        <v>6.4642322200000004</v>
      </c>
      <c r="F8539" s="30">
        <v>0.22585881999999999</v>
      </c>
      <c r="G8539" s="30">
        <v>129.76140495000001</v>
      </c>
    </row>
    <row r="8540" spans="1:7" x14ac:dyDescent="0.2">
      <c r="A8540" s="29">
        <v>42948</v>
      </c>
      <c r="B8540" s="30" t="s">
        <v>42</v>
      </c>
      <c r="C8540" s="30" t="s">
        <v>31</v>
      </c>
      <c r="D8540" s="30" t="s">
        <v>12</v>
      </c>
      <c r="E8540" s="30">
        <v>3.5644782300000002</v>
      </c>
      <c r="F8540" s="30">
        <v>0</v>
      </c>
      <c r="G8540" s="30">
        <v>103.68488315</v>
      </c>
    </row>
    <row r="8541" spans="1:7" x14ac:dyDescent="0.2">
      <c r="A8541" s="29">
        <v>42948</v>
      </c>
      <c r="B8541" s="30" t="s">
        <v>42</v>
      </c>
      <c r="C8541" s="30" t="s">
        <v>31</v>
      </c>
      <c r="D8541" s="30" t="s">
        <v>13</v>
      </c>
      <c r="E8541" s="30">
        <v>0.89067006999999998</v>
      </c>
      <c r="F8541" s="30">
        <v>0</v>
      </c>
      <c r="G8541" s="30">
        <v>22.041846459999999</v>
      </c>
    </row>
    <row r="8542" spans="1:7" x14ac:dyDescent="0.2">
      <c r="A8542" s="29">
        <v>42948</v>
      </c>
      <c r="B8542" s="30" t="s">
        <v>42</v>
      </c>
      <c r="C8542" s="30" t="s">
        <v>31</v>
      </c>
      <c r="D8542" s="30" t="s">
        <v>14</v>
      </c>
      <c r="E8542" s="30">
        <v>4.5324375400000001</v>
      </c>
      <c r="F8542" s="30">
        <v>0.59825452000000001</v>
      </c>
      <c r="G8542" s="30">
        <v>98.097829930000003</v>
      </c>
    </row>
    <row r="8543" spans="1:7" x14ac:dyDescent="0.2">
      <c r="A8543" s="29">
        <v>42948</v>
      </c>
      <c r="B8543" s="30" t="s">
        <v>42</v>
      </c>
      <c r="C8543" s="30" t="s">
        <v>31</v>
      </c>
      <c r="D8543" s="30" t="s">
        <v>15</v>
      </c>
      <c r="E8543" s="30">
        <v>0.47579400999999999</v>
      </c>
      <c r="F8543" s="30">
        <v>0</v>
      </c>
      <c r="G8543" s="30">
        <v>26.168670769999999</v>
      </c>
    </row>
    <row r="8544" spans="1:7" x14ac:dyDescent="0.2">
      <c r="A8544" s="29">
        <v>42948</v>
      </c>
      <c r="B8544" s="30" t="s">
        <v>42</v>
      </c>
      <c r="C8544" s="30" t="s">
        <v>31</v>
      </c>
      <c r="D8544" s="30" t="s">
        <v>16</v>
      </c>
      <c r="E8544" s="30">
        <v>9.6983922200000006</v>
      </c>
      <c r="F8544" s="30">
        <v>2.2930957200000002</v>
      </c>
      <c r="G8544" s="30">
        <v>221.23435913</v>
      </c>
    </row>
    <row r="8545" spans="1:7" x14ac:dyDescent="0.2">
      <c r="A8545" s="29">
        <v>42948</v>
      </c>
      <c r="B8545" s="30" t="s">
        <v>42</v>
      </c>
      <c r="C8545" s="30" t="s">
        <v>31</v>
      </c>
      <c r="D8545" s="30" t="s">
        <v>17</v>
      </c>
      <c r="E8545" s="30">
        <v>2.9729802799999998</v>
      </c>
      <c r="F8545" s="30">
        <v>1.3009955900000001</v>
      </c>
      <c r="G8545" s="30">
        <v>92.986507660000001</v>
      </c>
    </row>
    <row r="8546" spans="1:7" x14ac:dyDescent="0.2">
      <c r="A8546" s="29">
        <v>42948</v>
      </c>
      <c r="B8546" s="30" t="s">
        <v>42</v>
      </c>
      <c r="C8546" s="30" t="s">
        <v>31</v>
      </c>
      <c r="D8546" s="30" t="s">
        <v>18</v>
      </c>
      <c r="E8546" s="30">
        <v>9.1483923899999997</v>
      </c>
      <c r="F8546" s="30">
        <v>2.73006459</v>
      </c>
      <c r="G8546" s="30">
        <v>258.78840585</v>
      </c>
    </row>
    <row r="8547" spans="1:7" x14ac:dyDescent="0.2">
      <c r="A8547" s="29">
        <v>42948</v>
      </c>
      <c r="B8547" s="30" t="s">
        <v>42</v>
      </c>
      <c r="C8547" s="30" t="s">
        <v>31</v>
      </c>
      <c r="D8547" s="30" t="s">
        <v>19</v>
      </c>
      <c r="E8547" s="30">
        <v>7.5571355899999997</v>
      </c>
      <c r="F8547" s="30">
        <v>5.1657951200000003</v>
      </c>
      <c r="G8547" s="30">
        <v>296.76142793999998</v>
      </c>
    </row>
    <row r="8548" spans="1:7" x14ac:dyDescent="0.2">
      <c r="A8548" s="29">
        <v>42948</v>
      </c>
      <c r="B8548" s="30" t="s">
        <v>42</v>
      </c>
      <c r="C8548" s="30" t="s">
        <v>31</v>
      </c>
      <c r="D8548" s="30" t="s">
        <v>20</v>
      </c>
      <c r="E8548" s="30">
        <v>6.6323662399999996</v>
      </c>
      <c r="F8548" s="30">
        <v>1.405856</v>
      </c>
      <c r="G8548" s="30">
        <v>126.08413345</v>
      </c>
    </row>
    <row r="8549" spans="1:7" x14ac:dyDescent="0.2">
      <c r="A8549" s="29">
        <v>42948</v>
      </c>
      <c r="B8549" s="30" t="s">
        <v>42</v>
      </c>
      <c r="C8549" s="30" t="s">
        <v>31</v>
      </c>
      <c r="D8549" s="30" t="s">
        <v>21</v>
      </c>
      <c r="E8549" s="30">
        <v>0.70988236000000005</v>
      </c>
      <c r="F8549" s="30">
        <v>0</v>
      </c>
      <c r="G8549" s="30">
        <v>10.005831840000001</v>
      </c>
    </row>
    <row r="8550" spans="1:7" x14ac:dyDescent="0.2">
      <c r="A8550" s="29">
        <v>42948</v>
      </c>
      <c r="B8550" s="30" t="s">
        <v>42</v>
      </c>
      <c r="C8550" s="30" t="s">
        <v>31</v>
      </c>
      <c r="D8550" s="30" t="s">
        <v>22</v>
      </c>
      <c r="E8550" s="30">
        <v>0.91509017999999998</v>
      </c>
      <c r="F8550" s="30">
        <v>0.45327045999999999</v>
      </c>
      <c r="G8550" s="30">
        <v>16.62043817</v>
      </c>
    </row>
    <row r="8551" spans="1:7" x14ac:dyDescent="0.2">
      <c r="A8551" s="29">
        <v>42948</v>
      </c>
      <c r="B8551" s="30" t="s">
        <v>42</v>
      </c>
      <c r="C8551" s="30" t="s">
        <v>31</v>
      </c>
      <c r="D8551" s="30" t="s">
        <v>23</v>
      </c>
      <c r="E8551" s="30">
        <v>1.81674438</v>
      </c>
      <c r="F8551" s="30">
        <v>1.7000488600000001</v>
      </c>
      <c r="G8551" s="30">
        <v>41.700039240000002</v>
      </c>
    </row>
    <row r="8552" spans="1:7" x14ac:dyDescent="0.2">
      <c r="A8552" s="29">
        <v>42948</v>
      </c>
      <c r="B8552" s="30" t="s">
        <v>42</v>
      </c>
      <c r="C8552" s="30" t="s">
        <v>31</v>
      </c>
      <c r="D8552" s="30" t="s">
        <v>24</v>
      </c>
      <c r="E8552" s="30">
        <v>5.6448774500000001</v>
      </c>
      <c r="F8552" s="30">
        <v>1.35023578</v>
      </c>
      <c r="G8552" s="30">
        <v>110.11048026</v>
      </c>
    </row>
    <row r="8553" spans="1:7" x14ac:dyDescent="0.2">
      <c r="A8553" s="29">
        <v>42948</v>
      </c>
      <c r="B8553" s="30" t="s">
        <v>42</v>
      </c>
      <c r="C8553" s="30" t="s">
        <v>31</v>
      </c>
      <c r="D8553" s="30" t="s">
        <v>25</v>
      </c>
      <c r="E8553" s="30">
        <v>3.3698500400000002</v>
      </c>
      <c r="F8553" s="30">
        <v>0.94547753999999995</v>
      </c>
      <c r="G8553" s="30">
        <v>40.19249542</v>
      </c>
    </row>
    <row r="8554" spans="1:7" x14ac:dyDescent="0.2">
      <c r="A8554" s="29">
        <v>42948</v>
      </c>
      <c r="B8554" s="30" t="s">
        <v>42</v>
      </c>
      <c r="C8554" s="30" t="s">
        <v>31</v>
      </c>
      <c r="D8554" s="30" t="s">
        <v>26</v>
      </c>
      <c r="E8554" s="30">
        <v>2.6788783600000001</v>
      </c>
      <c r="F8554" s="30">
        <v>1.1085951599999999</v>
      </c>
      <c r="G8554" s="30">
        <v>39.853460169999998</v>
      </c>
    </row>
    <row r="8555" spans="1:7" x14ac:dyDescent="0.2">
      <c r="A8555" s="29">
        <v>42948</v>
      </c>
      <c r="B8555" s="30" t="s">
        <v>42</v>
      </c>
      <c r="C8555" s="30" t="s">
        <v>31</v>
      </c>
      <c r="D8555" s="30" t="s">
        <v>27</v>
      </c>
      <c r="E8555" s="30">
        <v>1.5546080799999999</v>
      </c>
      <c r="F8555" s="30">
        <v>0.27800795</v>
      </c>
      <c r="G8555" s="30">
        <v>29.061215820000001</v>
      </c>
    </row>
    <row r="8556" spans="1:7" x14ac:dyDescent="0.2">
      <c r="A8556" s="29">
        <v>42948</v>
      </c>
      <c r="B8556" s="30" t="s">
        <v>42</v>
      </c>
      <c r="C8556" s="30" t="s">
        <v>31</v>
      </c>
      <c r="D8556" s="30" t="s">
        <v>28</v>
      </c>
      <c r="E8556" s="30">
        <v>2.6799744799999998</v>
      </c>
      <c r="F8556" s="30">
        <v>0.90571071999999997</v>
      </c>
      <c r="G8556" s="30">
        <v>42.224715680000003</v>
      </c>
    </row>
    <row r="8557" spans="1:7" x14ac:dyDescent="0.2">
      <c r="A8557" s="29">
        <v>42948</v>
      </c>
      <c r="B8557" s="30" t="s">
        <v>42</v>
      </c>
      <c r="C8557" s="30" t="s">
        <v>31</v>
      </c>
      <c r="D8557" s="30" t="s">
        <v>29</v>
      </c>
      <c r="E8557" s="30">
        <v>1.0334321799999999</v>
      </c>
      <c r="F8557" s="30">
        <v>0.35161671999999999</v>
      </c>
      <c r="G8557" s="30">
        <v>20.796790430000001</v>
      </c>
    </row>
    <row r="8558" spans="1:7" x14ac:dyDescent="0.2">
      <c r="A8558" s="29">
        <v>42948</v>
      </c>
      <c r="B8558" s="30" t="s">
        <v>42</v>
      </c>
      <c r="C8558" s="30" t="s">
        <v>31</v>
      </c>
      <c r="D8558" s="30" t="s">
        <v>30</v>
      </c>
      <c r="E8558" s="30">
        <v>1.2306747200000001</v>
      </c>
      <c r="F8558" s="30">
        <v>0</v>
      </c>
      <c r="G8558" s="30">
        <v>14.45399394</v>
      </c>
    </row>
    <row r="8559" spans="1:7" x14ac:dyDescent="0.2">
      <c r="A8559" s="29">
        <v>42948</v>
      </c>
      <c r="B8559" s="30" t="s">
        <v>42</v>
      </c>
      <c r="C8559" s="30" t="s">
        <v>34</v>
      </c>
      <c r="D8559" s="30" t="s">
        <v>34</v>
      </c>
      <c r="E8559" s="30">
        <v>69.233249229999998</v>
      </c>
      <c r="F8559" s="30">
        <v>10.183346759999999</v>
      </c>
      <c r="G8559" s="30">
        <v>11889.626419140001</v>
      </c>
    </row>
    <row r="8560" spans="1:7" x14ac:dyDescent="0.2">
      <c r="A8560" s="29">
        <v>42948</v>
      </c>
      <c r="B8560" s="30" t="s">
        <v>42</v>
      </c>
      <c r="C8560" s="30" t="s">
        <v>35</v>
      </c>
      <c r="D8560" s="30" t="s">
        <v>35</v>
      </c>
      <c r="E8560" s="30">
        <v>34.479620820000001</v>
      </c>
      <c r="F8560" s="30">
        <v>35.270936570000003</v>
      </c>
      <c r="G8560" s="30">
        <v>4422.1269791900004</v>
      </c>
    </row>
    <row r="8561" spans="1:7" x14ac:dyDescent="0.2">
      <c r="A8561" s="29">
        <v>42948</v>
      </c>
      <c r="B8561" s="30" t="s">
        <v>43</v>
      </c>
      <c r="C8561" s="30" t="s">
        <v>11</v>
      </c>
      <c r="D8561" s="30" t="s">
        <v>12</v>
      </c>
      <c r="E8561" s="30">
        <v>1.03473009</v>
      </c>
      <c r="F8561" s="30">
        <v>0</v>
      </c>
      <c r="G8561" s="30">
        <v>40.086718959999999</v>
      </c>
    </row>
    <row r="8562" spans="1:7" x14ac:dyDescent="0.2">
      <c r="A8562" s="29">
        <v>42948</v>
      </c>
      <c r="B8562" s="30" t="s">
        <v>43</v>
      </c>
      <c r="C8562" s="30" t="s">
        <v>11</v>
      </c>
      <c r="D8562" s="30" t="s">
        <v>13</v>
      </c>
      <c r="E8562" s="30">
        <v>1.5288442600000001</v>
      </c>
      <c r="F8562" s="30">
        <v>0</v>
      </c>
      <c r="G8562" s="30">
        <v>60.762575949999999</v>
      </c>
    </row>
    <row r="8563" spans="1:7" x14ac:dyDescent="0.2">
      <c r="A8563" s="29">
        <v>42948</v>
      </c>
      <c r="B8563" s="30" t="s">
        <v>43</v>
      </c>
      <c r="C8563" s="30" t="s">
        <v>11</v>
      </c>
      <c r="D8563" s="30" t="s">
        <v>14</v>
      </c>
      <c r="E8563" s="30">
        <v>5.6944660499999999</v>
      </c>
      <c r="F8563" s="30">
        <v>1.59431751</v>
      </c>
      <c r="G8563" s="30">
        <v>114.77794551</v>
      </c>
    </row>
    <row r="8564" spans="1:7" x14ac:dyDescent="0.2">
      <c r="A8564" s="29">
        <v>42948</v>
      </c>
      <c r="B8564" s="30" t="s">
        <v>43</v>
      </c>
      <c r="C8564" s="30" t="s">
        <v>11</v>
      </c>
      <c r="D8564" s="30" t="s">
        <v>15</v>
      </c>
      <c r="E8564" s="30">
        <v>0.75521987000000002</v>
      </c>
      <c r="F8564" s="30">
        <v>0</v>
      </c>
      <c r="G8564" s="30">
        <v>2.7470970399999999</v>
      </c>
    </row>
    <row r="8565" spans="1:7" x14ac:dyDescent="0.2">
      <c r="A8565" s="29">
        <v>42948</v>
      </c>
      <c r="B8565" s="30" t="s">
        <v>43</v>
      </c>
      <c r="C8565" s="30" t="s">
        <v>11</v>
      </c>
      <c r="D8565" s="30" t="s">
        <v>16</v>
      </c>
      <c r="E8565" s="30">
        <v>0.51616846999999999</v>
      </c>
      <c r="F8565" s="30">
        <v>2.44052055</v>
      </c>
      <c r="G8565" s="30">
        <v>115.33648384</v>
      </c>
    </row>
    <row r="8566" spans="1:7" x14ac:dyDescent="0.2">
      <c r="A8566" s="29">
        <v>42948</v>
      </c>
      <c r="B8566" s="30" t="s">
        <v>43</v>
      </c>
      <c r="C8566" s="30" t="s">
        <v>11</v>
      </c>
      <c r="D8566" s="30" t="s">
        <v>17</v>
      </c>
      <c r="E8566" s="30">
        <v>1.32893157</v>
      </c>
      <c r="F8566" s="30">
        <v>0.50832385999999996</v>
      </c>
      <c r="G8566" s="30">
        <v>23.853741070000002</v>
      </c>
    </row>
    <row r="8567" spans="1:7" x14ac:dyDescent="0.2">
      <c r="A8567" s="29">
        <v>42948</v>
      </c>
      <c r="B8567" s="30" t="s">
        <v>43</v>
      </c>
      <c r="C8567" s="30" t="s">
        <v>11</v>
      </c>
      <c r="D8567" s="30" t="s">
        <v>18</v>
      </c>
      <c r="E8567" s="30">
        <v>8.3053014800000007</v>
      </c>
      <c r="F8567" s="30">
        <v>4.9228271699999997</v>
      </c>
      <c r="G8567" s="30">
        <v>198.38407658</v>
      </c>
    </row>
    <row r="8568" spans="1:7" x14ac:dyDescent="0.2">
      <c r="A8568" s="29">
        <v>42948</v>
      </c>
      <c r="B8568" s="30" t="s">
        <v>43</v>
      </c>
      <c r="C8568" s="30" t="s">
        <v>11</v>
      </c>
      <c r="D8568" s="30" t="s">
        <v>19</v>
      </c>
      <c r="E8568" s="30">
        <v>8.9388296900000004</v>
      </c>
      <c r="F8568" s="30">
        <v>6.0736353300000001</v>
      </c>
      <c r="G8568" s="30">
        <v>488.59122026</v>
      </c>
    </row>
    <row r="8569" spans="1:7" x14ac:dyDescent="0.2">
      <c r="A8569" s="29">
        <v>42948</v>
      </c>
      <c r="B8569" s="30" t="s">
        <v>43</v>
      </c>
      <c r="C8569" s="30" t="s">
        <v>11</v>
      </c>
      <c r="D8569" s="30" t="s">
        <v>20</v>
      </c>
      <c r="E8569" s="30">
        <v>3.5471805000000001</v>
      </c>
      <c r="F8569" s="30">
        <v>1.08895236</v>
      </c>
      <c r="G8569" s="30">
        <v>93.627083119999995</v>
      </c>
    </row>
    <row r="8570" spans="1:7" x14ac:dyDescent="0.2">
      <c r="A8570" s="29">
        <v>42948</v>
      </c>
      <c r="B8570" s="30" t="s">
        <v>43</v>
      </c>
      <c r="C8570" s="30" t="s">
        <v>11</v>
      </c>
      <c r="D8570" s="30" t="s">
        <v>21</v>
      </c>
      <c r="E8570" s="30">
        <v>1.56549607</v>
      </c>
      <c r="F8570" s="30">
        <v>1.30736728</v>
      </c>
      <c r="G8570" s="30">
        <v>44.168694520000003</v>
      </c>
    </row>
    <row r="8571" spans="1:7" x14ac:dyDescent="0.2">
      <c r="A8571" s="29">
        <v>42948</v>
      </c>
      <c r="B8571" s="30" t="s">
        <v>43</v>
      </c>
      <c r="C8571" s="30" t="s">
        <v>11</v>
      </c>
      <c r="D8571" s="30" t="s">
        <v>22</v>
      </c>
      <c r="E8571" s="30">
        <v>2.54079342</v>
      </c>
      <c r="F8571" s="30">
        <v>0</v>
      </c>
      <c r="G8571" s="30">
        <v>17.213579289999998</v>
      </c>
    </row>
    <row r="8572" spans="1:7" x14ac:dyDescent="0.2">
      <c r="A8572" s="29">
        <v>42948</v>
      </c>
      <c r="B8572" s="30" t="s">
        <v>43</v>
      </c>
      <c r="C8572" s="30" t="s">
        <v>11</v>
      </c>
      <c r="D8572" s="30" t="s">
        <v>23</v>
      </c>
      <c r="E8572" s="30">
        <v>0.69853416000000002</v>
      </c>
      <c r="F8572" s="30">
        <v>0.41329441</v>
      </c>
      <c r="G8572" s="30">
        <v>6.5137863600000001</v>
      </c>
    </row>
    <row r="8573" spans="1:7" x14ac:dyDescent="0.2">
      <c r="A8573" s="29">
        <v>42948</v>
      </c>
      <c r="B8573" s="30" t="s">
        <v>43</v>
      </c>
      <c r="C8573" s="30" t="s">
        <v>11</v>
      </c>
      <c r="D8573" s="30" t="s">
        <v>24</v>
      </c>
      <c r="E8573" s="30">
        <v>3.4554877400000001</v>
      </c>
      <c r="F8573" s="30">
        <v>1.5293426699999999</v>
      </c>
      <c r="G8573" s="30">
        <v>83.963468489999997</v>
      </c>
    </row>
    <row r="8574" spans="1:7" x14ac:dyDescent="0.2">
      <c r="A8574" s="29">
        <v>42948</v>
      </c>
      <c r="B8574" s="30" t="s">
        <v>43</v>
      </c>
      <c r="C8574" s="30" t="s">
        <v>11</v>
      </c>
      <c r="D8574" s="30" t="s">
        <v>25</v>
      </c>
      <c r="E8574" s="30">
        <v>6.3008823200000004</v>
      </c>
      <c r="F8574" s="30">
        <v>2.1380800799999999</v>
      </c>
      <c r="G8574" s="30">
        <v>131.17654816999999</v>
      </c>
    </row>
    <row r="8575" spans="1:7" x14ac:dyDescent="0.2">
      <c r="A8575" s="29">
        <v>42948</v>
      </c>
      <c r="B8575" s="30" t="s">
        <v>43</v>
      </c>
      <c r="C8575" s="30" t="s">
        <v>11</v>
      </c>
      <c r="D8575" s="30" t="s">
        <v>26</v>
      </c>
      <c r="E8575" s="30">
        <v>1.7398894899999999</v>
      </c>
      <c r="F8575" s="30">
        <v>1.95229473</v>
      </c>
      <c r="G8575" s="30">
        <v>44.255032970000002</v>
      </c>
    </row>
    <row r="8576" spans="1:7" x14ac:dyDescent="0.2">
      <c r="A8576" s="29">
        <v>42948</v>
      </c>
      <c r="B8576" s="30" t="s">
        <v>43</v>
      </c>
      <c r="C8576" s="30" t="s">
        <v>11</v>
      </c>
      <c r="D8576" s="30" t="s">
        <v>27</v>
      </c>
      <c r="E8576" s="30">
        <v>7.3174689900000001</v>
      </c>
      <c r="F8576" s="30">
        <v>4.5845060599999998</v>
      </c>
      <c r="G8576" s="30">
        <v>130.17755217999999</v>
      </c>
    </row>
    <row r="8577" spans="1:7" x14ac:dyDescent="0.2">
      <c r="A8577" s="29">
        <v>42948</v>
      </c>
      <c r="B8577" s="30" t="s">
        <v>43</v>
      </c>
      <c r="C8577" s="30" t="s">
        <v>11</v>
      </c>
      <c r="D8577" s="30" t="s">
        <v>28</v>
      </c>
      <c r="E8577" s="30">
        <v>6.3942723600000004</v>
      </c>
      <c r="F8577" s="30">
        <v>2.50520006</v>
      </c>
      <c r="G8577" s="30">
        <v>141.83963481999999</v>
      </c>
    </row>
    <row r="8578" spans="1:7" x14ac:dyDescent="0.2">
      <c r="A8578" s="29">
        <v>42948</v>
      </c>
      <c r="B8578" s="30" t="s">
        <v>43</v>
      </c>
      <c r="C8578" s="30" t="s">
        <v>11</v>
      </c>
      <c r="D8578" s="30" t="s">
        <v>29</v>
      </c>
      <c r="E8578" s="30">
        <v>2.9378757800000002</v>
      </c>
      <c r="F8578" s="30">
        <v>0.40173199999999998</v>
      </c>
      <c r="G8578" s="30">
        <v>63.778230530000002</v>
      </c>
    </row>
    <row r="8579" spans="1:7" x14ac:dyDescent="0.2">
      <c r="A8579" s="29">
        <v>42948</v>
      </c>
      <c r="B8579" s="30" t="s">
        <v>43</v>
      </c>
      <c r="C8579" s="30" t="s">
        <v>11</v>
      </c>
      <c r="D8579" s="30" t="s">
        <v>30</v>
      </c>
      <c r="E8579" s="30">
        <v>1.2231279799999999</v>
      </c>
      <c r="F8579" s="30">
        <v>1.04392236</v>
      </c>
      <c r="G8579" s="30">
        <v>30.328749479999999</v>
      </c>
    </row>
    <row r="8580" spans="1:7" x14ac:dyDescent="0.2">
      <c r="A8580" s="29">
        <v>42948</v>
      </c>
      <c r="B8580" s="30" t="s">
        <v>43</v>
      </c>
      <c r="C8580" s="30" t="s">
        <v>31</v>
      </c>
      <c r="D8580" s="30" t="s">
        <v>12</v>
      </c>
      <c r="E8580" s="30">
        <v>0.89032259999999996</v>
      </c>
      <c r="F8580" s="30">
        <v>0</v>
      </c>
      <c r="G8580" s="30">
        <v>26.932378679999999</v>
      </c>
    </row>
    <row r="8581" spans="1:7" x14ac:dyDescent="0.2">
      <c r="A8581" s="29">
        <v>42948</v>
      </c>
      <c r="B8581" s="30" t="s">
        <v>43</v>
      </c>
      <c r="C8581" s="30" t="s">
        <v>31</v>
      </c>
      <c r="D8581" s="30" t="s">
        <v>13</v>
      </c>
      <c r="E8581" s="30">
        <v>0.41111311</v>
      </c>
      <c r="F8581" s="30">
        <v>0</v>
      </c>
      <c r="G8581" s="30">
        <v>2.4666786699999999</v>
      </c>
    </row>
    <row r="8582" spans="1:7" x14ac:dyDescent="0.2">
      <c r="A8582" s="29">
        <v>42948</v>
      </c>
      <c r="B8582" s="30" t="s">
        <v>43</v>
      </c>
      <c r="C8582" s="30" t="s">
        <v>31</v>
      </c>
      <c r="D8582" s="30" t="s">
        <v>14</v>
      </c>
      <c r="E8582" s="30">
        <v>0.66029917999999999</v>
      </c>
      <c r="F8582" s="30">
        <v>0.97142170000000005</v>
      </c>
      <c r="G8582" s="30">
        <v>10.7367653</v>
      </c>
    </row>
    <row r="8583" spans="1:7" x14ac:dyDescent="0.2">
      <c r="A8583" s="29">
        <v>42948</v>
      </c>
      <c r="B8583" s="30" t="s">
        <v>43</v>
      </c>
      <c r="C8583" s="30" t="s">
        <v>31</v>
      </c>
      <c r="D8583" s="30" t="s">
        <v>16</v>
      </c>
      <c r="E8583" s="30">
        <v>1.48677584</v>
      </c>
      <c r="F8583" s="30">
        <v>0</v>
      </c>
      <c r="G8583" s="30">
        <v>27.558608899999999</v>
      </c>
    </row>
    <row r="8584" spans="1:7" x14ac:dyDescent="0.2">
      <c r="A8584" s="29">
        <v>42948</v>
      </c>
      <c r="B8584" s="30" t="s">
        <v>43</v>
      </c>
      <c r="C8584" s="30" t="s">
        <v>31</v>
      </c>
      <c r="D8584" s="30" t="s">
        <v>17</v>
      </c>
      <c r="E8584" s="30">
        <v>1.3814477999999999</v>
      </c>
      <c r="F8584" s="30">
        <v>0</v>
      </c>
      <c r="G8584" s="30">
        <v>48.609326469999999</v>
      </c>
    </row>
    <row r="8585" spans="1:7" x14ac:dyDescent="0.2">
      <c r="A8585" s="29">
        <v>42948</v>
      </c>
      <c r="B8585" s="30" t="s">
        <v>43</v>
      </c>
      <c r="C8585" s="30" t="s">
        <v>31</v>
      </c>
      <c r="D8585" s="30" t="s">
        <v>18</v>
      </c>
      <c r="E8585" s="30">
        <v>9.3202444500000006</v>
      </c>
      <c r="F8585" s="30">
        <v>5.3735303300000004</v>
      </c>
      <c r="G8585" s="30">
        <v>254.46824368</v>
      </c>
    </row>
    <row r="8586" spans="1:7" x14ac:dyDescent="0.2">
      <c r="A8586" s="29">
        <v>42948</v>
      </c>
      <c r="B8586" s="30" t="s">
        <v>43</v>
      </c>
      <c r="C8586" s="30" t="s">
        <v>31</v>
      </c>
      <c r="D8586" s="30" t="s">
        <v>19</v>
      </c>
      <c r="E8586" s="30">
        <v>8.1632037299999993</v>
      </c>
      <c r="F8586" s="30">
        <v>10.57143248</v>
      </c>
      <c r="G8586" s="30">
        <v>235.47927680000001</v>
      </c>
    </row>
    <row r="8587" spans="1:7" x14ac:dyDescent="0.2">
      <c r="A8587" s="29">
        <v>42948</v>
      </c>
      <c r="B8587" s="30" t="s">
        <v>43</v>
      </c>
      <c r="C8587" s="30" t="s">
        <v>31</v>
      </c>
      <c r="D8587" s="30" t="s">
        <v>20</v>
      </c>
      <c r="E8587" s="30">
        <v>1.6571813900000001</v>
      </c>
      <c r="F8587" s="30">
        <v>0.48312578</v>
      </c>
      <c r="G8587" s="30">
        <v>23.577020539999999</v>
      </c>
    </row>
    <row r="8588" spans="1:7" x14ac:dyDescent="0.2">
      <c r="A8588" s="29">
        <v>42948</v>
      </c>
      <c r="B8588" s="30" t="s">
        <v>43</v>
      </c>
      <c r="C8588" s="30" t="s">
        <v>31</v>
      </c>
      <c r="D8588" s="30" t="s">
        <v>21</v>
      </c>
      <c r="E8588" s="30">
        <v>0.39245953</v>
      </c>
      <c r="F8588" s="30">
        <v>0</v>
      </c>
      <c r="G8588" s="30">
        <v>3.13967624</v>
      </c>
    </row>
    <row r="8589" spans="1:7" x14ac:dyDescent="0.2">
      <c r="A8589" s="29">
        <v>42948</v>
      </c>
      <c r="B8589" s="30" t="s">
        <v>43</v>
      </c>
      <c r="C8589" s="30" t="s">
        <v>31</v>
      </c>
      <c r="D8589" s="30" t="s">
        <v>22</v>
      </c>
      <c r="E8589" s="30">
        <v>3.5975875300000002</v>
      </c>
      <c r="F8589" s="30">
        <v>1.32297132</v>
      </c>
      <c r="G8589" s="30">
        <v>57.913224589999999</v>
      </c>
    </row>
    <row r="8590" spans="1:7" x14ac:dyDescent="0.2">
      <c r="A8590" s="29">
        <v>42948</v>
      </c>
      <c r="B8590" s="30" t="s">
        <v>43</v>
      </c>
      <c r="C8590" s="30" t="s">
        <v>31</v>
      </c>
      <c r="D8590" s="30" t="s">
        <v>23</v>
      </c>
      <c r="E8590" s="30">
        <v>0.33737091000000002</v>
      </c>
      <c r="F8590" s="30">
        <v>0.30075798999999998</v>
      </c>
      <c r="G8590" s="30">
        <v>8.3976597900000005</v>
      </c>
    </row>
    <row r="8591" spans="1:7" x14ac:dyDescent="0.2">
      <c r="A8591" s="29">
        <v>42948</v>
      </c>
      <c r="B8591" s="30" t="s">
        <v>43</v>
      </c>
      <c r="C8591" s="30" t="s">
        <v>31</v>
      </c>
      <c r="D8591" s="30" t="s">
        <v>24</v>
      </c>
      <c r="E8591" s="30">
        <v>2.5868271799999998</v>
      </c>
      <c r="F8591" s="30">
        <v>4.2932489</v>
      </c>
      <c r="G8591" s="30">
        <v>91.659647399999997</v>
      </c>
    </row>
    <row r="8592" spans="1:7" x14ac:dyDescent="0.2">
      <c r="A8592" s="29">
        <v>42948</v>
      </c>
      <c r="B8592" s="30" t="s">
        <v>43</v>
      </c>
      <c r="C8592" s="30" t="s">
        <v>31</v>
      </c>
      <c r="D8592" s="30" t="s">
        <v>25</v>
      </c>
      <c r="E8592" s="30">
        <v>2.5425741899999998</v>
      </c>
      <c r="F8592" s="30">
        <v>1.2607295000000001</v>
      </c>
      <c r="G8592" s="30">
        <v>51.62287791</v>
      </c>
    </row>
    <row r="8593" spans="1:7" x14ac:dyDescent="0.2">
      <c r="A8593" s="29">
        <v>42948</v>
      </c>
      <c r="B8593" s="30" t="s">
        <v>43</v>
      </c>
      <c r="C8593" s="30" t="s">
        <v>31</v>
      </c>
      <c r="D8593" s="30" t="s">
        <v>26</v>
      </c>
      <c r="E8593" s="30">
        <v>1.5832432000000001</v>
      </c>
      <c r="F8593" s="30">
        <v>0</v>
      </c>
      <c r="G8593" s="30">
        <v>49.570026069999997</v>
      </c>
    </row>
    <row r="8594" spans="1:7" x14ac:dyDescent="0.2">
      <c r="A8594" s="29">
        <v>42948</v>
      </c>
      <c r="B8594" s="30" t="s">
        <v>43</v>
      </c>
      <c r="C8594" s="30" t="s">
        <v>31</v>
      </c>
      <c r="D8594" s="30" t="s">
        <v>27</v>
      </c>
      <c r="E8594" s="30">
        <v>1.3811520399999999</v>
      </c>
      <c r="F8594" s="30">
        <v>1.9898559199999999</v>
      </c>
      <c r="G8594" s="30">
        <v>70.087622330000002</v>
      </c>
    </row>
    <row r="8595" spans="1:7" x14ac:dyDescent="0.2">
      <c r="A8595" s="29">
        <v>42948</v>
      </c>
      <c r="B8595" s="30" t="s">
        <v>43</v>
      </c>
      <c r="C8595" s="30" t="s">
        <v>31</v>
      </c>
      <c r="D8595" s="30" t="s">
        <v>28</v>
      </c>
      <c r="E8595" s="30">
        <v>9.1940867900000001</v>
      </c>
      <c r="F8595" s="30">
        <v>5.1216976900000004</v>
      </c>
      <c r="G8595" s="30">
        <v>277.23775766</v>
      </c>
    </row>
    <row r="8596" spans="1:7" x14ac:dyDescent="0.2">
      <c r="A8596" s="29">
        <v>42948</v>
      </c>
      <c r="B8596" s="30" t="s">
        <v>43</v>
      </c>
      <c r="C8596" s="30" t="s">
        <v>31</v>
      </c>
      <c r="D8596" s="30" t="s">
        <v>29</v>
      </c>
      <c r="E8596" s="30">
        <v>2.1084552799999998</v>
      </c>
      <c r="F8596" s="30">
        <v>0.67401374999999997</v>
      </c>
      <c r="G8596" s="30">
        <v>15.08565804</v>
      </c>
    </row>
    <row r="8597" spans="1:7" x14ac:dyDescent="0.2">
      <c r="A8597" s="29">
        <v>42948</v>
      </c>
      <c r="B8597" s="30" t="s">
        <v>43</v>
      </c>
      <c r="C8597" s="30" t="s">
        <v>31</v>
      </c>
      <c r="D8597" s="30" t="s">
        <v>30</v>
      </c>
      <c r="E8597" s="30">
        <v>3.3061128599999998</v>
      </c>
      <c r="F8597" s="30">
        <v>0.86392555000000004</v>
      </c>
      <c r="G8597" s="30">
        <v>46.854158939999998</v>
      </c>
    </row>
    <row r="8598" spans="1:7" x14ac:dyDescent="0.2">
      <c r="A8598" s="29">
        <v>42948</v>
      </c>
      <c r="B8598" s="30" t="s">
        <v>43</v>
      </c>
      <c r="C8598" s="30" t="s">
        <v>34</v>
      </c>
      <c r="D8598" s="30" t="s">
        <v>34</v>
      </c>
      <c r="E8598" s="30">
        <v>54.602544549999998</v>
      </c>
      <c r="F8598" s="30">
        <v>30.27368105</v>
      </c>
      <c r="G8598" s="30">
        <v>8201.3701394</v>
      </c>
    </row>
    <row r="8599" spans="1:7" x14ac:dyDescent="0.2">
      <c r="A8599" s="29">
        <v>42948</v>
      </c>
      <c r="B8599" s="30" t="s">
        <v>43</v>
      </c>
      <c r="C8599" s="30" t="s">
        <v>35</v>
      </c>
      <c r="D8599" s="30" t="s">
        <v>35</v>
      </c>
      <c r="E8599" s="30">
        <v>25.412024649999999</v>
      </c>
      <c r="F8599" s="30">
        <v>39.712526949999997</v>
      </c>
      <c r="G8599" s="30">
        <v>3118.98597935</v>
      </c>
    </row>
    <row r="8600" spans="1:7" x14ac:dyDescent="0.2">
      <c r="A8600" s="29">
        <v>43040</v>
      </c>
      <c r="B8600" s="30" t="s">
        <v>42</v>
      </c>
      <c r="C8600" s="30" t="s">
        <v>11</v>
      </c>
      <c r="D8600" s="30" t="s">
        <v>12</v>
      </c>
      <c r="E8600" s="30">
        <v>6.3352941999999999</v>
      </c>
      <c r="F8600" s="30">
        <v>0.81302072000000003</v>
      </c>
      <c r="G8600" s="30">
        <v>190.22355178999999</v>
      </c>
    </row>
    <row r="8601" spans="1:7" x14ac:dyDescent="0.2">
      <c r="A8601" s="29">
        <v>43040</v>
      </c>
      <c r="B8601" s="30" t="s">
        <v>42</v>
      </c>
      <c r="C8601" s="30" t="s">
        <v>11</v>
      </c>
      <c r="D8601" s="30" t="s">
        <v>13</v>
      </c>
      <c r="E8601" s="30">
        <v>3.1357988300000001</v>
      </c>
      <c r="F8601" s="30">
        <v>0</v>
      </c>
      <c r="G8601" s="30">
        <v>45.961007610000003</v>
      </c>
    </row>
    <row r="8602" spans="1:7" x14ac:dyDescent="0.2">
      <c r="A8602" s="29">
        <v>43040</v>
      </c>
      <c r="B8602" s="30" t="s">
        <v>42</v>
      </c>
      <c r="C8602" s="30" t="s">
        <v>11</v>
      </c>
      <c r="D8602" s="30" t="s">
        <v>14</v>
      </c>
      <c r="E8602" s="30">
        <v>14.415066940000001</v>
      </c>
      <c r="F8602" s="30">
        <v>1.3963866</v>
      </c>
      <c r="G8602" s="30">
        <v>289.54562326000001</v>
      </c>
    </row>
    <row r="8603" spans="1:7" x14ac:dyDescent="0.2">
      <c r="A8603" s="29">
        <v>43040</v>
      </c>
      <c r="B8603" s="30" t="s">
        <v>42</v>
      </c>
      <c r="C8603" s="30" t="s">
        <v>11</v>
      </c>
      <c r="D8603" s="30" t="s">
        <v>15</v>
      </c>
      <c r="E8603" s="30">
        <v>1.1169892100000001</v>
      </c>
      <c r="F8603" s="30">
        <v>0.86262249999999996</v>
      </c>
      <c r="G8603" s="30">
        <v>119.71439406</v>
      </c>
    </row>
    <row r="8604" spans="1:7" x14ac:dyDescent="0.2">
      <c r="A8604" s="29">
        <v>43040</v>
      </c>
      <c r="B8604" s="30" t="s">
        <v>42</v>
      </c>
      <c r="C8604" s="30" t="s">
        <v>11</v>
      </c>
      <c r="D8604" s="30" t="s">
        <v>16</v>
      </c>
      <c r="E8604" s="30">
        <v>24.797963509999999</v>
      </c>
      <c r="F8604" s="30">
        <v>2.4918992900000001</v>
      </c>
      <c r="G8604" s="30">
        <v>558.78775839000002</v>
      </c>
    </row>
    <row r="8605" spans="1:7" x14ac:dyDescent="0.2">
      <c r="A8605" s="29">
        <v>43040</v>
      </c>
      <c r="B8605" s="30" t="s">
        <v>42</v>
      </c>
      <c r="C8605" s="30" t="s">
        <v>11</v>
      </c>
      <c r="D8605" s="30" t="s">
        <v>17</v>
      </c>
      <c r="E8605" s="30">
        <v>5.4546744800000004</v>
      </c>
      <c r="F8605" s="30">
        <v>0.41597251000000002</v>
      </c>
      <c r="G8605" s="30">
        <v>128.48848147000001</v>
      </c>
    </row>
    <row r="8606" spans="1:7" x14ac:dyDescent="0.2">
      <c r="A8606" s="29">
        <v>43040</v>
      </c>
      <c r="B8606" s="30" t="s">
        <v>42</v>
      </c>
      <c r="C8606" s="30" t="s">
        <v>11</v>
      </c>
      <c r="D8606" s="30" t="s">
        <v>18</v>
      </c>
      <c r="E8606" s="30">
        <v>10.404038030000001</v>
      </c>
      <c r="F8606" s="30">
        <v>4.1125991400000004</v>
      </c>
      <c r="G8606" s="30">
        <v>274.27533374000001</v>
      </c>
    </row>
    <row r="8607" spans="1:7" x14ac:dyDescent="0.2">
      <c r="A8607" s="29">
        <v>43040</v>
      </c>
      <c r="B8607" s="30" t="s">
        <v>42</v>
      </c>
      <c r="C8607" s="30" t="s">
        <v>11</v>
      </c>
      <c r="D8607" s="30" t="s">
        <v>19</v>
      </c>
      <c r="E8607" s="30">
        <v>9.4148358600000002</v>
      </c>
      <c r="F8607" s="30">
        <v>3.7645095799999999</v>
      </c>
      <c r="G8607" s="30">
        <v>251.63846339</v>
      </c>
    </row>
    <row r="8608" spans="1:7" x14ac:dyDescent="0.2">
      <c r="A8608" s="29">
        <v>43040</v>
      </c>
      <c r="B8608" s="30" t="s">
        <v>42</v>
      </c>
      <c r="C8608" s="30" t="s">
        <v>11</v>
      </c>
      <c r="D8608" s="30" t="s">
        <v>20</v>
      </c>
      <c r="E8608" s="30">
        <v>6.3389436400000001</v>
      </c>
      <c r="F8608" s="30">
        <v>0.53028558000000003</v>
      </c>
      <c r="G8608" s="30">
        <v>181.81177796</v>
      </c>
    </row>
    <row r="8609" spans="1:7" x14ac:dyDescent="0.2">
      <c r="A8609" s="29">
        <v>43040</v>
      </c>
      <c r="B8609" s="30" t="s">
        <v>42</v>
      </c>
      <c r="C8609" s="30" t="s">
        <v>11</v>
      </c>
      <c r="D8609" s="30" t="s">
        <v>21</v>
      </c>
      <c r="E8609" s="30">
        <v>3.2729832000000001</v>
      </c>
      <c r="F8609" s="30">
        <v>0.59404813999999995</v>
      </c>
      <c r="G8609" s="30">
        <v>98.585229170000005</v>
      </c>
    </row>
    <row r="8610" spans="1:7" x14ac:dyDescent="0.2">
      <c r="A8610" s="29">
        <v>43040</v>
      </c>
      <c r="B8610" s="30" t="s">
        <v>42</v>
      </c>
      <c r="C8610" s="30" t="s">
        <v>11</v>
      </c>
      <c r="D8610" s="30" t="s">
        <v>22</v>
      </c>
      <c r="E8610" s="30">
        <v>1.9451195999999999</v>
      </c>
      <c r="F8610" s="30">
        <v>0</v>
      </c>
      <c r="G8610" s="30">
        <v>33.227810099999999</v>
      </c>
    </row>
    <row r="8611" spans="1:7" x14ac:dyDescent="0.2">
      <c r="A8611" s="29">
        <v>43040</v>
      </c>
      <c r="B8611" s="30" t="s">
        <v>42</v>
      </c>
      <c r="C8611" s="30" t="s">
        <v>11</v>
      </c>
      <c r="D8611" s="30" t="s">
        <v>23</v>
      </c>
      <c r="E8611" s="30">
        <v>1.55267884</v>
      </c>
      <c r="F8611" s="30">
        <v>0</v>
      </c>
      <c r="G8611" s="30">
        <v>50.730436769999997</v>
      </c>
    </row>
    <row r="8612" spans="1:7" x14ac:dyDescent="0.2">
      <c r="A8612" s="29">
        <v>43040</v>
      </c>
      <c r="B8612" s="30" t="s">
        <v>42</v>
      </c>
      <c r="C8612" s="30" t="s">
        <v>11</v>
      </c>
      <c r="D8612" s="30" t="s">
        <v>24</v>
      </c>
      <c r="E8612" s="30">
        <v>7.8637417100000002</v>
      </c>
      <c r="F8612" s="30">
        <v>0.84186642</v>
      </c>
      <c r="G8612" s="30">
        <v>202.54576446999999</v>
      </c>
    </row>
    <row r="8613" spans="1:7" x14ac:dyDescent="0.2">
      <c r="A8613" s="29">
        <v>43040</v>
      </c>
      <c r="B8613" s="30" t="s">
        <v>42</v>
      </c>
      <c r="C8613" s="30" t="s">
        <v>11</v>
      </c>
      <c r="D8613" s="30" t="s">
        <v>25</v>
      </c>
      <c r="E8613" s="30">
        <v>7.9254141499999999</v>
      </c>
      <c r="F8613" s="30">
        <v>1.70337465</v>
      </c>
      <c r="G8613" s="30">
        <v>176.46599510999999</v>
      </c>
    </row>
    <row r="8614" spans="1:7" x14ac:dyDescent="0.2">
      <c r="A8614" s="29">
        <v>43040</v>
      </c>
      <c r="B8614" s="30" t="s">
        <v>42</v>
      </c>
      <c r="C8614" s="30" t="s">
        <v>11</v>
      </c>
      <c r="D8614" s="30" t="s">
        <v>26</v>
      </c>
      <c r="E8614" s="30">
        <v>1.6267251300000001</v>
      </c>
      <c r="F8614" s="30">
        <v>0.60475721000000005</v>
      </c>
      <c r="G8614" s="30">
        <v>21.886675690000001</v>
      </c>
    </row>
    <row r="8615" spans="1:7" x14ac:dyDescent="0.2">
      <c r="A8615" s="29">
        <v>43040</v>
      </c>
      <c r="B8615" s="30" t="s">
        <v>42</v>
      </c>
      <c r="C8615" s="30" t="s">
        <v>11</v>
      </c>
      <c r="D8615" s="30" t="s">
        <v>27</v>
      </c>
      <c r="E8615" s="30">
        <v>4.5142417200000002</v>
      </c>
      <c r="F8615" s="30">
        <v>0.59048208000000002</v>
      </c>
      <c r="G8615" s="30">
        <v>91.169874770000007</v>
      </c>
    </row>
    <row r="8616" spans="1:7" x14ac:dyDescent="0.2">
      <c r="A8616" s="29">
        <v>43040</v>
      </c>
      <c r="B8616" s="30" t="s">
        <v>42</v>
      </c>
      <c r="C8616" s="30" t="s">
        <v>11</v>
      </c>
      <c r="D8616" s="30" t="s">
        <v>28</v>
      </c>
      <c r="E8616" s="30">
        <v>3.8451554300000002</v>
      </c>
      <c r="F8616" s="30">
        <v>1.2286031399999999</v>
      </c>
      <c r="G8616" s="30">
        <v>151.06520029000001</v>
      </c>
    </row>
    <row r="8617" spans="1:7" x14ac:dyDescent="0.2">
      <c r="A8617" s="29">
        <v>43040</v>
      </c>
      <c r="B8617" s="30" t="s">
        <v>42</v>
      </c>
      <c r="C8617" s="30" t="s">
        <v>11</v>
      </c>
      <c r="D8617" s="30" t="s">
        <v>29</v>
      </c>
      <c r="E8617" s="30">
        <v>1.3069494699999999</v>
      </c>
      <c r="F8617" s="30">
        <v>2.2410818300000002</v>
      </c>
      <c r="G8617" s="30">
        <v>111.1866076</v>
      </c>
    </row>
    <row r="8618" spans="1:7" x14ac:dyDescent="0.2">
      <c r="A8618" s="29">
        <v>43040</v>
      </c>
      <c r="B8618" s="30" t="s">
        <v>42</v>
      </c>
      <c r="C8618" s="30" t="s">
        <v>11</v>
      </c>
      <c r="D8618" s="30" t="s">
        <v>30</v>
      </c>
      <c r="E8618" s="30">
        <v>3.7064405800000002</v>
      </c>
      <c r="F8618" s="30">
        <v>0.17986795999999999</v>
      </c>
      <c r="G8618" s="30">
        <v>75.993238050000002</v>
      </c>
    </row>
    <row r="8619" spans="1:7" x14ac:dyDescent="0.2">
      <c r="A8619" s="29">
        <v>43040</v>
      </c>
      <c r="B8619" s="30" t="s">
        <v>42</v>
      </c>
      <c r="C8619" s="30" t="s">
        <v>31</v>
      </c>
      <c r="D8619" s="30" t="s">
        <v>12</v>
      </c>
      <c r="E8619" s="30">
        <v>1.08945304</v>
      </c>
      <c r="F8619" s="30">
        <v>0</v>
      </c>
      <c r="G8619" s="30">
        <v>19.083249500000001</v>
      </c>
    </row>
    <row r="8620" spans="1:7" x14ac:dyDescent="0.2">
      <c r="A8620" s="29">
        <v>43040</v>
      </c>
      <c r="B8620" s="30" t="s">
        <v>42</v>
      </c>
      <c r="C8620" s="30" t="s">
        <v>31</v>
      </c>
      <c r="D8620" s="30" t="s">
        <v>13</v>
      </c>
      <c r="E8620" s="30">
        <v>0.53501430999999999</v>
      </c>
      <c r="F8620" s="30">
        <v>0</v>
      </c>
      <c r="G8620" s="30">
        <v>0.53501430999999999</v>
      </c>
    </row>
    <row r="8621" spans="1:7" x14ac:dyDescent="0.2">
      <c r="A8621" s="29">
        <v>43040</v>
      </c>
      <c r="B8621" s="30" t="s">
        <v>42</v>
      </c>
      <c r="C8621" s="30" t="s">
        <v>31</v>
      </c>
      <c r="D8621" s="30" t="s">
        <v>14</v>
      </c>
      <c r="E8621" s="30">
        <v>4.45727151</v>
      </c>
      <c r="F8621" s="30">
        <v>0.93877496000000005</v>
      </c>
      <c r="G8621" s="30">
        <v>86.358680579999998</v>
      </c>
    </row>
    <row r="8622" spans="1:7" x14ac:dyDescent="0.2">
      <c r="A8622" s="29">
        <v>43040</v>
      </c>
      <c r="B8622" s="30" t="s">
        <v>42</v>
      </c>
      <c r="C8622" s="30" t="s">
        <v>31</v>
      </c>
      <c r="D8622" s="30" t="s">
        <v>16</v>
      </c>
      <c r="E8622" s="30">
        <v>7.8116085499999999</v>
      </c>
      <c r="F8622" s="30">
        <v>0.93899036999999996</v>
      </c>
      <c r="G8622" s="30">
        <v>91.372220220000003</v>
      </c>
    </row>
    <row r="8623" spans="1:7" x14ac:dyDescent="0.2">
      <c r="A8623" s="29">
        <v>43040</v>
      </c>
      <c r="B8623" s="30" t="s">
        <v>42</v>
      </c>
      <c r="C8623" s="30" t="s">
        <v>31</v>
      </c>
      <c r="D8623" s="30" t="s">
        <v>17</v>
      </c>
      <c r="E8623" s="30">
        <v>2.1056268500000002</v>
      </c>
      <c r="F8623" s="30">
        <v>0.58082012000000005</v>
      </c>
      <c r="G8623" s="30">
        <v>46.092089309999999</v>
      </c>
    </row>
    <row r="8624" spans="1:7" x14ac:dyDescent="0.2">
      <c r="A8624" s="29">
        <v>43040</v>
      </c>
      <c r="B8624" s="30" t="s">
        <v>42</v>
      </c>
      <c r="C8624" s="30" t="s">
        <v>31</v>
      </c>
      <c r="D8624" s="30" t="s">
        <v>18</v>
      </c>
      <c r="E8624" s="30">
        <v>10.90381519</v>
      </c>
      <c r="F8624" s="30">
        <v>3.1572258999999998</v>
      </c>
      <c r="G8624" s="30">
        <v>249.57791205000001</v>
      </c>
    </row>
    <row r="8625" spans="1:7" x14ac:dyDescent="0.2">
      <c r="A8625" s="29">
        <v>43040</v>
      </c>
      <c r="B8625" s="30" t="s">
        <v>42</v>
      </c>
      <c r="C8625" s="30" t="s">
        <v>31</v>
      </c>
      <c r="D8625" s="30" t="s">
        <v>19</v>
      </c>
      <c r="E8625" s="30">
        <v>6.5594527500000002</v>
      </c>
      <c r="F8625" s="30">
        <v>2.6851334900000001</v>
      </c>
      <c r="G8625" s="30">
        <v>238.94431754999999</v>
      </c>
    </row>
    <row r="8626" spans="1:7" x14ac:dyDescent="0.2">
      <c r="A8626" s="29">
        <v>43040</v>
      </c>
      <c r="B8626" s="30" t="s">
        <v>42</v>
      </c>
      <c r="C8626" s="30" t="s">
        <v>31</v>
      </c>
      <c r="D8626" s="30" t="s">
        <v>20</v>
      </c>
      <c r="E8626" s="30">
        <v>4.0910563099999999</v>
      </c>
      <c r="F8626" s="30">
        <v>0.88398947000000005</v>
      </c>
      <c r="G8626" s="30">
        <v>104.86670783</v>
      </c>
    </row>
    <row r="8627" spans="1:7" x14ac:dyDescent="0.2">
      <c r="A8627" s="29">
        <v>43040</v>
      </c>
      <c r="B8627" s="30" t="s">
        <v>42</v>
      </c>
      <c r="C8627" s="30" t="s">
        <v>31</v>
      </c>
      <c r="D8627" s="30" t="s">
        <v>21</v>
      </c>
      <c r="E8627" s="30">
        <v>1.2712909400000001</v>
      </c>
      <c r="F8627" s="30">
        <v>0.48097445</v>
      </c>
      <c r="G8627" s="30">
        <v>10.19031508</v>
      </c>
    </row>
    <row r="8628" spans="1:7" x14ac:dyDescent="0.2">
      <c r="A8628" s="29">
        <v>43040</v>
      </c>
      <c r="B8628" s="30" t="s">
        <v>42</v>
      </c>
      <c r="C8628" s="30" t="s">
        <v>31</v>
      </c>
      <c r="D8628" s="30" t="s">
        <v>22</v>
      </c>
      <c r="E8628" s="30">
        <v>0.28477595</v>
      </c>
      <c r="F8628" s="30">
        <v>0</v>
      </c>
      <c r="G8628" s="30">
        <v>2.56298351</v>
      </c>
    </row>
    <row r="8629" spans="1:7" x14ac:dyDescent="0.2">
      <c r="A8629" s="29">
        <v>43040</v>
      </c>
      <c r="B8629" s="30" t="s">
        <v>42</v>
      </c>
      <c r="C8629" s="30" t="s">
        <v>31</v>
      </c>
      <c r="D8629" s="30" t="s">
        <v>23</v>
      </c>
      <c r="E8629" s="30">
        <v>0.98027006999999999</v>
      </c>
      <c r="F8629" s="30">
        <v>0</v>
      </c>
      <c r="G8629" s="30">
        <v>18.797834659999999</v>
      </c>
    </row>
    <row r="8630" spans="1:7" x14ac:dyDescent="0.2">
      <c r="A8630" s="29">
        <v>43040</v>
      </c>
      <c r="B8630" s="30" t="s">
        <v>42</v>
      </c>
      <c r="C8630" s="30" t="s">
        <v>31</v>
      </c>
      <c r="D8630" s="30" t="s">
        <v>24</v>
      </c>
      <c r="E8630" s="30">
        <v>4.0743134899999998</v>
      </c>
      <c r="F8630" s="30">
        <v>1.09423553</v>
      </c>
      <c r="G8630" s="30">
        <v>69.862125980000002</v>
      </c>
    </row>
    <row r="8631" spans="1:7" x14ac:dyDescent="0.2">
      <c r="A8631" s="29">
        <v>43040</v>
      </c>
      <c r="B8631" s="30" t="s">
        <v>42</v>
      </c>
      <c r="C8631" s="30" t="s">
        <v>31</v>
      </c>
      <c r="D8631" s="30" t="s">
        <v>25</v>
      </c>
      <c r="E8631" s="30">
        <v>3.02781922</v>
      </c>
      <c r="F8631" s="30">
        <v>0.63939809999999997</v>
      </c>
      <c r="G8631" s="30">
        <v>48.198914340000002</v>
      </c>
    </row>
    <row r="8632" spans="1:7" x14ac:dyDescent="0.2">
      <c r="A8632" s="29">
        <v>43040</v>
      </c>
      <c r="B8632" s="30" t="s">
        <v>42</v>
      </c>
      <c r="C8632" s="30" t="s">
        <v>31</v>
      </c>
      <c r="D8632" s="30" t="s">
        <v>26</v>
      </c>
      <c r="E8632" s="30">
        <v>4.1941727200000001</v>
      </c>
      <c r="F8632" s="30">
        <v>0.59776459999999998</v>
      </c>
      <c r="G8632" s="30">
        <v>111.37071691</v>
      </c>
    </row>
    <row r="8633" spans="1:7" x14ac:dyDescent="0.2">
      <c r="A8633" s="29">
        <v>43040</v>
      </c>
      <c r="B8633" s="30" t="s">
        <v>42</v>
      </c>
      <c r="C8633" s="30" t="s">
        <v>31</v>
      </c>
      <c r="D8633" s="30" t="s">
        <v>27</v>
      </c>
      <c r="E8633" s="30">
        <v>1.4955485799999999</v>
      </c>
      <c r="F8633" s="30">
        <v>0.62464101000000005</v>
      </c>
      <c r="G8633" s="30">
        <v>24.27569445</v>
      </c>
    </row>
    <row r="8634" spans="1:7" x14ac:dyDescent="0.2">
      <c r="A8634" s="29">
        <v>43040</v>
      </c>
      <c r="B8634" s="30" t="s">
        <v>42</v>
      </c>
      <c r="C8634" s="30" t="s">
        <v>31</v>
      </c>
      <c r="D8634" s="30" t="s">
        <v>28</v>
      </c>
      <c r="E8634" s="30">
        <v>2.29693098</v>
      </c>
      <c r="F8634" s="30">
        <v>0.86917248000000003</v>
      </c>
      <c r="G8634" s="30">
        <v>80.107044720000005</v>
      </c>
    </row>
    <row r="8635" spans="1:7" x14ac:dyDescent="0.2">
      <c r="A8635" s="29">
        <v>43040</v>
      </c>
      <c r="B8635" s="30" t="s">
        <v>42</v>
      </c>
      <c r="C8635" s="30" t="s">
        <v>31</v>
      </c>
      <c r="D8635" s="30" t="s">
        <v>29</v>
      </c>
      <c r="E8635" s="30">
        <v>0.15814619999999999</v>
      </c>
      <c r="F8635" s="30">
        <v>0.32409035000000003</v>
      </c>
      <c r="G8635" s="30">
        <v>3.3990496600000002</v>
      </c>
    </row>
    <row r="8636" spans="1:7" x14ac:dyDescent="0.2">
      <c r="A8636" s="29">
        <v>43040</v>
      </c>
      <c r="B8636" s="30" t="s">
        <v>42</v>
      </c>
      <c r="C8636" s="30" t="s">
        <v>31</v>
      </c>
      <c r="D8636" s="30" t="s">
        <v>30</v>
      </c>
      <c r="E8636" s="30">
        <v>3.3420403900000002</v>
      </c>
      <c r="F8636" s="30">
        <v>0</v>
      </c>
      <c r="G8636" s="30">
        <v>53.965754220000001</v>
      </c>
    </row>
    <row r="8637" spans="1:7" x14ac:dyDescent="0.2">
      <c r="A8637" s="29">
        <v>43040</v>
      </c>
      <c r="B8637" s="30" t="s">
        <v>42</v>
      </c>
      <c r="C8637" s="30" t="s">
        <v>34</v>
      </c>
      <c r="D8637" s="30" t="s">
        <v>34</v>
      </c>
      <c r="E8637" s="30">
        <v>61.581086749999997</v>
      </c>
      <c r="F8637" s="30">
        <v>11.26160417</v>
      </c>
      <c r="G8637" s="30">
        <v>9551.6235417700009</v>
      </c>
    </row>
    <row r="8638" spans="1:7" x14ac:dyDescent="0.2">
      <c r="A8638" s="29">
        <v>43040</v>
      </c>
      <c r="B8638" s="30" t="s">
        <v>42</v>
      </c>
      <c r="C8638" s="30" t="s">
        <v>35</v>
      </c>
      <c r="D8638" s="30" t="s">
        <v>35</v>
      </c>
      <c r="E8638" s="30">
        <v>36.562483090000001</v>
      </c>
      <c r="F8638" s="30">
        <v>29.830905680000001</v>
      </c>
      <c r="G8638" s="30">
        <v>2902.5427883399998</v>
      </c>
    </row>
    <row r="8639" spans="1:7" x14ac:dyDescent="0.2">
      <c r="A8639" s="29">
        <v>43040</v>
      </c>
      <c r="B8639" s="30" t="s">
        <v>43</v>
      </c>
      <c r="C8639" s="30" t="s">
        <v>11</v>
      </c>
      <c r="D8639" s="30" t="s">
        <v>12</v>
      </c>
      <c r="E8639" s="30">
        <v>1.73576731</v>
      </c>
      <c r="F8639" s="30">
        <v>0.59515076</v>
      </c>
      <c r="G8639" s="30">
        <v>61.667367839999997</v>
      </c>
    </row>
    <row r="8640" spans="1:7" x14ac:dyDescent="0.2">
      <c r="A8640" s="29">
        <v>43040</v>
      </c>
      <c r="B8640" s="30" t="s">
        <v>43</v>
      </c>
      <c r="C8640" s="30" t="s">
        <v>11</v>
      </c>
      <c r="D8640" s="30" t="s">
        <v>13</v>
      </c>
      <c r="E8640" s="30">
        <v>0.25451284000000002</v>
      </c>
      <c r="F8640" s="30">
        <v>0</v>
      </c>
      <c r="G8640" s="30">
        <v>6.1083082400000004</v>
      </c>
    </row>
    <row r="8641" spans="1:7" x14ac:dyDescent="0.2">
      <c r="A8641" s="29">
        <v>43040</v>
      </c>
      <c r="B8641" s="30" t="s">
        <v>43</v>
      </c>
      <c r="C8641" s="30" t="s">
        <v>11</v>
      </c>
      <c r="D8641" s="30" t="s">
        <v>14</v>
      </c>
      <c r="E8641" s="30">
        <v>4.9053694200000004</v>
      </c>
      <c r="F8641" s="30">
        <v>1.2660494799999999</v>
      </c>
      <c r="G8641" s="30">
        <v>150.12176246000001</v>
      </c>
    </row>
    <row r="8642" spans="1:7" x14ac:dyDescent="0.2">
      <c r="A8642" s="29">
        <v>43040</v>
      </c>
      <c r="B8642" s="30" t="s">
        <v>43</v>
      </c>
      <c r="C8642" s="30" t="s">
        <v>11</v>
      </c>
      <c r="D8642" s="30" t="s">
        <v>15</v>
      </c>
      <c r="E8642" s="30">
        <v>0.47826766999999998</v>
      </c>
      <c r="F8642" s="30">
        <v>0</v>
      </c>
      <c r="G8642" s="30">
        <v>0.47826766999999998</v>
      </c>
    </row>
    <row r="8643" spans="1:7" x14ac:dyDescent="0.2">
      <c r="A8643" s="29">
        <v>43040</v>
      </c>
      <c r="B8643" s="30" t="s">
        <v>43</v>
      </c>
      <c r="C8643" s="30" t="s">
        <v>11</v>
      </c>
      <c r="D8643" s="30" t="s">
        <v>16</v>
      </c>
      <c r="E8643" s="30">
        <v>0.60290317999999998</v>
      </c>
      <c r="F8643" s="30">
        <v>1.43562955</v>
      </c>
      <c r="G8643" s="30">
        <v>30.91796853</v>
      </c>
    </row>
    <row r="8644" spans="1:7" x14ac:dyDescent="0.2">
      <c r="A8644" s="29">
        <v>43040</v>
      </c>
      <c r="B8644" s="30" t="s">
        <v>43</v>
      </c>
      <c r="C8644" s="30" t="s">
        <v>11</v>
      </c>
      <c r="D8644" s="30" t="s">
        <v>17</v>
      </c>
      <c r="E8644" s="30">
        <v>0.88096726999999997</v>
      </c>
      <c r="F8644" s="30">
        <v>0</v>
      </c>
      <c r="G8644" s="30">
        <v>25.04922942</v>
      </c>
    </row>
    <row r="8645" spans="1:7" x14ac:dyDescent="0.2">
      <c r="A8645" s="29">
        <v>43040</v>
      </c>
      <c r="B8645" s="30" t="s">
        <v>43</v>
      </c>
      <c r="C8645" s="30" t="s">
        <v>11</v>
      </c>
      <c r="D8645" s="30" t="s">
        <v>18</v>
      </c>
      <c r="E8645" s="30">
        <v>10.68249685</v>
      </c>
      <c r="F8645" s="30">
        <v>3.45016648</v>
      </c>
      <c r="G8645" s="30">
        <v>366.35141497000001</v>
      </c>
    </row>
    <row r="8646" spans="1:7" x14ac:dyDescent="0.2">
      <c r="A8646" s="29">
        <v>43040</v>
      </c>
      <c r="B8646" s="30" t="s">
        <v>43</v>
      </c>
      <c r="C8646" s="30" t="s">
        <v>11</v>
      </c>
      <c r="D8646" s="30" t="s">
        <v>19</v>
      </c>
      <c r="E8646" s="30">
        <v>6.5992571900000003</v>
      </c>
      <c r="F8646" s="30">
        <v>4.0386865900000002</v>
      </c>
      <c r="G8646" s="30">
        <v>222.05633533</v>
      </c>
    </row>
    <row r="8647" spans="1:7" x14ac:dyDescent="0.2">
      <c r="A8647" s="29">
        <v>43040</v>
      </c>
      <c r="B8647" s="30" t="s">
        <v>43</v>
      </c>
      <c r="C8647" s="30" t="s">
        <v>11</v>
      </c>
      <c r="D8647" s="30" t="s">
        <v>20</v>
      </c>
      <c r="E8647" s="30">
        <v>1.5091218500000001</v>
      </c>
      <c r="F8647" s="30">
        <v>0.38978163999999998</v>
      </c>
      <c r="G8647" s="30">
        <v>48.067330929999997</v>
      </c>
    </row>
    <row r="8648" spans="1:7" x14ac:dyDescent="0.2">
      <c r="A8648" s="29">
        <v>43040</v>
      </c>
      <c r="B8648" s="30" t="s">
        <v>43</v>
      </c>
      <c r="C8648" s="30" t="s">
        <v>11</v>
      </c>
      <c r="D8648" s="30" t="s">
        <v>21</v>
      </c>
      <c r="E8648" s="30">
        <v>1.4757117200000001</v>
      </c>
      <c r="F8648" s="30">
        <v>0.42989242</v>
      </c>
      <c r="G8648" s="30">
        <v>61.147194310000003</v>
      </c>
    </row>
    <row r="8649" spans="1:7" x14ac:dyDescent="0.2">
      <c r="A8649" s="29">
        <v>43040</v>
      </c>
      <c r="B8649" s="30" t="s">
        <v>43</v>
      </c>
      <c r="C8649" s="30" t="s">
        <v>11</v>
      </c>
      <c r="D8649" s="30" t="s">
        <v>22</v>
      </c>
      <c r="E8649" s="30">
        <v>2.8538101999999999</v>
      </c>
      <c r="F8649" s="30">
        <v>8.0156420000000006E-2</v>
      </c>
      <c r="G8649" s="30">
        <v>37.313438089999998</v>
      </c>
    </row>
    <row r="8650" spans="1:7" x14ac:dyDescent="0.2">
      <c r="A8650" s="29">
        <v>43040</v>
      </c>
      <c r="B8650" s="30" t="s">
        <v>43</v>
      </c>
      <c r="C8650" s="30" t="s">
        <v>11</v>
      </c>
      <c r="D8650" s="30" t="s">
        <v>23</v>
      </c>
      <c r="E8650" s="30">
        <v>0.18919053</v>
      </c>
      <c r="F8650" s="30">
        <v>0.53720962000000005</v>
      </c>
      <c r="G8650" s="30">
        <v>12.19699262</v>
      </c>
    </row>
    <row r="8651" spans="1:7" x14ac:dyDescent="0.2">
      <c r="A8651" s="29">
        <v>43040</v>
      </c>
      <c r="B8651" s="30" t="s">
        <v>43</v>
      </c>
      <c r="C8651" s="30" t="s">
        <v>11</v>
      </c>
      <c r="D8651" s="30" t="s">
        <v>24</v>
      </c>
      <c r="E8651" s="30">
        <v>4.3803098299999998</v>
      </c>
      <c r="F8651" s="30">
        <v>0.52575168000000005</v>
      </c>
      <c r="G8651" s="30">
        <v>49.513016139999998</v>
      </c>
    </row>
    <row r="8652" spans="1:7" x14ac:dyDescent="0.2">
      <c r="A8652" s="29">
        <v>43040</v>
      </c>
      <c r="B8652" s="30" t="s">
        <v>43</v>
      </c>
      <c r="C8652" s="30" t="s">
        <v>11</v>
      </c>
      <c r="D8652" s="30" t="s">
        <v>25</v>
      </c>
      <c r="E8652" s="30">
        <v>4.7573345800000002</v>
      </c>
      <c r="F8652" s="30">
        <v>2.3643208800000002</v>
      </c>
      <c r="G8652" s="30">
        <v>157.53556909</v>
      </c>
    </row>
    <row r="8653" spans="1:7" x14ac:dyDescent="0.2">
      <c r="A8653" s="29">
        <v>43040</v>
      </c>
      <c r="B8653" s="30" t="s">
        <v>43</v>
      </c>
      <c r="C8653" s="30" t="s">
        <v>11</v>
      </c>
      <c r="D8653" s="30" t="s">
        <v>26</v>
      </c>
      <c r="E8653" s="30">
        <v>3.8037524199999999</v>
      </c>
      <c r="F8653" s="30">
        <v>0.97166680999999999</v>
      </c>
      <c r="G8653" s="30">
        <v>48.256866629999998</v>
      </c>
    </row>
    <row r="8654" spans="1:7" x14ac:dyDescent="0.2">
      <c r="A8654" s="29">
        <v>43040</v>
      </c>
      <c r="B8654" s="30" t="s">
        <v>43</v>
      </c>
      <c r="C8654" s="30" t="s">
        <v>11</v>
      </c>
      <c r="D8654" s="30" t="s">
        <v>27</v>
      </c>
      <c r="E8654" s="30">
        <v>2.0983723799999998</v>
      </c>
      <c r="F8654" s="30">
        <v>1.9178084399999999</v>
      </c>
      <c r="G8654" s="30">
        <v>127.59758961</v>
      </c>
    </row>
    <row r="8655" spans="1:7" x14ac:dyDescent="0.2">
      <c r="A8655" s="29">
        <v>43040</v>
      </c>
      <c r="B8655" s="30" t="s">
        <v>43</v>
      </c>
      <c r="C8655" s="30" t="s">
        <v>11</v>
      </c>
      <c r="D8655" s="30" t="s">
        <v>28</v>
      </c>
      <c r="E8655" s="30">
        <v>8.7034293999999992</v>
      </c>
      <c r="F8655" s="30">
        <v>2.9876206000000001</v>
      </c>
      <c r="G8655" s="30">
        <v>253.65622482000001</v>
      </c>
    </row>
    <row r="8656" spans="1:7" x14ac:dyDescent="0.2">
      <c r="A8656" s="29">
        <v>43040</v>
      </c>
      <c r="B8656" s="30" t="s">
        <v>43</v>
      </c>
      <c r="C8656" s="30" t="s">
        <v>11</v>
      </c>
      <c r="D8656" s="30" t="s">
        <v>29</v>
      </c>
      <c r="E8656" s="30">
        <v>0.72506758999999998</v>
      </c>
      <c r="F8656" s="30">
        <v>0.94566068999999997</v>
      </c>
      <c r="G8656" s="30">
        <v>18.285900779999999</v>
      </c>
    </row>
    <row r="8657" spans="1:7" x14ac:dyDescent="0.2">
      <c r="A8657" s="29">
        <v>43040</v>
      </c>
      <c r="B8657" s="30" t="s">
        <v>43</v>
      </c>
      <c r="C8657" s="30" t="s">
        <v>11</v>
      </c>
      <c r="D8657" s="30" t="s">
        <v>30</v>
      </c>
      <c r="E8657" s="30">
        <v>2.6915023900000001</v>
      </c>
      <c r="F8657" s="30">
        <v>0.85975639999999998</v>
      </c>
      <c r="G8657" s="30">
        <v>77.404174569999995</v>
      </c>
    </row>
    <row r="8658" spans="1:7" x14ac:dyDescent="0.2">
      <c r="A8658" s="29">
        <v>43040</v>
      </c>
      <c r="B8658" s="30" t="s">
        <v>43</v>
      </c>
      <c r="C8658" s="30" t="s">
        <v>31</v>
      </c>
      <c r="D8658" s="30" t="s">
        <v>12</v>
      </c>
      <c r="E8658" s="30">
        <v>1.3131652</v>
      </c>
      <c r="F8658" s="30">
        <v>0</v>
      </c>
      <c r="G8658" s="30">
        <v>35.0545908</v>
      </c>
    </row>
    <row r="8659" spans="1:7" x14ac:dyDescent="0.2">
      <c r="A8659" s="29">
        <v>43040</v>
      </c>
      <c r="B8659" s="30" t="s">
        <v>43</v>
      </c>
      <c r="C8659" s="30" t="s">
        <v>31</v>
      </c>
      <c r="D8659" s="30" t="s">
        <v>13</v>
      </c>
      <c r="E8659" s="30">
        <v>0.33440614000000002</v>
      </c>
      <c r="F8659" s="30">
        <v>0</v>
      </c>
      <c r="G8659" s="30">
        <v>3.3440614399999999</v>
      </c>
    </row>
    <row r="8660" spans="1:7" x14ac:dyDescent="0.2">
      <c r="A8660" s="29">
        <v>43040</v>
      </c>
      <c r="B8660" s="30" t="s">
        <v>43</v>
      </c>
      <c r="C8660" s="30" t="s">
        <v>31</v>
      </c>
      <c r="D8660" s="30" t="s">
        <v>14</v>
      </c>
      <c r="E8660" s="30">
        <v>2.6141499499999998</v>
      </c>
      <c r="F8660" s="30">
        <v>0.56265297000000003</v>
      </c>
      <c r="G8660" s="30">
        <v>81.560179509999998</v>
      </c>
    </row>
    <row r="8661" spans="1:7" x14ac:dyDescent="0.2">
      <c r="A8661" s="29">
        <v>43040</v>
      </c>
      <c r="B8661" s="30" t="s">
        <v>43</v>
      </c>
      <c r="C8661" s="30" t="s">
        <v>31</v>
      </c>
      <c r="D8661" s="30" t="s">
        <v>15</v>
      </c>
      <c r="E8661" s="30">
        <v>0.10115244</v>
      </c>
      <c r="F8661" s="30">
        <v>0.60202001999999999</v>
      </c>
      <c r="G8661" s="30">
        <v>6.1262472600000004</v>
      </c>
    </row>
    <row r="8662" spans="1:7" x14ac:dyDescent="0.2">
      <c r="A8662" s="29">
        <v>43040</v>
      </c>
      <c r="B8662" s="30" t="s">
        <v>43</v>
      </c>
      <c r="C8662" s="30" t="s">
        <v>31</v>
      </c>
      <c r="D8662" s="30" t="s">
        <v>16</v>
      </c>
      <c r="E8662" s="30">
        <v>1.0468883600000001</v>
      </c>
      <c r="F8662" s="30">
        <v>0</v>
      </c>
      <c r="G8662" s="30">
        <v>39.694762679999997</v>
      </c>
    </row>
    <row r="8663" spans="1:7" x14ac:dyDescent="0.2">
      <c r="A8663" s="29">
        <v>43040</v>
      </c>
      <c r="B8663" s="30" t="s">
        <v>43</v>
      </c>
      <c r="C8663" s="30" t="s">
        <v>31</v>
      </c>
      <c r="D8663" s="30" t="s">
        <v>17</v>
      </c>
      <c r="E8663" s="30">
        <v>1.55191378</v>
      </c>
      <c r="F8663" s="30">
        <v>0</v>
      </c>
      <c r="G8663" s="30">
        <v>51.38477512</v>
      </c>
    </row>
    <row r="8664" spans="1:7" x14ac:dyDescent="0.2">
      <c r="A8664" s="29">
        <v>43040</v>
      </c>
      <c r="B8664" s="30" t="s">
        <v>43</v>
      </c>
      <c r="C8664" s="30" t="s">
        <v>31</v>
      </c>
      <c r="D8664" s="30" t="s">
        <v>18</v>
      </c>
      <c r="E8664" s="30">
        <v>4.8241438900000002</v>
      </c>
      <c r="F8664" s="30">
        <v>2.5762657500000001</v>
      </c>
      <c r="G8664" s="30">
        <v>165.93205398999999</v>
      </c>
    </row>
    <row r="8665" spans="1:7" x14ac:dyDescent="0.2">
      <c r="A8665" s="29">
        <v>43040</v>
      </c>
      <c r="B8665" s="30" t="s">
        <v>43</v>
      </c>
      <c r="C8665" s="30" t="s">
        <v>31</v>
      </c>
      <c r="D8665" s="30" t="s">
        <v>19</v>
      </c>
      <c r="E8665" s="30">
        <v>12.27781126</v>
      </c>
      <c r="F8665" s="30">
        <v>8.9959053200000003</v>
      </c>
      <c r="G8665" s="30">
        <v>445.81871691999999</v>
      </c>
    </row>
    <row r="8666" spans="1:7" x14ac:dyDescent="0.2">
      <c r="A8666" s="29">
        <v>43040</v>
      </c>
      <c r="B8666" s="30" t="s">
        <v>43</v>
      </c>
      <c r="C8666" s="30" t="s">
        <v>31</v>
      </c>
      <c r="D8666" s="30" t="s">
        <v>20</v>
      </c>
      <c r="E8666" s="30">
        <v>2.1425155600000001</v>
      </c>
      <c r="F8666" s="30">
        <v>1.0679937799999999</v>
      </c>
      <c r="G8666" s="30">
        <v>68.498733430000001</v>
      </c>
    </row>
    <row r="8667" spans="1:7" x14ac:dyDescent="0.2">
      <c r="A8667" s="29">
        <v>43040</v>
      </c>
      <c r="B8667" s="30" t="s">
        <v>43</v>
      </c>
      <c r="C8667" s="30" t="s">
        <v>31</v>
      </c>
      <c r="D8667" s="30" t="s">
        <v>21</v>
      </c>
      <c r="E8667" s="30">
        <v>0.33421719</v>
      </c>
      <c r="F8667" s="30">
        <v>0</v>
      </c>
      <c r="G8667" s="30">
        <v>14.705556400000001</v>
      </c>
    </row>
    <row r="8668" spans="1:7" x14ac:dyDescent="0.2">
      <c r="A8668" s="29">
        <v>43040</v>
      </c>
      <c r="B8668" s="30" t="s">
        <v>43</v>
      </c>
      <c r="C8668" s="30" t="s">
        <v>31</v>
      </c>
      <c r="D8668" s="30" t="s">
        <v>22</v>
      </c>
      <c r="E8668" s="30">
        <v>0.95231405999999996</v>
      </c>
      <c r="F8668" s="30">
        <v>0.43221570999999998</v>
      </c>
      <c r="G8668" s="30">
        <v>32.450236259999997</v>
      </c>
    </row>
    <row r="8669" spans="1:7" x14ac:dyDescent="0.2">
      <c r="A8669" s="29">
        <v>43040</v>
      </c>
      <c r="B8669" s="30" t="s">
        <v>43</v>
      </c>
      <c r="C8669" s="30" t="s">
        <v>31</v>
      </c>
      <c r="D8669" s="30" t="s">
        <v>23</v>
      </c>
      <c r="E8669" s="30">
        <v>0.69976771000000004</v>
      </c>
      <c r="F8669" s="30">
        <v>0.53884752999999996</v>
      </c>
      <c r="G8669" s="30">
        <v>13.63210845</v>
      </c>
    </row>
    <row r="8670" spans="1:7" x14ac:dyDescent="0.2">
      <c r="A8670" s="29">
        <v>43040</v>
      </c>
      <c r="B8670" s="30" t="s">
        <v>43</v>
      </c>
      <c r="C8670" s="30" t="s">
        <v>31</v>
      </c>
      <c r="D8670" s="30" t="s">
        <v>24</v>
      </c>
      <c r="E8670" s="30">
        <v>3.00164849</v>
      </c>
      <c r="F8670" s="30">
        <v>1.5722107000000001</v>
      </c>
      <c r="G8670" s="30">
        <v>114.09309371000001</v>
      </c>
    </row>
    <row r="8671" spans="1:7" x14ac:dyDescent="0.2">
      <c r="A8671" s="29">
        <v>43040</v>
      </c>
      <c r="B8671" s="30" t="s">
        <v>43</v>
      </c>
      <c r="C8671" s="30" t="s">
        <v>31</v>
      </c>
      <c r="D8671" s="30" t="s">
        <v>25</v>
      </c>
      <c r="E8671" s="30">
        <v>2.7139430999999998</v>
      </c>
      <c r="F8671" s="30">
        <v>1.03490218</v>
      </c>
      <c r="G8671" s="30">
        <v>58.184895109999999</v>
      </c>
    </row>
    <row r="8672" spans="1:7" x14ac:dyDescent="0.2">
      <c r="A8672" s="29">
        <v>43040</v>
      </c>
      <c r="B8672" s="30" t="s">
        <v>43</v>
      </c>
      <c r="C8672" s="30" t="s">
        <v>31</v>
      </c>
      <c r="D8672" s="30" t="s">
        <v>26</v>
      </c>
      <c r="E8672" s="30">
        <v>0.60938305999999998</v>
      </c>
      <c r="F8672" s="30">
        <v>0</v>
      </c>
      <c r="G8672" s="30">
        <v>1.96493841</v>
      </c>
    </row>
    <row r="8673" spans="1:7" x14ac:dyDescent="0.2">
      <c r="A8673" s="29">
        <v>43040</v>
      </c>
      <c r="B8673" s="30" t="s">
        <v>43</v>
      </c>
      <c r="C8673" s="30" t="s">
        <v>31</v>
      </c>
      <c r="D8673" s="30" t="s">
        <v>27</v>
      </c>
      <c r="E8673" s="30">
        <v>4.3318958800000003</v>
      </c>
      <c r="F8673" s="30">
        <v>2.05823548</v>
      </c>
      <c r="G8673" s="30">
        <v>91.99412169</v>
      </c>
    </row>
    <row r="8674" spans="1:7" x14ac:dyDescent="0.2">
      <c r="A8674" s="29">
        <v>43040</v>
      </c>
      <c r="B8674" s="30" t="s">
        <v>43</v>
      </c>
      <c r="C8674" s="30" t="s">
        <v>31</v>
      </c>
      <c r="D8674" s="30" t="s">
        <v>28</v>
      </c>
      <c r="E8674" s="30">
        <v>6.7792821999999999</v>
      </c>
      <c r="F8674" s="30">
        <v>4.7377428000000004</v>
      </c>
      <c r="G8674" s="30">
        <v>186.19165054000001</v>
      </c>
    </row>
    <row r="8675" spans="1:7" x14ac:dyDescent="0.2">
      <c r="A8675" s="29">
        <v>43040</v>
      </c>
      <c r="B8675" s="30" t="s">
        <v>43</v>
      </c>
      <c r="C8675" s="30" t="s">
        <v>31</v>
      </c>
      <c r="D8675" s="30" t="s">
        <v>29</v>
      </c>
      <c r="E8675" s="30">
        <v>2.2306684799999998</v>
      </c>
      <c r="F8675" s="30">
        <v>0.57549236999999998</v>
      </c>
      <c r="G8675" s="30">
        <v>27.939794819999999</v>
      </c>
    </row>
    <row r="8676" spans="1:7" x14ac:dyDescent="0.2">
      <c r="A8676" s="29">
        <v>43040</v>
      </c>
      <c r="B8676" s="30" t="s">
        <v>43</v>
      </c>
      <c r="C8676" s="30" t="s">
        <v>31</v>
      </c>
      <c r="D8676" s="30" t="s">
        <v>30</v>
      </c>
      <c r="E8676" s="30">
        <v>2.8018424500000001</v>
      </c>
      <c r="F8676" s="30">
        <v>1.5282304799999999</v>
      </c>
      <c r="G8676" s="30">
        <v>32.951393359999997</v>
      </c>
    </row>
    <row r="8677" spans="1:7" x14ac:dyDescent="0.2">
      <c r="A8677" s="29">
        <v>43040</v>
      </c>
      <c r="B8677" s="30" t="s">
        <v>43</v>
      </c>
      <c r="C8677" s="30" t="s">
        <v>34</v>
      </c>
      <c r="D8677" s="30" t="s">
        <v>34</v>
      </c>
      <c r="E8677" s="30">
        <v>52.961468619999998</v>
      </c>
      <c r="F8677" s="30">
        <v>33.405574440000002</v>
      </c>
      <c r="G8677" s="30">
        <v>9204.6180448100004</v>
      </c>
    </row>
    <row r="8678" spans="1:7" x14ac:dyDescent="0.2">
      <c r="A8678" s="29">
        <v>43040</v>
      </c>
      <c r="B8678" s="30" t="s">
        <v>43</v>
      </c>
      <c r="C8678" s="30" t="s">
        <v>35</v>
      </c>
      <c r="D8678" s="30" t="s">
        <v>35</v>
      </c>
      <c r="E8678" s="30">
        <v>25.90895531</v>
      </c>
      <c r="F8678" s="30">
        <v>36.69267421</v>
      </c>
      <c r="G8678" s="30">
        <v>2189.3580514700002</v>
      </c>
    </row>
    <row r="8679" spans="1:7" x14ac:dyDescent="0.2">
      <c r="A8679" s="29">
        <v>43132</v>
      </c>
      <c r="B8679" s="30" t="s">
        <v>42</v>
      </c>
      <c r="C8679" s="30" t="s">
        <v>11</v>
      </c>
      <c r="D8679" s="30" t="s">
        <v>12</v>
      </c>
      <c r="E8679" s="30">
        <v>3.9123600399999998</v>
      </c>
      <c r="F8679" s="30">
        <v>1.0617919</v>
      </c>
      <c r="G8679" s="30">
        <v>74.302172119999994</v>
      </c>
    </row>
    <row r="8680" spans="1:7" x14ac:dyDescent="0.2">
      <c r="A8680" s="29">
        <v>43132</v>
      </c>
      <c r="B8680" s="30" t="s">
        <v>42</v>
      </c>
      <c r="C8680" s="30" t="s">
        <v>11</v>
      </c>
      <c r="D8680" s="30" t="s">
        <v>13</v>
      </c>
      <c r="E8680" s="30">
        <v>5.5554285999999999</v>
      </c>
      <c r="F8680" s="30">
        <v>0.25360394000000003</v>
      </c>
      <c r="G8680" s="30">
        <v>111.27763318</v>
      </c>
    </row>
    <row r="8681" spans="1:7" x14ac:dyDescent="0.2">
      <c r="A8681" s="29">
        <v>43132</v>
      </c>
      <c r="B8681" s="30" t="s">
        <v>42</v>
      </c>
      <c r="C8681" s="30" t="s">
        <v>11</v>
      </c>
      <c r="D8681" s="30" t="s">
        <v>14</v>
      </c>
      <c r="E8681" s="30">
        <v>11.112068880000001</v>
      </c>
      <c r="F8681" s="30">
        <v>1.70502924</v>
      </c>
      <c r="G8681" s="30">
        <v>282.53529544999998</v>
      </c>
    </row>
    <row r="8682" spans="1:7" x14ac:dyDescent="0.2">
      <c r="A8682" s="29">
        <v>43132</v>
      </c>
      <c r="B8682" s="30" t="s">
        <v>42</v>
      </c>
      <c r="C8682" s="30" t="s">
        <v>11</v>
      </c>
      <c r="D8682" s="30" t="s">
        <v>15</v>
      </c>
      <c r="E8682" s="30">
        <v>2.2301886999999998</v>
      </c>
      <c r="F8682" s="30">
        <v>0</v>
      </c>
      <c r="G8682" s="30">
        <v>29.046198619999998</v>
      </c>
    </row>
    <row r="8683" spans="1:7" x14ac:dyDescent="0.2">
      <c r="A8683" s="29">
        <v>43132</v>
      </c>
      <c r="B8683" s="30" t="s">
        <v>42</v>
      </c>
      <c r="C8683" s="30" t="s">
        <v>11</v>
      </c>
      <c r="D8683" s="30" t="s">
        <v>16</v>
      </c>
      <c r="E8683" s="30">
        <v>28.920620549999999</v>
      </c>
      <c r="F8683" s="30">
        <v>2.41062054</v>
      </c>
      <c r="G8683" s="30">
        <v>522.12784915999998</v>
      </c>
    </row>
    <row r="8684" spans="1:7" x14ac:dyDescent="0.2">
      <c r="A8684" s="29">
        <v>43132</v>
      </c>
      <c r="B8684" s="30" t="s">
        <v>42</v>
      </c>
      <c r="C8684" s="30" t="s">
        <v>11</v>
      </c>
      <c r="D8684" s="30" t="s">
        <v>17</v>
      </c>
      <c r="E8684" s="30">
        <v>3.2596399599999999</v>
      </c>
      <c r="F8684" s="30">
        <v>0.50251332000000004</v>
      </c>
      <c r="G8684" s="30">
        <v>55.976610989999998</v>
      </c>
    </row>
    <row r="8685" spans="1:7" x14ac:dyDescent="0.2">
      <c r="A8685" s="29">
        <v>43132</v>
      </c>
      <c r="B8685" s="30" t="s">
        <v>42</v>
      </c>
      <c r="C8685" s="30" t="s">
        <v>11</v>
      </c>
      <c r="D8685" s="30" t="s">
        <v>18</v>
      </c>
      <c r="E8685" s="30">
        <v>18.354627900000001</v>
      </c>
      <c r="F8685" s="30">
        <v>1.48865268</v>
      </c>
      <c r="G8685" s="30">
        <v>470.44013543</v>
      </c>
    </row>
    <row r="8686" spans="1:7" x14ac:dyDescent="0.2">
      <c r="A8686" s="29">
        <v>43132</v>
      </c>
      <c r="B8686" s="30" t="s">
        <v>42</v>
      </c>
      <c r="C8686" s="30" t="s">
        <v>11</v>
      </c>
      <c r="D8686" s="30" t="s">
        <v>19</v>
      </c>
      <c r="E8686" s="30">
        <v>10.47027761</v>
      </c>
      <c r="F8686" s="30">
        <v>5.0925132099999999</v>
      </c>
      <c r="G8686" s="30">
        <v>409.15522514000003</v>
      </c>
    </row>
    <row r="8687" spans="1:7" x14ac:dyDescent="0.2">
      <c r="A8687" s="29">
        <v>43132</v>
      </c>
      <c r="B8687" s="30" t="s">
        <v>42</v>
      </c>
      <c r="C8687" s="30" t="s">
        <v>11</v>
      </c>
      <c r="D8687" s="30" t="s">
        <v>20</v>
      </c>
      <c r="E8687" s="30">
        <v>8.8114100799999999</v>
      </c>
      <c r="F8687" s="30">
        <v>2.61406714</v>
      </c>
      <c r="G8687" s="30">
        <v>210.16596845999999</v>
      </c>
    </row>
    <row r="8688" spans="1:7" x14ac:dyDescent="0.2">
      <c r="A8688" s="29">
        <v>43132</v>
      </c>
      <c r="B8688" s="30" t="s">
        <v>42</v>
      </c>
      <c r="C8688" s="30" t="s">
        <v>11</v>
      </c>
      <c r="D8688" s="30" t="s">
        <v>21</v>
      </c>
      <c r="E8688" s="30">
        <v>1.5496205700000001</v>
      </c>
      <c r="F8688" s="30">
        <v>0.47676584999999999</v>
      </c>
      <c r="G8688" s="30">
        <v>98.094133670000005</v>
      </c>
    </row>
    <row r="8689" spans="1:7" x14ac:dyDescent="0.2">
      <c r="A8689" s="29">
        <v>43132</v>
      </c>
      <c r="B8689" s="30" t="s">
        <v>42</v>
      </c>
      <c r="C8689" s="30" t="s">
        <v>11</v>
      </c>
      <c r="D8689" s="30" t="s">
        <v>22</v>
      </c>
      <c r="E8689" s="30">
        <v>3.7160766299999999</v>
      </c>
      <c r="F8689" s="30">
        <v>0.33872057</v>
      </c>
      <c r="G8689" s="30">
        <v>95.541761429999994</v>
      </c>
    </row>
    <row r="8690" spans="1:7" x14ac:dyDescent="0.2">
      <c r="A8690" s="29">
        <v>43132</v>
      </c>
      <c r="B8690" s="30" t="s">
        <v>42</v>
      </c>
      <c r="C8690" s="30" t="s">
        <v>11</v>
      </c>
      <c r="D8690" s="30" t="s">
        <v>23</v>
      </c>
      <c r="E8690" s="30">
        <v>2.5398487099999998</v>
      </c>
      <c r="F8690" s="30">
        <v>0.52151283000000004</v>
      </c>
      <c r="G8690" s="30">
        <v>73.895805089999996</v>
      </c>
    </row>
    <row r="8691" spans="1:7" x14ac:dyDescent="0.2">
      <c r="A8691" s="29">
        <v>43132</v>
      </c>
      <c r="B8691" s="30" t="s">
        <v>42</v>
      </c>
      <c r="C8691" s="30" t="s">
        <v>11</v>
      </c>
      <c r="D8691" s="30" t="s">
        <v>24</v>
      </c>
      <c r="E8691" s="30">
        <v>8.9758727599999997</v>
      </c>
      <c r="F8691" s="30">
        <v>0.78968528000000004</v>
      </c>
      <c r="G8691" s="30">
        <v>219.43717343</v>
      </c>
    </row>
    <row r="8692" spans="1:7" x14ac:dyDescent="0.2">
      <c r="A8692" s="29">
        <v>43132</v>
      </c>
      <c r="B8692" s="30" t="s">
        <v>42</v>
      </c>
      <c r="C8692" s="30" t="s">
        <v>11</v>
      </c>
      <c r="D8692" s="30" t="s">
        <v>25</v>
      </c>
      <c r="E8692" s="30">
        <v>6.4720825299999998</v>
      </c>
      <c r="F8692" s="30">
        <v>2.3946312700000001</v>
      </c>
      <c r="G8692" s="30">
        <v>233.05817035999999</v>
      </c>
    </row>
    <row r="8693" spans="1:7" x14ac:dyDescent="0.2">
      <c r="A8693" s="29">
        <v>43132</v>
      </c>
      <c r="B8693" s="30" t="s">
        <v>42</v>
      </c>
      <c r="C8693" s="30" t="s">
        <v>11</v>
      </c>
      <c r="D8693" s="30" t="s">
        <v>26</v>
      </c>
      <c r="E8693" s="30">
        <v>3.7491291599999998</v>
      </c>
      <c r="F8693" s="30">
        <v>0</v>
      </c>
      <c r="G8693" s="30">
        <v>95.882970610000001</v>
      </c>
    </row>
    <row r="8694" spans="1:7" x14ac:dyDescent="0.2">
      <c r="A8694" s="29">
        <v>43132</v>
      </c>
      <c r="B8694" s="30" t="s">
        <v>42</v>
      </c>
      <c r="C8694" s="30" t="s">
        <v>11</v>
      </c>
      <c r="D8694" s="30" t="s">
        <v>27</v>
      </c>
      <c r="E8694" s="30">
        <v>8.2499096699999992</v>
      </c>
      <c r="F8694" s="30">
        <v>1.7454796400000001</v>
      </c>
      <c r="G8694" s="30">
        <v>205.42321699999999</v>
      </c>
    </row>
    <row r="8695" spans="1:7" x14ac:dyDescent="0.2">
      <c r="A8695" s="29">
        <v>43132</v>
      </c>
      <c r="B8695" s="30" t="s">
        <v>42</v>
      </c>
      <c r="C8695" s="30" t="s">
        <v>11</v>
      </c>
      <c r="D8695" s="30" t="s">
        <v>28</v>
      </c>
      <c r="E8695" s="30">
        <v>3.24957495</v>
      </c>
      <c r="F8695" s="30">
        <v>0.29193247999999999</v>
      </c>
      <c r="G8695" s="30">
        <v>78.816323409999995</v>
      </c>
    </row>
    <row r="8696" spans="1:7" x14ac:dyDescent="0.2">
      <c r="A8696" s="29">
        <v>43132</v>
      </c>
      <c r="B8696" s="30" t="s">
        <v>42</v>
      </c>
      <c r="C8696" s="30" t="s">
        <v>11</v>
      </c>
      <c r="D8696" s="30" t="s">
        <v>29</v>
      </c>
      <c r="E8696" s="30">
        <v>1.83715293</v>
      </c>
      <c r="F8696" s="30">
        <v>1.6532164899999999</v>
      </c>
      <c r="G8696" s="30">
        <v>99.499011100000004</v>
      </c>
    </row>
    <row r="8697" spans="1:7" x14ac:dyDescent="0.2">
      <c r="A8697" s="29">
        <v>43132</v>
      </c>
      <c r="B8697" s="30" t="s">
        <v>42</v>
      </c>
      <c r="C8697" s="30" t="s">
        <v>11</v>
      </c>
      <c r="D8697" s="30" t="s">
        <v>30</v>
      </c>
      <c r="E8697" s="30">
        <v>5.5011422899999998</v>
      </c>
      <c r="F8697" s="30">
        <v>0</v>
      </c>
      <c r="G8697" s="30">
        <v>137.39540812999999</v>
      </c>
    </row>
    <row r="8698" spans="1:7" x14ac:dyDescent="0.2">
      <c r="A8698" s="29">
        <v>43132</v>
      </c>
      <c r="B8698" s="30" t="s">
        <v>42</v>
      </c>
      <c r="C8698" s="30" t="s">
        <v>31</v>
      </c>
      <c r="D8698" s="30" t="s">
        <v>12</v>
      </c>
      <c r="E8698" s="30">
        <v>0.77598414000000004</v>
      </c>
      <c r="F8698" s="30">
        <v>0.30261199999999999</v>
      </c>
      <c r="G8698" s="30">
        <v>6.1233896799999998</v>
      </c>
    </row>
    <row r="8699" spans="1:7" x14ac:dyDescent="0.2">
      <c r="A8699" s="29">
        <v>43132</v>
      </c>
      <c r="B8699" s="30" t="s">
        <v>42</v>
      </c>
      <c r="C8699" s="30" t="s">
        <v>31</v>
      </c>
      <c r="D8699" s="30" t="s">
        <v>13</v>
      </c>
      <c r="E8699" s="30">
        <v>1.33417086</v>
      </c>
      <c r="F8699" s="30">
        <v>0.37765608000000001</v>
      </c>
      <c r="G8699" s="30">
        <v>33.56725874</v>
      </c>
    </row>
    <row r="8700" spans="1:7" x14ac:dyDescent="0.2">
      <c r="A8700" s="29">
        <v>43132</v>
      </c>
      <c r="B8700" s="30" t="s">
        <v>42</v>
      </c>
      <c r="C8700" s="30" t="s">
        <v>31</v>
      </c>
      <c r="D8700" s="30" t="s">
        <v>14</v>
      </c>
      <c r="E8700" s="30">
        <v>4.7751655800000004</v>
      </c>
      <c r="F8700" s="30">
        <v>1.8479183400000001</v>
      </c>
      <c r="G8700" s="30">
        <v>104.88277386</v>
      </c>
    </row>
    <row r="8701" spans="1:7" x14ac:dyDescent="0.2">
      <c r="A8701" s="29">
        <v>43132</v>
      </c>
      <c r="B8701" s="30" t="s">
        <v>42</v>
      </c>
      <c r="C8701" s="30" t="s">
        <v>31</v>
      </c>
      <c r="D8701" s="30" t="s">
        <v>15</v>
      </c>
      <c r="E8701" s="30">
        <v>1.08453135</v>
      </c>
      <c r="F8701" s="30">
        <v>0</v>
      </c>
      <c r="G8701" s="30">
        <v>45.418836310000003</v>
      </c>
    </row>
    <row r="8702" spans="1:7" x14ac:dyDescent="0.2">
      <c r="A8702" s="29">
        <v>43132</v>
      </c>
      <c r="B8702" s="30" t="s">
        <v>42</v>
      </c>
      <c r="C8702" s="30" t="s">
        <v>31</v>
      </c>
      <c r="D8702" s="30" t="s">
        <v>16</v>
      </c>
      <c r="E8702" s="30">
        <v>8.2308156500000003</v>
      </c>
      <c r="F8702" s="30">
        <v>2.3990079999999998</v>
      </c>
      <c r="G8702" s="30">
        <v>144.96908490999999</v>
      </c>
    </row>
    <row r="8703" spans="1:7" x14ac:dyDescent="0.2">
      <c r="A8703" s="29">
        <v>43132</v>
      </c>
      <c r="B8703" s="30" t="s">
        <v>42</v>
      </c>
      <c r="C8703" s="30" t="s">
        <v>31</v>
      </c>
      <c r="D8703" s="30" t="s">
        <v>17</v>
      </c>
      <c r="E8703" s="30">
        <v>2.8062382700000001</v>
      </c>
      <c r="F8703" s="30">
        <v>0</v>
      </c>
      <c r="G8703" s="30">
        <v>66.621463410000004</v>
      </c>
    </row>
    <row r="8704" spans="1:7" x14ac:dyDescent="0.2">
      <c r="A8704" s="29">
        <v>43132</v>
      </c>
      <c r="B8704" s="30" t="s">
        <v>42</v>
      </c>
      <c r="C8704" s="30" t="s">
        <v>31</v>
      </c>
      <c r="D8704" s="30" t="s">
        <v>18</v>
      </c>
      <c r="E8704" s="30">
        <v>10.563822760000001</v>
      </c>
      <c r="F8704" s="30">
        <v>5.6518717900000004</v>
      </c>
      <c r="G8704" s="30">
        <v>250.52367086999999</v>
      </c>
    </row>
    <row r="8705" spans="1:7" x14ac:dyDescent="0.2">
      <c r="A8705" s="29">
        <v>43132</v>
      </c>
      <c r="B8705" s="30" t="s">
        <v>42</v>
      </c>
      <c r="C8705" s="30" t="s">
        <v>31</v>
      </c>
      <c r="D8705" s="30" t="s">
        <v>19</v>
      </c>
      <c r="E8705" s="30">
        <v>14.56541419</v>
      </c>
      <c r="F8705" s="30">
        <v>3.77142511</v>
      </c>
      <c r="G8705" s="30">
        <v>288.41946999999999</v>
      </c>
    </row>
    <row r="8706" spans="1:7" x14ac:dyDescent="0.2">
      <c r="A8706" s="29">
        <v>43132</v>
      </c>
      <c r="B8706" s="30" t="s">
        <v>42</v>
      </c>
      <c r="C8706" s="30" t="s">
        <v>31</v>
      </c>
      <c r="D8706" s="30" t="s">
        <v>20</v>
      </c>
      <c r="E8706" s="30">
        <v>4.9970410699999999</v>
      </c>
      <c r="F8706" s="30">
        <v>1.4287051799999999</v>
      </c>
      <c r="G8706" s="30">
        <v>143.34115360000001</v>
      </c>
    </row>
    <row r="8707" spans="1:7" x14ac:dyDescent="0.2">
      <c r="A8707" s="29">
        <v>43132</v>
      </c>
      <c r="B8707" s="30" t="s">
        <v>42</v>
      </c>
      <c r="C8707" s="30" t="s">
        <v>31</v>
      </c>
      <c r="D8707" s="30" t="s">
        <v>21</v>
      </c>
      <c r="E8707" s="30">
        <v>0.89423668999999995</v>
      </c>
      <c r="F8707" s="30">
        <v>0</v>
      </c>
      <c r="G8707" s="30">
        <v>16.886481979999999</v>
      </c>
    </row>
    <row r="8708" spans="1:7" x14ac:dyDescent="0.2">
      <c r="A8708" s="29">
        <v>43132</v>
      </c>
      <c r="B8708" s="30" t="s">
        <v>42</v>
      </c>
      <c r="C8708" s="30" t="s">
        <v>31</v>
      </c>
      <c r="D8708" s="30" t="s">
        <v>22</v>
      </c>
      <c r="E8708" s="30">
        <v>1.01063923</v>
      </c>
      <c r="F8708" s="30">
        <v>0</v>
      </c>
      <c r="G8708" s="30">
        <v>12.09194999</v>
      </c>
    </row>
    <row r="8709" spans="1:7" x14ac:dyDescent="0.2">
      <c r="A8709" s="29">
        <v>43132</v>
      </c>
      <c r="B8709" s="30" t="s">
        <v>42</v>
      </c>
      <c r="C8709" s="30" t="s">
        <v>31</v>
      </c>
      <c r="D8709" s="30" t="s">
        <v>23</v>
      </c>
      <c r="E8709" s="30">
        <v>0.34056469</v>
      </c>
      <c r="F8709" s="30">
        <v>0</v>
      </c>
      <c r="G8709" s="30">
        <v>16.3471051</v>
      </c>
    </row>
    <row r="8710" spans="1:7" x14ac:dyDescent="0.2">
      <c r="A8710" s="29">
        <v>43132</v>
      </c>
      <c r="B8710" s="30" t="s">
        <v>42</v>
      </c>
      <c r="C8710" s="30" t="s">
        <v>31</v>
      </c>
      <c r="D8710" s="30" t="s">
        <v>24</v>
      </c>
      <c r="E8710" s="30">
        <v>3.6455962999999998</v>
      </c>
      <c r="F8710" s="30">
        <v>0.12373115</v>
      </c>
      <c r="G8710" s="30">
        <v>61.0399721</v>
      </c>
    </row>
    <row r="8711" spans="1:7" x14ac:dyDescent="0.2">
      <c r="A8711" s="29">
        <v>43132</v>
      </c>
      <c r="B8711" s="30" t="s">
        <v>42</v>
      </c>
      <c r="C8711" s="30" t="s">
        <v>31</v>
      </c>
      <c r="D8711" s="30" t="s">
        <v>25</v>
      </c>
      <c r="E8711" s="30">
        <v>4.0855875299999997</v>
      </c>
      <c r="F8711" s="30">
        <v>1.2357219399999999</v>
      </c>
      <c r="G8711" s="30">
        <v>67.610043779999998</v>
      </c>
    </row>
    <row r="8712" spans="1:7" x14ac:dyDescent="0.2">
      <c r="A8712" s="29">
        <v>43132</v>
      </c>
      <c r="B8712" s="30" t="s">
        <v>42</v>
      </c>
      <c r="C8712" s="30" t="s">
        <v>31</v>
      </c>
      <c r="D8712" s="30" t="s">
        <v>26</v>
      </c>
      <c r="E8712" s="30">
        <v>1.93480699</v>
      </c>
      <c r="F8712" s="30">
        <v>1.15708188</v>
      </c>
      <c r="G8712" s="30">
        <v>72.943071990000007</v>
      </c>
    </row>
    <row r="8713" spans="1:7" x14ac:dyDescent="0.2">
      <c r="A8713" s="29">
        <v>43132</v>
      </c>
      <c r="B8713" s="30" t="s">
        <v>42</v>
      </c>
      <c r="C8713" s="30" t="s">
        <v>31</v>
      </c>
      <c r="D8713" s="30" t="s">
        <v>27</v>
      </c>
      <c r="E8713" s="30">
        <v>2.31771349</v>
      </c>
      <c r="F8713" s="30">
        <v>0.65718509999999997</v>
      </c>
      <c r="G8713" s="30">
        <v>21.701860199999999</v>
      </c>
    </row>
    <row r="8714" spans="1:7" x14ac:dyDescent="0.2">
      <c r="A8714" s="29">
        <v>43132</v>
      </c>
      <c r="B8714" s="30" t="s">
        <v>42</v>
      </c>
      <c r="C8714" s="30" t="s">
        <v>31</v>
      </c>
      <c r="D8714" s="30" t="s">
        <v>28</v>
      </c>
      <c r="E8714" s="30">
        <v>1.9530273600000001</v>
      </c>
      <c r="F8714" s="30">
        <v>0.68364261000000004</v>
      </c>
      <c r="G8714" s="30">
        <v>73.336107510000005</v>
      </c>
    </row>
    <row r="8715" spans="1:7" x14ac:dyDescent="0.2">
      <c r="A8715" s="29">
        <v>43132</v>
      </c>
      <c r="B8715" s="30" t="s">
        <v>42</v>
      </c>
      <c r="C8715" s="30" t="s">
        <v>31</v>
      </c>
      <c r="D8715" s="30" t="s">
        <v>29</v>
      </c>
      <c r="E8715" s="30">
        <v>1.63388366</v>
      </c>
      <c r="F8715" s="30">
        <v>0.45619786000000001</v>
      </c>
      <c r="G8715" s="30">
        <v>45.150349519999999</v>
      </c>
    </row>
    <row r="8716" spans="1:7" x14ac:dyDescent="0.2">
      <c r="A8716" s="29">
        <v>43132</v>
      </c>
      <c r="B8716" s="30" t="s">
        <v>42</v>
      </c>
      <c r="C8716" s="30" t="s">
        <v>31</v>
      </c>
      <c r="D8716" s="30" t="s">
        <v>30</v>
      </c>
      <c r="E8716" s="30">
        <v>3.63535772</v>
      </c>
      <c r="F8716" s="30">
        <v>0.22550992</v>
      </c>
      <c r="G8716" s="30">
        <v>48.534678149999998</v>
      </c>
    </row>
    <row r="8717" spans="1:7" x14ac:dyDescent="0.2">
      <c r="A8717" s="29">
        <v>43132</v>
      </c>
      <c r="B8717" s="30" t="s">
        <v>42</v>
      </c>
      <c r="C8717" s="30" t="s">
        <v>34</v>
      </c>
      <c r="D8717" s="30" t="s">
        <v>34</v>
      </c>
      <c r="E8717" s="30">
        <v>69.935099840000007</v>
      </c>
      <c r="F8717" s="30">
        <v>14.848934789999999</v>
      </c>
      <c r="G8717" s="30">
        <v>12415.001208379999</v>
      </c>
    </row>
    <row r="8718" spans="1:7" x14ac:dyDescent="0.2">
      <c r="A8718" s="29">
        <v>43132</v>
      </c>
      <c r="B8718" s="30" t="s">
        <v>42</v>
      </c>
      <c r="C8718" s="30" t="s">
        <v>35</v>
      </c>
      <c r="D8718" s="30" t="s">
        <v>35</v>
      </c>
      <c r="E8718" s="30">
        <v>39.199586699999998</v>
      </c>
      <c r="F8718" s="30">
        <v>39.0409243</v>
      </c>
      <c r="G8718" s="30">
        <v>3106.6875470800001</v>
      </c>
    </row>
    <row r="8719" spans="1:7" x14ac:dyDescent="0.2">
      <c r="A8719" s="29">
        <v>43132</v>
      </c>
      <c r="B8719" s="30" t="s">
        <v>43</v>
      </c>
      <c r="C8719" s="30" t="s">
        <v>11</v>
      </c>
      <c r="D8719" s="30" t="s">
        <v>12</v>
      </c>
      <c r="E8719" s="30">
        <v>2.2507633199999999</v>
      </c>
      <c r="F8719" s="30">
        <v>0</v>
      </c>
      <c r="G8719" s="30">
        <v>51.202584029999997</v>
      </c>
    </row>
    <row r="8720" spans="1:7" x14ac:dyDescent="0.2">
      <c r="A8720" s="29">
        <v>43132</v>
      </c>
      <c r="B8720" s="30" t="s">
        <v>43</v>
      </c>
      <c r="C8720" s="30" t="s">
        <v>11</v>
      </c>
      <c r="D8720" s="30" t="s">
        <v>13</v>
      </c>
      <c r="E8720" s="30">
        <v>0</v>
      </c>
      <c r="F8720" s="30">
        <v>0.73546727000000001</v>
      </c>
      <c r="G8720" s="30">
        <v>4.5814840600000002</v>
      </c>
    </row>
    <row r="8721" spans="1:7" x14ac:dyDescent="0.2">
      <c r="A8721" s="29">
        <v>43132</v>
      </c>
      <c r="B8721" s="30" t="s">
        <v>43</v>
      </c>
      <c r="C8721" s="30" t="s">
        <v>11</v>
      </c>
      <c r="D8721" s="30" t="s">
        <v>14</v>
      </c>
      <c r="E8721" s="30">
        <v>5.1996303399999997</v>
      </c>
      <c r="F8721" s="30">
        <v>1.9788744599999999</v>
      </c>
      <c r="G8721" s="30">
        <v>94.995491310000006</v>
      </c>
    </row>
    <row r="8722" spans="1:7" x14ac:dyDescent="0.2">
      <c r="A8722" s="29">
        <v>43132</v>
      </c>
      <c r="B8722" s="30" t="s">
        <v>43</v>
      </c>
      <c r="C8722" s="30" t="s">
        <v>11</v>
      </c>
      <c r="D8722" s="30" t="s">
        <v>15</v>
      </c>
      <c r="E8722" s="30">
        <v>0.60268505999999999</v>
      </c>
      <c r="F8722" s="30">
        <v>0.44960264</v>
      </c>
      <c r="G8722" s="30">
        <v>16.00024677</v>
      </c>
    </row>
    <row r="8723" spans="1:7" x14ac:dyDescent="0.2">
      <c r="A8723" s="29">
        <v>43132</v>
      </c>
      <c r="B8723" s="30" t="s">
        <v>43</v>
      </c>
      <c r="C8723" s="30" t="s">
        <v>11</v>
      </c>
      <c r="D8723" s="30" t="s">
        <v>16</v>
      </c>
      <c r="E8723" s="30">
        <v>2.3967488100000001</v>
      </c>
      <c r="F8723" s="30">
        <v>0.66026421000000002</v>
      </c>
      <c r="G8723" s="30">
        <v>39.798206870000001</v>
      </c>
    </row>
    <row r="8724" spans="1:7" x14ac:dyDescent="0.2">
      <c r="A8724" s="29">
        <v>43132</v>
      </c>
      <c r="B8724" s="30" t="s">
        <v>43</v>
      </c>
      <c r="C8724" s="30" t="s">
        <v>11</v>
      </c>
      <c r="D8724" s="30" t="s">
        <v>17</v>
      </c>
      <c r="E8724" s="30">
        <v>1.79272195</v>
      </c>
      <c r="F8724" s="30">
        <v>0</v>
      </c>
      <c r="G8724" s="30">
        <v>21.230088680000001</v>
      </c>
    </row>
    <row r="8725" spans="1:7" x14ac:dyDescent="0.2">
      <c r="A8725" s="29">
        <v>43132</v>
      </c>
      <c r="B8725" s="30" t="s">
        <v>43</v>
      </c>
      <c r="C8725" s="30" t="s">
        <v>11</v>
      </c>
      <c r="D8725" s="30" t="s">
        <v>18</v>
      </c>
      <c r="E8725" s="30">
        <v>10.286256529999999</v>
      </c>
      <c r="F8725" s="30">
        <v>6.0121914500000004</v>
      </c>
      <c r="G8725" s="30">
        <v>337.96799733</v>
      </c>
    </row>
    <row r="8726" spans="1:7" x14ac:dyDescent="0.2">
      <c r="A8726" s="29">
        <v>43132</v>
      </c>
      <c r="B8726" s="30" t="s">
        <v>43</v>
      </c>
      <c r="C8726" s="30" t="s">
        <v>11</v>
      </c>
      <c r="D8726" s="30" t="s">
        <v>19</v>
      </c>
      <c r="E8726" s="30">
        <v>10.504953970000001</v>
      </c>
      <c r="F8726" s="30">
        <v>6.9079989599999996</v>
      </c>
      <c r="G8726" s="30">
        <v>352.60770502999998</v>
      </c>
    </row>
    <row r="8727" spans="1:7" x14ac:dyDescent="0.2">
      <c r="A8727" s="29">
        <v>43132</v>
      </c>
      <c r="B8727" s="30" t="s">
        <v>43</v>
      </c>
      <c r="C8727" s="30" t="s">
        <v>11</v>
      </c>
      <c r="D8727" s="30" t="s">
        <v>20</v>
      </c>
      <c r="E8727" s="30">
        <v>1.70046805</v>
      </c>
      <c r="F8727" s="30">
        <v>0</v>
      </c>
      <c r="G8727" s="30">
        <v>17.369104570000001</v>
      </c>
    </row>
    <row r="8728" spans="1:7" x14ac:dyDescent="0.2">
      <c r="A8728" s="29">
        <v>43132</v>
      </c>
      <c r="B8728" s="30" t="s">
        <v>43</v>
      </c>
      <c r="C8728" s="30" t="s">
        <v>11</v>
      </c>
      <c r="D8728" s="30" t="s">
        <v>21</v>
      </c>
      <c r="E8728" s="30">
        <v>0</v>
      </c>
      <c r="F8728" s="30">
        <v>0.81359526999999998</v>
      </c>
      <c r="G8728" s="30">
        <v>1.2633623300000001</v>
      </c>
    </row>
    <row r="8729" spans="1:7" x14ac:dyDescent="0.2">
      <c r="A8729" s="29">
        <v>43132</v>
      </c>
      <c r="B8729" s="30" t="s">
        <v>43</v>
      </c>
      <c r="C8729" s="30" t="s">
        <v>11</v>
      </c>
      <c r="D8729" s="30" t="s">
        <v>22</v>
      </c>
      <c r="E8729" s="30">
        <v>1.7706689200000001</v>
      </c>
      <c r="F8729" s="30">
        <v>0.10630686</v>
      </c>
      <c r="G8729" s="30">
        <v>18.475649929999999</v>
      </c>
    </row>
    <row r="8730" spans="1:7" x14ac:dyDescent="0.2">
      <c r="A8730" s="29">
        <v>43132</v>
      </c>
      <c r="B8730" s="30" t="s">
        <v>43</v>
      </c>
      <c r="C8730" s="30" t="s">
        <v>11</v>
      </c>
      <c r="D8730" s="30" t="s">
        <v>23</v>
      </c>
      <c r="E8730" s="30">
        <v>0.38049622</v>
      </c>
      <c r="F8730" s="30">
        <v>0</v>
      </c>
      <c r="G8730" s="30">
        <v>0.38049622</v>
      </c>
    </row>
    <row r="8731" spans="1:7" x14ac:dyDescent="0.2">
      <c r="A8731" s="29">
        <v>43132</v>
      </c>
      <c r="B8731" s="30" t="s">
        <v>43</v>
      </c>
      <c r="C8731" s="30" t="s">
        <v>11</v>
      </c>
      <c r="D8731" s="30" t="s">
        <v>24</v>
      </c>
      <c r="E8731" s="30">
        <v>7.51035523</v>
      </c>
      <c r="F8731" s="30">
        <v>1.00788849</v>
      </c>
      <c r="G8731" s="30">
        <v>147.55462492000001</v>
      </c>
    </row>
    <row r="8732" spans="1:7" x14ac:dyDescent="0.2">
      <c r="A8732" s="29">
        <v>43132</v>
      </c>
      <c r="B8732" s="30" t="s">
        <v>43</v>
      </c>
      <c r="C8732" s="30" t="s">
        <v>11</v>
      </c>
      <c r="D8732" s="30" t="s">
        <v>25</v>
      </c>
      <c r="E8732" s="30">
        <v>7.85032934</v>
      </c>
      <c r="F8732" s="30">
        <v>2.7130255600000002</v>
      </c>
      <c r="G8732" s="30">
        <v>215.03847848000001</v>
      </c>
    </row>
    <row r="8733" spans="1:7" x14ac:dyDescent="0.2">
      <c r="A8733" s="29">
        <v>43132</v>
      </c>
      <c r="B8733" s="30" t="s">
        <v>43</v>
      </c>
      <c r="C8733" s="30" t="s">
        <v>11</v>
      </c>
      <c r="D8733" s="30" t="s">
        <v>26</v>
      </c>
      <c r="E8733" s="30">
        <v>3.6554659699999998</v>
      </c>
      <c r="F8733" s="30">
        <v>2.88315959</v>
      </c>
      <c r="G8733" s="30">
        <v>127.44304436</v>
      </c>
    </row>
    <row r="8734" spans="1:7" x14ac:dyDescent="0.2">
      <c r="A8734" s="29">
        <v>43132</v>
      </c>
      <c r="B8734" s="30" t="s">
        <v>43</v>
      </c>
      <c r="C8734" s="30" t="s">
        <v>11</v>
      </c>
      <c r="D8734" s="30" t="s">
        <v>27</v>
      </c>
      <c r="E8734" s="30">
        <v>9.6374572399999998</v>
      </c>
      <c r="F8734" s="30">
        <v>8.2050035000000001</v>
      </c>
      <c r="G8734" s="30">
        <v>252.49367394999999</v>
      </c>
    </row>
    <row r="8735" spans="1:7" x14ac:dyDescent="0.2">
      <c r="A8735" s="29">
        <v>43132</v>
      </c>
      <c r="B8735" s="30" t="s">
        <v>43</v>
      </c>
      <c r="C8735" s="30" t="s">
        <v>11</v>
      </c>
      <c r="D8735" s="30" t="s">
        <v>28</v>
      </c>
      <c r="E8735" s="30">
        <v>9.1579671900000008</v>
      </c>
      <c r="F8735" s="30">
        <v>1.5555808499999999</v>
      </c>
      <c r="G8735" s="30">
        <v>157.66669752999999</v>
      </c>
    </row>
    <row r="8736" spans="1:7" x14ac:dyDescent="0.2">
      <c r="A8736" s="29">
        <v>43132</v>
      </c>
      <c r="B8736" s="30" t="s">
        <v>43</v>
      </c>
      <c r="C8736" s="30" t="s">
        <v>11</v>
      </c>
      <c r="D8736" s="30" t="s">
        <v>29</v>
      </c>
      <c r="E8736" s="30">
        <v>1.6322056899999999</v>
      </c>
      <c r="F8736" s="30">
        <v>1.4405815</v>
      </c>
      <c r="G8736" s="30">
        <v>4.7691302699999998</v>
      </c>
    </row>
    <row r="8737" spans="1:7" x14ac:dyDescent="0.2">
      <c r="A8737" s="29">
        <v>43132</v>
      </c>
      <c r="B8737" s="30" t="s">
        <v>43</v>
      </c>
      <c r="C8737" s="30" t="s">
        <v>11</v>
      </c>
      <c r="D8737" s="30" t="s">
        <v>30</v>
      </c>
      <c r="E8737" s="30">
        <v>3.44128568</v>
      </c>
      <c r="F8737" s="30">
        <v>0.69992255000000003</v>
      </c>
      <c r="G8737" s="30">
        <v>91.800181910000006</v>
      </c>
    </row>
    <row r="8738" spans="1:7" x14ac:dyDescent="0.2">
      <c r="A8738" s="29">
        <v>43132</v>
      </c>
      <c r="B8738" s="30" t="s">
        <v>43</v>
      </c>
      <c r="C8738" s="30" t="s">
        <v>11</v>
      </c>
      <c r="D8738" s="30" t="s">
        <v>34</v>
      </c>
      <c r="E8738" s="30">
        <v>0.40715256</v>
      </c>
      <c r="F8738" s="30">
        <v>0</v>
      </c>
      <c r="G8738" s="30">
        <v>41.936714070000001</v>
      </c>
    </row>
    <row r="8739" spans="1:7" x14ac:dyDescent="0.2">
      <c r="A8739" s="29">
        <v>43132</v>
      </c>
      <c r="B8739" s="30" t="s">
        <v>43</v>
      </c>
      <c r="C8739" s="30" t="s">
        <v>31</v>
      </c>
      <c r="D8739" s="30" t="s">
        <v>12</v>
      </c>
      <c r="E8739" s="30">
        <v>0.79677679000000001</v>
      </c>
      <c r="F8739" s="30">
        <v>0</v>
      </c>
      <c r="G8739" s="30">
        <v>18.427077709999999</v>
      </c>
    </row>
    <row r="8740" spans="1:7" x14ac:dyDescent="0.2">
      <c r="A8740" s="29">
        <v>43132</v>
      </c>
      <c r="B8740" s="30" t="s">
        <v>43</v>
      </c>
      <c r="C8740" s="30" t="s">
        <v>31</v>
      </c>
      <c r="D8740" s="30" t="s">
        <v>13</v>
      </c>
      <c r="E8740" s="30">
        <v>0.38673900999999999</v>
      </c>
      <c r="F8740" s="30">
        <v>0</v>
      </c>
      <c r="G8740" s="30">
        <v>0.38673900999999999</v>
      </c>
    </row>
    <row r="8741" spans="1:7" x14ac:dyDescent="0.2">
      <c r="A8741" s="29">
        <v>43132</v>
      </c>
      <c r="B8741" s="30" t="s">
        <v>43</v>
      </c>
      <c r="C8741" s="30" t="s">
        <v>31</v>
      </c>
      <c r="D8741" s="30" t="s">
        <v>14</v>
      </c>
      <c r="E8741" s="30">
        <v>2.8805360599999998</v>
      </c>
      <c r="F8741" s="30">
        <v>1.9563910099999999</v>
      </c>
      <c r="G8741" s="30">
        <v>57.110859329999997</v>
      </c>
    </row>
    <row r="8742" spans="1:7" x14ac:dyDescent="0.2">
      <c r="A8742" s="29">
        <v>43132</v>
      </c>
      <c r="B8742" s="30" t="s">
        <v>43</v>
      </c>
      <c r="C8742" s="30" t="s">
        <v>31</v>
      </c>
      <c r="D8742" s="30" t="s">
        <v>15</v>
      </c>
      <c r="E8742" s="30">
        <v>0.48296346000000001</v>
      </c>
      <c r="F8742" s="30">
        <v>0</v>
      </c>
      <c r="G8742" s="30">
        <v>4.2901517399999998</v>
      </c>
    </row>
    <row r="8743" spans="1:7" x14ac:dyDescent="0.2">
      <c r="A8743" s="29">
        <v>43132</v>
      </c>
      <c r="B8743" s="30" t="s">
        <v>43</v>
      </c>
      <c r="C8743" s="30" t="s">
        <v>31</v>
      </c>
      <c r="D8743" s="30" t="s">
        <v>16</v>
      </c>
      <c r="E8743" s="30">
        <v>1.60811427</v>
      </c>
      <c r="F8743" s="30">
        <v>1.22240668</v>
      </c>
      <c r="G8743" s="30">
        <v>34.855855769999998</v>
      </c>
    </row>
    <row r="8744" spans="1:7" x14ac:dyDescent="0.2">
      <c r="A8744" s="29">
        <v>43132</v>
      </c>
      <c r="B8744" s="30" t="s">
        <v>43</v>
      </c>
      <c r="C8744" s="30" t="s">
        <v>31</v>
      </c>
      <c r="D8744" s="30" t="s">
        <v>17</v>
      </c>
      <c r="E8744" s="30">
        <v>0.56975706999999998</v>
      </c>
      <c r="F8744" s="30">
        <v>0.91932084000000003</v>
      </c>
      <c r="G8744" s="30">
        <v>24.541714559999999</v>
      </c>
    </row>
    <row r="8745" spans="1:7" x14ac:dyDescent="0.2">
      <c r="A8745" s="29">
        <v>43132</v>
      </c>
      <c r="B8745" s="30" t="s">
        <v>43</v>
      </c>
      <c r="C8745" s="30" t="s">
        <v>31</v>
      </c>
      <c r="D8745" s="30" t="s">
        <v>18</v>
      </c>
      <c r="E8745" s="30">
        <v>10.432332069999999</v>
      </c>
      <c r="F8745" s="30">
        <v>5.9903961399999996</v>
      </c>
      <c r="G8745" s="30">
        <v>222.84362392</v>
      </c>
    </row>
    <row r="8746" spans="1:7" x14ac:dyDescent="0.2">
      <c r="A8746" s="29">
        <v>43132</v>
      </c>
      <c r="B8746" s="30" t="s">
        <v>43</v>
      </c>
      <c r="C8746" s="30" t="s">
        <v>31</v>
      </c>
      <c r="D8746" s="30" t="s">
        <v>19</v>
      </c>
      <c r="E8746" s="30">
        <v>12.42093829</v>
      </c>
      <c r="F8746" s="30">
        <v>8.6507467899999995</v>
      </c>
      <c r="G8746" s="30">
        <v>349.14890349000001</v>
      </c>
    </row>
    <row r="8747" spans="1:7" x14ac:dyDescent="0.2">
      <c r="A8747" s="29">
        <v>43132</v>
      </c>
      <c r="B8747" s="30" t="s">
        <v>43</v>
      </c>
      <c r="C8747" s="30" t="s">
        <v>31</v>
      </c>
      <c r="D8747" s="30" t="s">
        <v>20</v>
      </c>
      <c r="E8747" s="30">
        <v>2.92045186</v>
      </c>
      <c r="F8747" s="30">
        <v>6.8367839999999999E-2</v>
      </c>
      <c r="G8747" s="30">
        <v>47.69032756</v>
      </c>
    </row>
    <row r="8748" spans="1:7" x14ac:dyDescent="0.2">
      <c r="A8748" s="29">
        <v>43132</v>
      </c>
      <c r="B8748" s="30" t="s">
        <v>43</v>
      </c>
      <c r="C8748" s="30" t="s">
        <v>31</v>
      </c>
      <c r="D8748" s="30" t="s">
        <v>21</v>
      </c>
      <c r="E8748" s="30">
        <v>1.0048724499999999</v>
      </c>
      <c r="F8748" s="30">
        <v>0</v>
      </c>
      <c r="G8748" s="30">
        <v>12.48555101</v>
      </c>
    </row>
    <row r="8749" spans="1:7" x14ac:dyDescent="0.2">
      <c r="A8749" s="29">
        <v>43132</v>
      </c>
      <c r="B8749" s="30" t="s">
        <v>43</v>
      </c>
      <c r="C8749" s="30" t="s">
        <v>31</v>
      </c>
      <c r="D8749" s="30" t="s">
        <v>22</v>
      </c>
      <c r="E8749" s="30">
        <v>1.8960231400000001</v>
      </c>
      <c r="F8749" s="30">
        <v>2.2256243499999999</v>
      </c>
      <c r="G8749" s="30">
        <v>49.415228470000002</v>
      </c>
    </row>
    <row r="8750" spans="1:7" x14ac:dyDescent="0.2">
      <c r="A8750" s="29">
        <v>43132</v>
      </c>
      <c r="B8750" s="30" t="s">
        <v>43</v>
      </c>
      <c r="C8750" s="30" t="s">
        <v>31</v>
      </c>
      <c r="D8750" s="30" t="s">
        <v>23</v>
      </c>
      <c r="E8750" s="30">
        <v>1.0945234800000001</v>
      </c>
      <c r="F8750" s="30">
        <v>0.46927348000000002</v>
      </c>
      <c r="G8750" s="30">
        <v>5.5944258800000002</v>
      </c>
    </row>
    <row r="8751" spans="1:7" x14ac:dyDescent="0.2">
      <c r="A8751" s="29">
        <v>43132</v>
      </c>
      <c r="B8751" s="30" t="s">
        <v>43</v>
      </c>
      <c r="C8751" s="30" t="s">
        <v>31</v>
      </c>
      <c r="D8751" s="30" t="s">
        <v>24</v>
      </c>
      <c r="E8751" s="30">
        <v>4.0495464099999996</v>
      </c>
      <c r="F8751" s="30">
        <v>1.71410431</v>
      </c>
      <c r="G8751" s="30">
        <v>48.31072356</v>
      </c>
    </row>
    <row r="8752" spans="1:7" x14ac:dyDescent="0.2">
      <c r="A8752" s="29">
        <v>43132</v>
      </c>
      <c r="B8752" s="30" t="s">
        <v>43</v>
      </c>
      <c r="C8752" s="30" t="s">
        <v>31</v>
      </c>
      <c r="D8752" s="30" t="s">
        <v>25</v>
      </c>
      <c r="E8752" s="30">
        <v>5.03827727</v>
      </c>
      <c r="F8752" s="30">
        <v>2.4002692699999999</v>
      </c>
      <c r="G8752" s="30">
        <v>100.76026326</v>
      </c>
    </row>
    <row r="8753" spans="1:7" x14ac:dyDescent="0.2">
      <c r="A8753" s="29">
        <v>43132</v>
      </c>
      <c r="B8753" s="30" t="s">
        <v>43</v>
      </c>
      <c r="C8753" s="30" t="s">
        <v>31</v>
      </c>
      <c r="D8753" s="30" t="s">
        <v>26</v>
      </c>
      <c r="E8753" s="30">
        <v>1.5544397299999999</v>
      </c>
      <c r="F8753" s="30">
        <v>0.53240960000000004</v>
      </c>
      <c r="G8753" s="30">
        <v>81.378552560000003</v>
      </c>
    </row>
    <row r="8754" spans="1:7" x14ac:dyDescent="0.2">
      <c r="A8754" s="29">
        <v>43132</v>
      </c>
      <c r="B8754" s="30" t="s">
        <v>43</v>
      </c>
      <c r="C8754" s="30" t="s">
        <v>31</v>
      </c>
      <c r="D8754" s="30" t="s">
        <v>27</v>
      </c>
      <c r="E8754" s="30">
        <v>5.2005558299999999</v>
      </c>
      <c r="F8754" s="30">
        <v>3.2964350200000001</v>
      </c>
      <c r="G8754" s="30">
        <v>60.35970537</v>
      </c>
    </row>
    <row r="8755" spans="1:7" x14ac:dyDescent="0.2">
      <c r="A8755" s="29">
        <v>43132</v>
      </c>
      <c r="B8755" s="30" t="s">
        <v>43</v>
      </c>
      <c r="C8755" s="30" t="s">
        <v>31</v>
      </c>
      <c r="D8755" s="30" t="s">
        <v>28</v>
      </c>
      <c r="E8755" s="30">
        <v>9.6406330100000002</v>
      </c>
      <c r="F8755" s="30">
        <v>9.4382632700000002</v>
      </c>
      <c r="G8755" s="30">
        <v>273.56380684999999</v>
      </c>
    </row>
    <row r="8756" spans="1:7" x14ac:dyDescent="0.2">
      <c r="A8756" s="29">
        <v>43132</v>
      </c>
      <c r="B8756" s="30" t="s">
        <v>43</v>
      </c>
      <c r="C8756" s="30" t="s">
        <v>31</v>
      </c>
      <c r="D8756" s="30" t="s">
        <v>29</v>
      </c>
      <c r="E8756" s="30">
        <v>2.85771117</v>
      </c>
      <c r="F8756" s="30">
        <v>1.88021862</v>
      </c>
      <c r="G8756" s="30">
        <v>76.79940517</v>
      </c>
    </row>
    <row r="8757" spans="1:7" x14ac:dyDescent="0.2">
      <c r="A8757" s="29">
        <v>43132</v>
      </c>
      <c r="B8757" s="30" t="s">
        <v>43</v>
      </c>
      <c r="C8757" s="30" t="s">
        <v>31</v>
      </c>
      <c r="D8757" s="30" t="s">
        <v>30</v>
      </c>
      <c r="E8757" s="30">
        <v>2.6352859899999999</v>
      </c>
      <c r="F8757" s="30">
        <v>1.23103458</v>
      </c>
      <c r="G8757" s="30">
        <v>32.455860510000001</v>
      </c>
    </row>
    <row r="8758" spans="1:7" x14ac:dyDescent="0.2">
      <c r="A8758" s="29">
        <v>43132</v>
      </c>
      <c r="B8758" s="30" t="s">
        <v>43</v>
      </c>
      <c r="C8758" s="30" t="s">
        <v>34</v>
      </c>
      <c r="D8758" s="30" t="s">
        <v>34</v>
      </c>
      <c r="E8758" s="30">
        <v>59.42766649</v>
      </c>
      <c r="F8758" s="30">
        <v>30.20622908</v>
      </c>
      <c r="G8758" s="30">
        <v>8707.1078190799999</v>
      </c>
    </row>
    <row r="8759" spans="1:7" x14ac:dyDescent="0.2">
      <c r="A8759" s="29">
        <v>43132</v>
      </c>
      <c r="B8759" s="30" t="s">
        <v>43</v>
      </c>
      <c r="C8759" s="30" t="s">
        <v>35</v>
      </c>
      <c r="D8759" s="30" t="s">
        <v>35</v>
      </c>
      <c r="E8759" s="30">
        <v>35.917362189999999</v>
      </c>
      <c r="F8759" s="30">
        <v>39.414101590000001</v>
      </c>
      <c r="G8759" s="30">
        <v>2981.02144567</v>
      </c>
    </row>
    <row r="8760" spans="1:7" x14ac:dyDescent="0.2">
      <c r="A8760" s="29">
        <v>43221</v>
      </c>
      <c r="B8760" s="30" t="s">
        <v>42</v>
      </c>
      <c r="C8760" s="30" t="s">
        <v>11</v>
      </c>
      <c r="D8760" s="30" t="s">
        <v>12</v>
      </c>
      <c r="E8760" s="30">
        <v>4.3450867999999998</v>
      </c>
      <c r="F8760" s="30">
        <v>0.38352523999999999</v>
      </c>
      <c r="G8760" s="30">
        <v>95.256582179999995</v>
      </c>
    </row>
    <row r="8761" spans="1:7" x14ac:dyDescent="0.2">
      <c r="A8761" s="29">
        <v>43221</v>
      </c>
      <c r="B8761" s="30" t="s">
        <v>42</v>
      </c>
      <c r="C8761" s="30" t="s">
        <v>11</v>
      </c>
      <c r="D8761" s="30" t="s">
        <v>13</v>
      </c>
      <c r="E8761" s="30">
        <v>3.2453664299999998</v>
      </c>
      <c r="F8761" s="30">
        <v>0</v>
      </c>
      <c r="G8761" s="30">
        <v>32.79895595</v>
      </c>
    </row>
    <row r="8762" spans="1:7" x14ac:dyDescent="0.2">
      <c r="A8762" s="29">
        <v>43221</v>
      </c>
      <c r="B8762" s="30" t="s">
        <v>42</v>
      </c>
      <c r="C8762" s="30" t="s">
        <v>11</v>
      </c>
      <c r="D8762" s="30" t="s">
        <v>14</v>
      </c>
      <c r="E8762" s="30">
        <v>18.523948690000001</v>
      </c>
      <c r="F8762" s="30">
        <v>1.4143371499999999</v>
      </c>
      <c r="G8762" s="30">
        <v>380.82133907999997</v>
      </c>
    </row>
    <row r="8763" spans="1:7" x14ac:dyDescent="0.2">
      <c r="A8763" s="29">
        <v>43221</v>
      </c>
      <c r="B8763" s="30" t="s">
        <v>42</v>
      </c>
      <c r="C8763" s="30" t="s">
        <v>11</v>
      </c>
      <c r="D8763" s="30" t="s">
        <v>15</v>
      </c>
      <c r="E8763" s="30">
        <v>2.9227621799999999</v>
      </c>
      <c r="F8763" s="30">
        <v>0.32054498999999997</v>
      </c>
      <c r="G8763" s="30">
        <v>74.967288229999994</v>
      </c>
    </row>
    <row r="8764" spans="1:7" x14ac:dyDescent="0.2">
      <c r="A8764" s="29">
        <v>43221</v>
      </c>
      <c r="B8764" s="30" t="s">
        <v>42</v>
      </c>
      <c r="C8764" s="30" t="s">
        <v>11</v>
      </c>
      <c r="D8764" s="30" t="s">
        <v>16</v>
      </c>
      <c r="E8764" s="30">
        <v>25.138009799999999</v>
      </c>
      <c r="F8764" s="30">
        <v>3.73760505</v>
      </c>
      <c r="G8764" s="30">
        <v>576.21699653999997</v>
      </c>
    </row>
    <row r="8765" spans="1:7" x14ac:dyDescent="0.2">
      <c r="A8765" s="29">
        <v>43221</v>
      </c>
      <c r="B8765" s="30" t="s">
        <v>42</v>
      </c>
      <c r="C8765" s="30" t="s">
        <v>11</v>
      </c>
      <c r="D8765" s="30" t="s">
        <v>17</v>
      </c>
      <c r="E8765" s="30">
        <v>3.35341187</v>
      </c>
      <c r="F8765" s="30">
        <v>0.45046159000000002</v>
      </c>
      <c r="G8765" s="30">
        <v>24.476522660000001</v>
      </c>
    </row>
    <row r="8766" spans="1:7" x14ac:dyDescent="0.2">
      <c r="A8766" s="29">
        <v>43221</v>
      </c>
      <c r="B8766" s="30" t="s">
        <v>42</v>
      </c>
      <c r="C8766" s="30" t="s">
        <v>11</v>
      </c>
      <c r="D8766" s="30" t="s">
        <v>18</v>
      </c>
      <c r="E8766" s="30">
        <v>10.60676531</v>
      </c>
      <c r="F8766" s="30">
        <v>1.8195669800000001</v>
      </c>
      <c r="G8766" s="30">
        <v>320.52579739999999</v>
      </c>
    </row>
    <row r="8767" spans="1:7" x14ac:dyDescent="0.2">
      <c r="A8767" s="29">
        <v>43221</v>
      </c>
      <c r="B8767" s="30" t="s">
        <v>42</v>
      </c>
      <c r="C8767" s="30" t="s">
        <v>11</v>
      </c>
      <c r="D8767" s="30" t="s">
        <v>19</v>
      </c>
      <c r="E8767" s="30">
        <v>11.689844040000001</v>
      </c>
      <c r="F8767" s="30">
        <v>1.80447888</v>
      </c>
      <c r="G8767" s="30">
        <v>321.31191882000002</v>
      </c>
    </row>
    <row r="8768" spans="1:7" x14ac:dyDescent="0.2">
      <c r="A8768" s="29">
        <v>43221</v>
      </c>
      <c r="B8768" s="30" t="s">
        <v>42</v>
      </c>
      <c r="C8768" s="30" t="s">
        <v>11</v>
      </c>
      <c r="D8768" s="30" t="s">
        <v>20</v>
      </c>
      <c r="E8768" s="30">
        <v>6.5971390000000003</v>
      </c>
      <c r="F8768" s="30">
        <v>2.8331281000000001</v>
      </c>
      <c r="G8768" s="30">
        <v>256.73444684999998</v>
      </c>
    </row>
    <row r="8769" spans="1:7" x14ac:dyDescent="0.2">
      <c r="A8769" s="29">
        <v>43221</v>
      </c>
      <c r="B8769" s="30" t="s">
        <v>42</v>
      </c>
      <c r="C8769" s="30" t="s">
        <v>11</v>
      </c>
      <c r="D8769" s="30" t="s">
        <v>21</v>
      </c>
      <c r="E8769" s="30">
        <v>1.7085489</v>
      </c>
      <c r="F8769" s="30">
        <v>0</v>
      </c>
      <c r="G8769" s="30">
        <v>36.941935530000002</v>
      </c>
    </row>
    <row r="8770" spans="1:7" x14ac:dyDescent="0.2">
      <c r="A8770" s="29">
        <v>43221</v>
      </c>
      <c r="B8770" s="30" t="s">
        <v>42</v>
      </c>
      <c r="C8770" s="30" t="s">
        <v>11</v>
      </c>
      <c r="D8770" s="30" t="s">
        <v>22</v>
      </c>
      <c r="E8770" s="30">
        <v>2.3108325500000002</v>
      </c>
      <c r="F8770" s="30">
        <v>0</v>
      </c>
      <c r="G8770" s="30">
        <v>21.77013268</v>
      </c>
    </row>
    <row r="8771" spans="1:7" x14ac:dyDescent="0.2">
      <c r="A8771" s="29">
        <v>43221</v>
      </c>
      <c r="B8771" s="30" t="s">
        <v>42</v>
      </c>
      <c r="C8771" s="30" t="s">
        <v>11</v>
      </c>
      <c r="D8771" s="30" t="s">
        <v>23</v>
      </c>
      <c r="E8771" s="30">
        <v>3.1184572899999998</v>
      </c>
      <c r="F8771" s="30">
        <v>0</v>
      </c>
      <c r="G8771" s="30">
        <v>49.089788980000002</v>
      </c>
    </row>
    <row r="8772" spans="1:7" x14ac:dyDescent="0.2">
      <c r="A8772" s="29">
        <v>43221</v>
      </c>
      <c r="B8772" s="30" t="s">
        <v>42</v>
      </c>
      <c r="C8772" s="30" t="s">
        <v>11</v>
      </c>
      <c r="D8772" s="30" t="s">
        <v>24</v>
      </c>
      <c r="E8772" s="30">
        <v>8.8607327199999997</v>
      </c>
      <c r="F8772" s="30">
        <v>1.3658276300000001</v>
      </c>
      <c r="G8772" s="30">
        <v>241.83683834999999</v>
      </c>
    </row>
    <row r="8773" spans="1:7" x14ac:dyDescent="0.2">
      <c r="A8773" s="29">
        <v>43221</v>
      </c>
      <c r="B8773" s="30" t="s">
        <v>42</v>
      </c>
      <c r="C8773" s="30" t="s">
        <v>11</v>
      </c>
      <c r="D8773" s="30" t="s">
        <v>25</v>
      </c>
      <c r="E8773" s="30">
        <v>5.9439460100000003</v>
      </c>
      <c r="F8773" s="30">
        <v>1.23639977</v>
      </c>
      <c r="G8773" s="30">
        <v>102.30966291</v>
      </c>
    </row>
    <row r="8774" spans="1:7" x14ac:dyDescent="0.2">
      <c r="A8774" s="29">
        <v>43221</v>
      </c>
      <c r="B8774" s="30" t="s">
        <v>42</v>
      </c>
      <c r="C8774" s="30" t="s">
        <v>11</v>
      </c>
      <c r="D8774" s="30" t="s">
        <v>26</v>
      </c>
      <c r="E8774" s="30">
        <v>6.7651733299999997</v>
      </c>
      <c r="F8774" s="30">
        <v>0.8497536</v>
      </c>
      <c r="G8774" s="30">
        <v>201.98114885999999</v>
      </c>
    </row>
    <row r="8775" spans="1:7" x14ac:dyDescent="0.2">
      <c r="A8775" s="29">
        <v>43221</v>
      </c>
      <c r="B8775" s="30" t="s">
        <v>42</v>
      </c>
      <c r="C8775" s="30" t="s">
        <v>11</v>
      </c>
      <c r="D8775" s="30" t="s">
        <v>27</v>
      </c>
      <c r="E8775" s="30">
        <v>3.3978783300000002</v>
      </c>
      <c r="F8775" s="30">
        <v>1.34959221</v>
      </c>
      <c r="G8775" s="30">
        <v>115.96883407</v>
      </c>
    </row>
    <row r="8776" spans="1:7" x14ac:dyDescent="0.2">
      <c r="A8776" s="29">
        <v>43221</v>
      </c>
      <c r="B8776" s="30" t="s">
        <v>42</v>
      </c>
      <c r="C8776" s="30" t="s">
        <v>11</v>
      </c>
      <c r="D8776" s="30" t="s">
        <v>28</v>
      </c>
      <c r="E8776" s="30">
        <v>3.98371794</v>
      </c>
      <c r="F8776" s="30">
        <v>0.10977362</v>
      </c>
      <c r="G8776" s="30">
        <v>65.675560520000005</v>
      </c>
    </row>
    <row r="8777" spans="1:7" x14ac:dyDescent="0.2">
      <c r="A8777" s="29">
        <v>43221</v>
      </c>
      <c r="B8777" s="30" t="s">
        <v>42</v>
      </c>
      <c r="C8777" s="30" t="s">
        <v>11</v>
      </c>
      <c r="D8777" s="30" t="s">
        <v>29</v>
      </c>
      <c r="E8777" s="30">
        <v>2.1716414099999999</v>
      </c>
      <c r="F8777" s="30">
        <v>1.28497997</v>
      </c>
      <c r="G8777" s="30">
        <v>97.404662090000002</v>
      </c>
    </row>
    <row r="8778" spans="1:7" x14ac:dyDescent="0.2">
      <c r="A8778" s="29">
        <v>43221</v>
      </c>
      <c r="B8778" s="30" t="s">
        <v>42</v>
      </c>
      <c r="C8778" s="30" t="s">
        <v>11</v>
      </c>
      <c r="D8778" s="30" t="s">
        <v>30</v>
      </c>
      <c r="E8778" s="30">
        <v>3.0920048200000001</v>
      </c>
      <c r="F8778" s="30">
        <v>0.47195405000000001</v>
      </c>
      <c r="G8778" s="30">
        <v>82.405485470000002</v>
      </c>
    </row>
    <row r="8779" spans="1:7" x14ac:dyDescent="0.2">
      <c r="A8779" s="29">
        <v>43221</v>
      </c>
      <c r="B8779" s="30" t="s">
        <v>42</v>
      </c>
      <c r="C8779" s="30" t="s">
        <v>31</v>
      </c>
      <c r="D8779" s="30" t="s">
        <v>12</v>
      </c>
      <c r="E8779" s="30">
        <v>1.7197887199999999</v>
      </c>
      <c r="F8779" s="30">
        <v>0.21123111999999999</v>
      </c>
      <c r="G8779" s="30">
        <v>81.112394620000003</v>
      </c>
    </row>
    <row r="8780" spans="1:7" x14ac:dyDescent="0.2">
      <c r="A8780" s="29">
        <v>43221</v>
      </c>
      <c r="B8780" s="30" t="s">
        <v>42</v>
      </c>
      <c r="C8780" s="30" t="s">
        <v>31</v>
      </c>
      <c r="D8780" s="30" t="s">
        <v>13</v>
      </c>
      <c r="E8780" s="30">
        <v>1.02819382</v>
      </c>
      <c r="F8780" s="30">
        <v>0</v>
      </c>
      <c r="G8780" s="30">
        <v>1.02819382</v>
      </c>
    </row>
    <row r="8781" spans="1:7" x14ac:dyDescent="0.2">
      <c r="A8781" s="29">
        <v>43221</v>
      </c>
      <c r="B8781" s="30" t="s">
        <v>42</v>
      </c>
      <c r="C8781" s="30" t="s">
        <v>31</v>
      </c>
      <c r="D8781" s="30" t="s">
        <v>14</v>
      </c>
      <c r="E8781" s="30">
        <v>5.1526001900000002</v>
      </c>
      <c r="F8781" s="30">
        <v>0.39142162000000003</v>
      </c>
      <c r="G8781" s="30">
        <v>182.91795149999999</v>
      </c>
    </row>
    <row r="8782" spans="1:7" x14ac:dyDescent="0.2">
      <c r="A8782" s="29">
        <v>43221</v>
      </c>
      <c r="B8782" s="30" t="s">
        <v>42</v>
      </c>
      <c r="C8782" s="30" t="s">
        <v>31</v>
      </c>
      <c r="D8782" s="30" t="s">
        <v>15</v>
      </c>
      <c r="E8782" s="30">
        <v>1.03700345</v>
      </c>
      <c r="F8782" s="30">
        <v>0</v>
      </c>
      <c r="G8782" s="30">
        <v>6.9538660500000002</v>
      </c>
    </row>
    <row r="8783" spans="1:7" x14ac:dyDescent="0.2">
      <c r="A8783" s="29">
        <v>43221</v>
      </c>
      <c r="B8783" s="30" t="s">
        <v>42</v>
      </c>
      <c r="C8783" s="30" t="s">
        <v>31</v>
      </c>
      <c r="D8783" s="30" t="s">
        <v>16</v>
      </c>
      <c r="E8783" s="30">
        <v>7.0213861900000003</v>
      </c>
      <c r="F8783" s="30">
        <v>1.2516566099999999</v>
      </c>
      <c r="G8783" s="30">
        <v>170.27027040999999</v>
      </c>
    </row>
    <row r="8784" spans="1:7" x14ac:dyDescent="0.2">
      <c r="A8784" s="29">
        <v>43221</v>
      </c>
      <c r="B8784" s="30" t="s">
        <v>42</v>
      </c>
      <c r="C8784" s="30" t="s">
        <v>31</v>
      </c>
      <c r="D8784" s="30" t="s">
        <v>17</v>
      </c>
      <c r="E8784" s="30">
        <v>0.75244586999999996</v>
      </c>
      <c r="F8784" s="30">
        <v>0.46619431</v>
      </c>
      <c r="G8784" s="30">
        <v>100.75748442</v>
      </c>
    </row>
    <row r="8785" spans="1:7" x14ac:dyDescent="0.2">
      <c r="A8785" s="29">
        <v>43221</v>
      </c>
      <c r="B8785" s="30" t="s">
        <v>42</v>
      </c>
      <c r="C8785" s="30" t="s">
        <v>31</v>
      </c>
      <c r="D8785" s="30" t="s">
        <v>18</v>
      </c>
      <c r="E8785" s="30">
        <v>8.3274468200000005</v>
      </c>
      <c r="F8785" s="30">
        <v>2.0047823299999998</v>
      </c>
      <c r="G8785" s="30">
        <v>204.23129890000001</v>
      </c>
    </row>
    <row r="8786" spans="1:7" x14ac:dyDescent="0.2">
      <c r="A8786" s="29">
        <v>43221</v>
      </c>
      <c r="B8786" s="30" t="s">
        <v>42</v>
      </c>
      <c r="C8786" s="30" t="s">
        <v>31</v>
      </c>
      <c r="D8786" s="30" t="s">
        <v>19</v>
      </c>
      <c r="E8786" s="30">
        <v>13.361422490000001</v>
      </c>
      <c r="F8786" s="30">
        <v>2.6853327400000002</v>
      </c>
      <c r="G8786" s="30">
        <v>375.07514125</v>
      </c>
    </row>
    <row r="8787" spans="1:7" x14ac:dyDescent="0.2">
      <c r="A8787" s="29">
        <v>43221</v>
      </c>
      <c r="B8787" s="30" t="s">
        <v>42</v>
      </c>
      <c r="C8787" s="30" t="s">
        <v>31</v>
      </c>
      <c r="D8787" s="30" t="s">
        <v>20</v>
      </c>
      <c r="E8787" s="30">
        <v>3.16706515</v>
      </c>
      <c r="F8787" s="30">
        <v>0.92658092000000003</v>
      </c>
      <c r="G8787" s="30">
        <v>85.507440059999993</v>
      </c>
    </row>
    <row r="8788" spans="1:7" x14ac:dyDescent="0.2">
      <c r="A8788" s="29">
        <v>43221</v>
      </c>
      <c r="B8788" s="30" t="s">
        <v>42</v>
      </c>
      <c r="C8788" s="30" t="s">
        <v>31</v>
      </c>
      <c r="D8788" s="30" t="s">
        <v>21</v>
      </c>
      <c r="E8788" s="30">
        <v>1.2621781599999999</v>
      </c>
      <c r="F8788" s="30">
        <v>1.11539192</v>
      </c>
      <c r="G8788" s="30">
        <v>36.563424419999997</v>
      </c>
    </row>
    <row r="8789" spans="1:7" x14ac:dyDescent="0.2">
      <c r="A8789" s="29">
        <v>43221</v>
      </c>
      <c r="B8789" s="30" t="s">
        <v>42</v>
      </c>
      <c r="C8789" s="30" t="s">
        <v>31</v>
      </c>
      <c r="D8789" s="30" t="s">
        <v>22</v>
      </c>
      <c r="E8789" s="30">
        <v>1.5606018100000001</v>
      </c>
      <c r="F8789" s="30">
        <v>0</v>
      </c>
      <c r="G8789" s="30">
        <v>8.9764482099999992</v>
      </c>
    </row>
    <row r="8790" spans="1:7" x14ac:dyDescent="0.2">
      <c r="A8790" s="29">
        <v>43221</v>
      </c>
      <c r="B8790" s="30" t="s">
        <v>42</v>
      </c>
      <c r="C8790" s="30" t="s">
        <v>31</v>
      </c>
      <c r="D8790" s="30" t="s">
        <v>23</v>
      </c>
      <c r="E8790" s="30">
        <v>1.4882134899999999</v>
      </c>
      <c r="F8790" s="30">
        <v>0</v>
      </c>
      <c r="G8790" s="30">
        <v>2.3539326300000001</v>
      </c>
    </row>
    <row r="8791" spans="1:7" x14ac:dyDescent="0.2">
      <c r="A8791" s="29">
        <v>43221</v>
      </c>
      <c r="B8791" s="30" t="s">
        <v>42</v>
      </c>
      <c r="C8791" s="30" t="s">
        <v>31</v>
      </c>
      <c r="D8791" s="30" t="s">
        <v>24</v>
      </c>
      <c r="E8791" s="30">
        <v>3.6708627900000002</v>
      </c>
      <c r="F8791" s="30">
        <v>1.08022058</v>
      </c>
      <c r="G8791" s="30">
        <v>52.907890520000002</v>
      </c>
    </row>
    <row r="8792" spans="1:7" x14ac:dyDescent="0.2">
      <c r="A8792" s="29">
        <v>43221</v>
      </c>
      <c r="B8792" s="30" t="s">
        <v>42</v>
      </c>
      <c r="C8792" s="30" t="s">
        <v>31</v>
      </c>
      <c r="D8792" s="30" t="s">
        <v>25</v>
      </c>
      <c r="E8792" s="30">
        <v>1.70600185</v>
      </c>
      <c r="F8792" s="30">
        <v>1.5245695500000001</v>
      </c>
      <c r="G8792" s="30">
        <v>39.927494410000001</v>
      </c>
    </row>
    <row r="8793" spans="1:7" x14ac:dyDescent="0.2">
      <c r="A8793" s="29">
        <v>43221</v>
      </c>
      <c r="B8793" s="30" t="s">
        <v>42</v>
      </c>
      <c r="C8793" s="30" t="s">
        <v>31</v>
      </c>
      <c r="D8793" s="30" t="s">
        <v>26</v>
      </c>
      <c r="E8793" s="30">
        <v>2.54791568</v>
      </c>
      <c r="F8793" s="30">
        <v>0.59563021999999999</v>
      </c>
      <c r="G8793" s="30">
        <v>68.916361050000006</v>
      </c>
    </row>
    <row r="8794" spans="1:7" x14ac:dyDescent="0.2">
      <c r="A8794" s="29">
        <v>43221</v>
      </c>
      <c r="B8794" s="30" t="s">
        <v>42</v>
      </c>
      <c r="C8794" s="30" t="s">
        <v>31</v>
      </c>
      <c r="D8794" s="30" t="s">
        <v>27</v>
      </c>
      <c r="E8794" s="30">
        <v>1.0167928799999999</v>
      </c>
      <c r="F8794" s="30">
        <v>0.88017197000000003</v>
      </c>
      <c r="G8794" s="30">
        <v>22.157681929999999</v>
      </c>
    </row>
    <row r="8795" spans="1:7" x14ac:dyDescent="0.2">
      <c r="A8795" s="29">
        <v>43221</v>
      </c>
      <c r="B8795" s="30" t="s">
        <v>42</v>
      </c>
      <c r="C8795" s="30" t="s">
        <v>31</v>
      </c>
      <c r="D8795" s="30" t="s">
        <v>28</v>
      </c>
      <c r="E8795" s="30">
        <v>1.9056642800000001</v>
      </c>
      <c r="F8795" s="30">
        <v>0</v>
      </c>
      <c r="G8795" s="30">
        <v>38.992864480000001</v>
      </c>
    </row>
    <row r="8796" spans="1:7" x14ac:dyDescent="0.2">
      <c r="A8796" s="29">
        <v>43221</v>
      </c>
      <c r="B8796" s="30" t="s">
        <v>42</v>
      </c>
      <c r="C8796" s="30" t="s">
        <v>31</v>
      </c>
      <c r="D8796" s="30" t="s">
        <v>29</v>
      </c>
      <c r="E8796" s="30">
        <v>1.8886628700000001</v>
      </c>
      <c r="F8796" s="30">
        <v>0.87070773000000001</v>
      </c>
      <c r="G8796" s="30">
        <v>44.320782250000001</v>
      </c>
    </row>
    <row r="8797" spans="1:7" x14ac:dyDescent="0.2">
      <c r="A8797" s="29">
        <v>43221</v>
      </c>
      <c r="B8797" s="30" t="s">
        <v>42</v>
      </c>
      <c r="C8797" s="30" t="s">
        <v>31</v>
      </c>
      <c r="D8797" s="30" t="s">
        <v>30</v>
      </c>
      <c r="E8797" s="30">
        <v>3.4680101900000002</v>
      </c>
      <c r="F8797" s="30">
        <v>0</v>
      </c>
      <c r="G8797" s="30">
        <v>44.769609000000003</v>
      </c>
    </row>
    <row r="8798" spans="1:7" x14ac:dyDescent="0.2">
      <c r="A8798" s="29">
        <v>43221</v>
      </c>
      <c r="B8798" s="30" t="s">
        <v>42</v>
      </c>
      <c r="C8798" s="30" t="s">
        <v>34</v>
      </c>
      <c r="D8798" s="30" t="s">
        <v>34</v>
      </c>
      <c r="E8798" s="30">
        <v>57.710260849999997</v>
      </c>
      <c r="F8798" s="30">
        <v>16.782903610000002</v>
      </c>
      <c r="G8798" s="30">
        <v>11481.137689470001</v>
      </c>
    </row>
    <row r="8799" spans="1:7" x14ac:dyDescent="0.2">
      <c r="A8799" s="29">
        <v>43221</v>
      </c>
      <c r="B8799" s="30" t="s">
        <v>42</v>
      </c>
      <c r="C8799" s="30" t="s">
        <v>35</v>
      </c>
      <c r="D8799" s="30" t="s">
        <v>35</v>
      </c>
      <c r="E8799" s="30">
        <v>35.197956810000001</v>
      </c>
      <c r="F8799" s="30">
        <v>33.751784530000002</v>
      </c>
      <c r="G8799" s="30">
        <v>3817.8673132700001</v>
      </c>
    </row>
    <row r="8800" spans="1:7" x14ac:dyDescent="0.2">
      <c r="A8800" s="29">
        <v>43221</v>
      </c>
      <c r="B8800" s="30" t="s">
        <v>43</v>
      </c>
      <c r="C8800" s="30" t="s">
        <v>11</v>
      </c>
      <c r="D8800" s="30" t="s">
        <v>12</v>
      </c>
      <c r="E8800" s="30">
        <v>2.5655021499999999</v>
      </c>
      <c r="F8800" s="30">
        <v>0</v>
      </c>
      <c r="G8800" s="30">
        <v>28.738098569999998</v>
      </c>
    </row>
    <row r="8801" spans="1:7" x14ac:dyDescent="0.2">
      <c r="A8801" s="29">
        <v>43221</v>
      </c>
      <c r="B8801" s="30" t="s">
        <v>43</v>
      </c>
      <c r="C8801" s="30" t="s">
        <v>11</v>
      </c>
      <c r="D8801" s="30" t="s">
        <v>13</v>
      </c>
      <c r="E8801" s="30">
        <v>0</v>
      </c>
      <c r="F8801" s="30">
        <v>0.38397377999999999</v>
      </c>
      <c r="G8801" s="30">
        <v>8.8313968700000007</v>
      </c>
    </row>
    <row r="8802" spans="1:7" x14ac:dyDescent="0.2">
      <c r="A8802" s="29">
        <v>43221</v>
      </c>
      <c r="B8802" s="30" t="s">
        <v>43</v>
      </c>
      <c r="C8802" s="30" t="s">
        <v>11</v>
      </c>
      <c r="D8802" s="30" t="s">
        <v>14</v>
      </c>
      <c r="E8802" s="30">
        <v>5.0616494000000003</v>
      </c>
      <c r="F8802" s="30">
        <v>2.0326108899999999</v>
      </c>
      <c r="G8802" s="30">
        <v>120.63602006000001</v>
      </c>
    </row>
    <row r="8803" spans="1:7" x14ac:dyDescent="0.2">
      <c r="A8803" s="29">
        <v>43221</v>
      </c>
      <c r="B8803" s="30" t="s">
        <v>43</v>
      </c>
      <c r="C8803" s="30" t="s">
        <v>11</v>
      </c>
      <c r="D8803" s="30" t="s">
        <v>16</v>
      </c>
      <c r="E8803" s="30">
        <v>3.2985978600000001</v>
      </c>
      <c r="F8803" s="30">
        <v>0</v>
      </c>
      <c r="G8803" s="30">
        <v>71.391275669999999</v>
      </c>
    </row>
    <row r="8804" spans="1:7" x14ac:dyDescent="0.2">
      <c r="A8804" s="29">
        <v>43221</v>
      </c>
      <c r="B8804" s="30" t="s">
        <v>43</v>
      </c>
      <c r="C8804" s="30" t="s">
        <v>11</v>
      </c>
      <c r="D8804" s="30" t="s">
        <v>17</v>
      </c>
      <c r="E8804" s="30">
        <v>1.8901968300000001</v>
      </c>
      <c r="F8804" s="30">
        <v>0</v>
      </c>
      <c r="G8804" s="30">
        <v>12.464092239999999</v>
      </c>
    </row>
    <row r="8805" spans="1:7" x14ac:dyDescent="0.2">
      <c r="A8805" s="29">
        <v>43221</v>
      </c>
      <c r="B8805" s="30" t="s">
        <v>43</v>
      </c>
      <c r="C8805" s="30" t="s">
        <v>11</v>
      </c>
      <c r="D8805" s="30" t="s">
        <v>18</v>
      </c>
      <c r="E8805" s="30">
        <v>6.8463402000000002</v>
      </c>
      <c r="F8805" s="30">
        <v>6.2352733100000002</v>
      </c>
      <c r="G8805" s="30">
        <v>284.5273416</v>
      </c>
    </row>
    <row r="8806" spans="1:7" x14ac:dyDescent="0.2">
      <c r="A8806" s="29">
        <v>43221</v>
      </c>
      <c r="B8806" s="30" t="s">
        <v>43</v>
      </c>
      <c r="C8806" s="30" t="s">
        <v>11</v>
      </c>
      <c r="D8806" s="30" t="s">
        <v>19</v>
      </c>
      <c r="E8806" s="30">
        <v>8.9040133000000008</v>
      </c>
      <c r="F8806" s="30">
        <v>4.5694485499999997</v>
      </c>
      <c r="G8806" s="30">
        <v>308.11869911000002</v>
      </c>
    </row>
    <row r="8807" spans="1:7" x14ac:dyDescent="0.2">
      <c r="A8807" s="29">
        <v>43221</v>
      </c>
      <c r="B8807" s="30" t="s">
        <v>43</v>
      </c>
      <c r="C8807" s="30" t="s">
        <v>11</v>
      </c>
      <c r="D8807" s="30" t="s">
        <v>20</v>
      </c>
      <c r="E8807" s="30">
        <v>4.5072708500000003</v>
      </c>
      <c r="F8807" s="30">
        <v>0</v>
      </c>
      <c r="G8807" s="30">
        <v>102.13965896000001</v>
      </c>
    </row>
    <row r="8808" spans="1:7" x14ac:dyDescent="0.2">
      <c r="A8808" s="29">
        <v>43221</v>
      </c>
      <c r="B8808" s="30" t="s">
        <v>43</v>
      </c>
      <c r="C8808" s="30" t="s">
        <v>11</v>
      </c>
      <c r="D8808" s="30" t="s">
        <v>21</v>
      </c>
      <c r="E8808" s="30">
        <v>0.20323182000000001</v>
      </c>
      <c r="F8808" s="30">
        <v>0.19500365</v>
      </c>
      <c r="G8808" s="30">
        <v>1.4660266200000001</v>
      </c>
    </row>
    <row r="8809" spans="1:7" x14ac:dyDescent="0.2">
      <c r="A8809" s="29">
        <v>43221</v>
      </c>
      <c r="B8809" s="30" t="s">
        <v>43</v>
      </c>
      <c r="C8809" s="30" t="s">
        <v>11</v>
      </c>
      <c r="D8809" s="30" t="s">
        <v>22</v>
      </c>
      <c r="E8809" s="30">
        <v>2.20833769</v>
      </c>
      <c r="F8809" s="30">
        <v>0.78918876999999998</v>
      </c>
      <c r="G8809" s="30">
        <v>53.976776090000001</v>
      </c>
    </row>
    <row r="8810" spans="1:7" x14ac:dyDescent="0.2">
      <c r="A8810" s="29">
        <v>43221</v>
      </c>
      <c r="B8810" s="30" t="s">
        <v>43</v>
      </c>
      <c r="C8810" s="30" t="s">
        <v>11</v>
      </c>
      <c r="D8810" s="30" t="s">
        <v>24</v>
      </c>
      <c r="E8810" s="30">
        <v>2.4572703100000002</v>
      </c>
      <c r="F8810" s="30">
        <v>0.93436956000000004</v>
      </c>
      <c r="G8810" s="30">
        <v>74.878821630000004</v>
      </c>
    </row>
    <row r="8811" spans="1:7" x14ac:dyDescent="0.2">
      <c r="A8811" s="29">
        <v>43221</v>
      </c>
      <c r="B8811" s="30" t="s">
        <v>43</v>
      </c>
      <c r="C8811" s="30" t="s">
        <v>11</v>
      </c>
      <c r="D8811" s="30" t="s">
        <v>25</v>
      </c>
      <c r="E8811" s="30">
        <v>5.0540415899999998</v>
      </c>
      <c r="F8811" s="30">
        <v>2.60489097</v>
      </c>
      <c r="G8811" s="30">
        <v>205.20383982999999</v>
      </c>
    </row>
    <row r="8812" spans="1:7" x14ac:dyDescent="0.2">
      <c r="A8812" s="29">
        <v>43221</v>
      </c>
      <c r="B8812" s="30" t="s">
        <v>43</v>
      </c>
      <c r="C8812" s="30" t="s">
        <v>11</v>
      </c>
      <c r="D8812" s="30" t="s">
        <v>26</v>
      </c>
      <c r="E8812" s="30">
        <v>5.2170096299999997</v>
      </c>
      <c r="F8812" s="30">
        <v>0.80012203999999998</v>
      </c>
      <c r="G8812" s="30">
        <v>140.00603919</v>
      </c>
    </row>
    <row r="8813" spans="1:7" x14ac:dyDescent="0.2">
      <c r="A8813" s="29">
        <v>43221</v>
      </c>
      <c r="B8813" s="30" t="s">
        <v>43</v>
      </c>
      <c r="C8813" s="30" t="s">
        <v>11</v>
      </c>
      <c r="D8813" s="30" t="s">
        <v>27</v>
      </c>
      <c r="E8813" s="30">
        <v>8.1893616100000006</v>
      </c>
      <c r="F8813" s="30">
        <v>5.7819693000000001</v>
      </c>
      <c r="G8813" s="30">
        <v>277.47009608000002</v>
      </c>
    </row>
    <row r="8814" spans="1:7" x14ac:dyDescent="0.2">
      <c r="A8814" s="29">
        <v>43221</v>
      </c>
      <c r="B8814" s="30" t="s">
        <v>43</v>
      </c>
      <c r="C8814" s="30" t="s">
        <v>11</v>
      </c>
      <c r="D8814" s="30" t="s">
        <v>28</v>
      </c>
      <c r="E8814" s="30">
        <v>7.1082290199999996</v>
      </c>
      <c r="F8814" s="30">
        <v>1.77490131</v>
      </c>
      <c r="G8814" s="30">
        <v>141.62707596999999</v>
      </c>
    </row>
    <row r="8815" spans="1:7" x14ac:dyDescent="0.2">
      <c r="A8815" s="29">
        <v>43221</v>
      </c>
      <c r="B8815" s="30" t="s">
        <v>43</v>
      </c>
      <c r="C8815" s="30" t="s">
        <v>11</v>
      </c>
      <c r="D8815" s="30" t="s">
        <v>29</v>
      </c>
      <c r="E8815" s="30">
        <v>0.96210746999999996</v>
      </c>
      <c r="F8815" s="30">
        <v>1.29597001</v>
      </c>
      <c r="G8815" s="30">
        <v>32.773751150000002</v>
      </c>
    </row>
    <row r="8816" spans="1:7" x14ac:dyDescent="0.2">
      <c r="A8816" s="29">
        <v>43221</v>
      </c>
      <c r="B8816" s="30" t="s">
        <v>43</v>
      </c>
      <c r="C8816" s="30" t="s">
        <v>11</v>
      </c>
      <c r="D8816" s="30" t="s">
        <v>30</v>
      </c>
      <c r="E8816" s="30">
        <v>4.0021237200000002</v>
      </c>
      <c r="F8816" s="30">
        <v>1.53859184</v>
      </c>
      <c r="G8816" s="30">
        <v>98.224494370000002</v>
      </c>
    </row>
    <row r="8817" spans="1:7" x14ac:dyDescent="0.2">
      <c r="A8817" s="29">
        <v>43221</v>
      </c>
      <c r="B8817" s="30" t="s">
        <v>43</v>
      </c>
      <c r="C8817" s="30" t="s">
        <v>31</v>
      </c>
      <c r="D8817" s="30" t="s">
        <v>12</v>
      </c>
      <c r="E8817" s="30">
        <v>1.04919932</v>
      </c>
      <c r="F8817" s="30">
        <v>0.77372693999999997</v>
      </c>
      <c r="G8817" s="30">
        <v>16.97012767</v>
      </c>
    </row>
    <row r="8818" spans="1:7" x14ac:dyDescent="0.2">
      <c r="A8818" s="29">
        <v>43221</v>
      </c>
      <c r="B8818" s="30" t="s">
        <v>43</v>
      </c>
      <c r="C8818" s="30" t="s">
        <v>31</v>
      </c>
      <c r="D8818" s="30" t="s">
        <v>13</v>
      </c>
      <c r="E8818" s="30">
        <v>0.37767499999999998</v>
      </c>
      <c r="F8818" s="30">
        <v>0</v>
      </c>
      <c r="G8818" s="30">
        <v>3.02139997</v>
      </c>
    </row>
    <row r="8819" spans="1:7" x14ac:dyDescent="0.2">
      <c r="A8819" s="29">
        <v>43221</v>
      </c>
      <c r="B8819" s="30" t="s">
        <v>43</v>
      </c>
      <c r="C8819" s="30" t="s">
        <v>31</v>
      </c>
      <c r="D8819" s="30" t="s">
        <v>14</v>
      </c>
      <c r="E8819" s="30">
        <v>3.8089934599999999</v>
      </c>
      <c r="F8819" s="30">
        <v>0.33815740999999999</v>
      </c>
      <c r="G8819" s="30">
        <v>43.821941590000002</v>
      </c>
    </row>
    <row r="8820" spans="1:7" x14ac:dyDescent="0.2">
      <c r="A8820" s="29">
        <v>43221</v>
      </c>
      <c r="B8820" s="30" t="s">
        <v>43</v>
      </c>
      <c r="C8820" s="30" t="s">
        <v>31</v>
      </c>
      <c r="D8820" s="30" t="s">
        <v>15</v>
      </c>
      <c r="E8820" s="30">
        <v>0.15822828</v>
      </c>
      <c r="F8820" s="30">
        <v>0.42246293000000001</v>
      </c>
      <c r="G8820" s="30">
        <v>2.6914432700000002</v>
      </c>
    </row>
    <row r="8821" spans="1:7" x14ac:dyDescent="0.2">
      <c r="A8821" s="29">
        <v>43221</v>
      </c>
      <c r="B8821" s="30" t="s">
        <v>43</v>
      </c>
      <c r="C8821" s="30" t="s">
        <v>31</v>
      </c>
      <c r="D8821" s="30" t="s">
        <v>16</v>
      </c>
      <c r="E8821" s="30">
        <v>0.65735688999999997</v>
      </c>
      <c r="F8821" s="30">
        <v>0.35833220999999998</v>
      </c>
      <c r="G8821" s="30">
        <v>9.9983923499999996</v>
      </c>
    </row>
    <row r="8822" spans="1:7" x14ac:dyDescent="0.2">
      <c r="A8822" s="29">
        <v>43221</v>
      </c>
      <c r="B8822" s="30" t="s">
        <v>43</v>
      </c>
      <c r="C8822" s="30" t="s">
        <v>31</v>
      </c>
      <c r="D8822" s="30" t="s">
        <v>17</v>
      </c>
      <c r="E8822" s="30">
        <v>2.1544514399999999</v>
      </c>
      <c r="F8822" s="30">
        <v>0.48868277999999998</v>
      </c>
      <c r="G8822" s="30">
        <v>39.203205079999996</v>
      </c>
    </row>
    <row r="8823" spans="1:7" x14ac:dyDescent="0.2">
      <c r="A8823" s="29">
        <v>43221</v>
      </c>
      <c r="B8823" s="30" t="s">
        <v>43</v>
      </c>
      <c r="C8823" s="30" t="s">
        <v>31</v>
      </c>
      <c r="D8823" s="30" t="s">
        <v>18</v>
      </c>
      <c r="E8823" s="30">
        <v>7.7436829700000001</v>
      </c>
      <c r="F8823" s="30">
        <v>5.3895727899999999</v>
      </c>
      <c r="G8823" s="30">
        <v>257.18849111999998</v>
      </c>
    </row>
    <row r="8824" spans="1:7" x14ac:dyDescent="0.2">
      <c r="A8824" s="29">
        <v>43221</v>
      </c>
      <c r="B8824" s="30" t="s">
        <v>43</v>
      </c>
      <c r="C8824" s="30" t="s">
        <v>31</v>
      </c>
      <c r="D8824" s="30" t="s">
        <v>19</v>
      </c>
      <c r="E8824" s="30">
        <v>8.8434621700000005</v>
      </c>
      <c r="F8824" s="30">
        <v>10.473514310000001</v>
      </c>
      <c r="G8824" s="30">
        <v>359.25313312999998</v>
      </c>
    </row>
    <row r="8825" spans="1:7" x14ac:dyDescent="0.2">
      <c r="A8825" s="29">
        <v>43221</v>
      </c>
      <c r="B8825" s="30" t="s">
        <v>43</v>
      </c>
      <c r="C8825" s="30" t="s">
        <v>31</v>
      </c>
      <c r="D8825" s="30" t="s">
        <v>20</v>
      </c>
      <c r="E8825" s="30">
        <v>0.85990213999999998</v>
      </c>
      <c r="F8825" s="30">
        <v>1.3150537899999999</v>
      </c>
      <c r="G8825" s="30">
        <v>27.838912879999999</v>
      </c>
    </row>
    <row r="8826" spans="1:7" x14ac:dyDescent="0.2">
      <c r="A8826" s="29">
        <v>43221</v>
      </c>
      <c r="B8826" s="30" t="s">
        <v>43</v>
      </c>
      <c r="C8826" s="30" t="s">
        <v>31</v>
      </c>
      <c r="D8826" s="30" t="s">
        <v>21</v>
      </c>
      <c r="E8826" s="30">
        <v>0.44989384999999998</v>
      </c>
      <c r="F8826" s="30">
        <v>0.46886678999999998</v>
      </c>
      <c r="G8826" s="30">
        <v>9.9545834899999992</v>
      </c>
    </row>
    <row r="8827" spans="1:7" x14ac:dyDescent="0.2">
      <c r="A8827" s="29">
        <v>43221</v>
      </c>
      <c r="B8827" s="30" t="s">
        <v>43</v>
      </c>
      <c r="C8827" s="30" t="s">
        <v>31</v>
      </c>
      <c r="D8827" s="30" t="s">
        <v>22</v>
      </c>
      <c r="E8827" s="30">
        <v>1.6942844699999999</v>
      </c>
      <c r="F8827" s="30">
        <v>0.41718512000000002</v>
      </c>
      <c r="G8827" s="30">
        <v>10.878880260000001</v>
      </c>
    </row>
    <row r="8828" spans="1:7" x14ac:dyDescent="0.2">
      <c r="A8828" s="29">
        <v>43221</v>
      </c>
      <c r="B8828" s="30" t="s">
        <v>43</v>
      </c>
      <c r="C8828" s="30" t="s">
        <v>31</v>
      </c>
      <c r="D8828" s="30" t="s">
        <v>23</v>
      </c>
      <c r="E8828" s="30">
        <v>0.67377907000000004</v>
      </c>
      <c r="F8828" s="30">
        <v>0</v>
      </c>
      <c r="G8828" s="30">
        <v>8.01887829</v>
      </c>
    </row>
    <row r="8829" spans="1:7" x14ac:dyDescent="0.2">
      <c r="A8829" s="29">
        <v>43221</v>
      </c>
      <c r="B8829" s="30" t="s">
        <v>43</v>
      </c>
      <c r="C8829" s="30" t="s">
        <v>31</v>
      </c>
      <c r="D8829" s="30" t="s">
        <v>24</v>
      </c>
      <c r="E8829" s="30">
        <v>2.92350128</v>
      </c>
      <c r="F8829" s="30">
        <v>1.28417884</v>
      </c>
      <c r="G8829" s="30">
        <v>41.256398869999998</v>
      </c>
    </row>
    <row r="8830" spans="1:7" x14ac:dyDescent="0.2">
      <c r="A8830" s="29">
        <v>43221</v>
      </c>
      <c r="B8830" s="30" t="s">
        <v>43</v>
      </c>
      <c r="C8830" s="30" t="s">
        <v>31</v>
      </c>
      <c r="D8830" s="30" t="s">
        <v>25</v>
      </c>
      <c r="E8830" s="30">
        <v>3.1455290900000001</v>
      </c>
      <c r="F8830" s="30">
        <v>1.7826228500000001</v>
      </c>
      <c r="G8830" s="30">
        <v>57.584022490000002</v>
      </c>
    </row>
    <row r="8831" spans="1:7" x14ac:dyDescent="0.2">
      <c r="A8831" s="29">
        <v>43221</v>
      </c>
      <c r="B8831" s="30" t="s">
        <v>43</v>
      </c>
      <c r="C8831" s="30" t="s">
        <v>31</v>
      </c>
      <c r="D8831" s="30" t="s">
        <v>26</v>
      </c>
      <c r="E8831" s="30">
        <v>2.4245506899999998</v>
      </c>
      <c r="F8831" s="30">
        <v>3.44254967</v>
      </c>
      <c r="G8831" s="30">
        <v>78.298205629999998</v>
      </c>
    </row>
    <row r="8832" spans="1:7" x14ac:dyDescent="0.2">
      <c r="A8832" s="29">
        <v>43221</v>
      </c>
      <c r="B8832" s="30" t="s">
        <v>43</v>
      </c>
      <c r="C8832" s="30" t="s">
        <v>31</v>
      </c>
      <c r="D8832" s="30" t="s">
        <v>27</v>
      </c>
      <c r="E8832" s="30">
        <v>2.9370615899999999</v>
      </c>
      <c r="F8832" s="30">
        <v>1.5174545699999999</v>
      </c>
      <c r="G8832" s="30">
        <v>41.120274879999997</v>
      </c>
    </row>
    <row r="8833" spans="1:7" x14ac:dyDescent="0.2">
      <c r="A8833" s="29">
        <v>43221</v>
      </c>
      <c r="B8833" s="30" t="s">
        <v>43</v>
      </c>
      <c r="C8833" s="30" t="s">
        <v>31</v>
      </c>
      <c r="D8833" s="30" t="s">
        <v>28</v>
      </c>
      <c r="E8833" s="30">
        <v>9.3270373000000006</v>
      </c>
      <c r="F8833" s="30">
        <v>7.5402303599999998</v>
      </c>
      <c r="G8833" s="30">
        <v>245.84207222000001</v>
      </c>
    </row>
    <row r="8834" spans="1:7" x14ac:dyDescent="0.2">
      <c r="A8834" s="29">
        <v>43221</v>
      </c>
      <c r="B8834" s="30" t="s">
        <v>43</v>
      </c>
      <c r="C8834" s="30" t="s">
        <v>31</v>
      </c>
      <c r="D8834" s="30" t="s">
        <v>29</v>
      </c>
      <c r="E8834" s="30">
        <v>2.0318190600000001</v>
      </c>
      <c r="F8834" s="30">
        <v>0</v>
      </c>
      <c r="G8834" s="30">
        <v>31.607787940000001</v>
      </c>
    </row>
    <row r="8835" spans="1:7" x14ac:dyDescent="0.2">
      <c r="A8835" s="29">
        <v>43221</v>
      </c>
      <c r="B8835" s="30" t="s">
        <v>43</v>
      </c>
      <c r="C8835" s="30" t="s">
        <v>31</v>
      </c>
      <c r="D8835" s="30" t="s">
        <v>30</v>
      </c>
      <c r="E8835" s="30">
        <v>0.43348733</v>
      </c>
      <c r="F8835" s="30">
        <v>0.64741146999999999</v>
      </c>
      <c r="G8835" s="30">
        <v>8.5194902900000002</v>
      </c>
    </row>
    <row r="8836" spans="1:7" x14ac:dyDescent="0.2">
      <c r="A8836" s="29">
        <v>43221</v>
      </c>
      <c r="B8836" s="30" t="s">
        <v>43</v>
      </c>
      <c r="C8836" s="30" t="s">
        <v>34</v>
      </c>
      <c r="D8836" s="30" t="s">
        <v>34</v>
      </c>
      <c r="E8836" s="30">
        <v>54.68483509</v>
      </c>
      <c r="F8836" s="30">
        <v>34.505445860000002</v>
      </c>
      <c r="G8836" s="30">
        <v>11262.953642979999</v>
      </c>
    </row>
    <row r="8837" spans="1:7" x14ac:dyDescent="0.2">
      <c r="A8837" s="29">
        <v>43221</v>
      </c>
      <c r="B8837" s="30" t="s">
        <v>43</v>
      </c>
      <c r="C8837" s="30" t="s">
        <v>35</v>
      </c>
      <c r="D8837" s="30" t="s">
        <v>35</v>
      </c>
      <c r="E8837" s="30">
        <v>29.190313060000001</v>
      </c>
      <c r="F8837" s="30">
        <v>32.065657389999998</v>
      </c>
      <c r="G8837" s="30">
        <v>3102.2543116400002</v>
      </c>
    </row>
    <row r="8838" spans="1:7" x14ac:dyDescent="0.2">
      <c r="A8838" s="29">
        <v>43313</v>
      </c>
      <c r="B8838" s="30" t="s">
        <v>42</v>
      </c>
      <c r="C8838" s="30" t="s">
        <v>11</v>
      </c>
      <c r="D8838" s="30" t="s">
        <v>12</v>
      </c>
      <c r="E8838" s="30">
        <v>6.8087959600000003</v>
      </c>
      <c r="F8838" s="30">
        <v>0.52068510999999995</v>
      </c>
      <c r="G8838" s="30">
        <v>101.36661915000001</v>
      </c>
    </row>
    <row r="8839" spans="1:7" x14ac:dyDescent="0.2">
      <c r="A8839" s="29">
        <v>43313</v>
      </c>
      <c r="B8839" s="30" t="s">
        <v>42</v>
      </c>
      <c r="C8839" s="30" t="s">
        <v>11</v>
      </c>
      <c r="D8839" s="30" t="s">
        <v>13</v>
      </c>
      <c r="E8839" s="30">
        <v>3.6207395099999999</v>
      </c>
      <c r="F8839" s="30">
        <v>0</v>
      </c>
      <c r="G8839" s="30">
        <v>49.807045590000001</v>
      </c>
    </row>
    <row r="8840" spans="1:7" x14ac:dyDescent="0.2">
      <c r="A8840" s="29">
        <v>43313</v>
      </c>
      <c r="B8840" s="30" t="s">
        <v>42</v>
      </c>
      <c r="C8840" s="30" t="s">
        <v>11</v>
      </c>
      <c r="D8840" s="30" t="s">
        <v>14</v>
      </c>
      <c r="E8840" s="30">
        <v>13.64705813</v>
      </c>
      <c r="F8840" s="30">
        <v>0.53118480000000001</v>
      </c>
      <c r="G8840" s="30">
        <v>266.78905610999999</v>
      </c>
    </row>
    <row r="8841" spans="1:7" x14ac:dyDescent="0.2">
      <c r="A8841" s="29">
        <v>43313</v>
      </c>
      <c r="B8841" s="30" t="s">
        <v>42</v>
      </c>
      <c r="C8841" s="30" t="s">
        <v>11</v>
      </c>
      <c r="D8841" s="30" t="s">
        <v>15</v>
      </c>
      <c r="E8841" s="30">
        <v>2.6955750100000002</v>
      </c>
      <c r="F8841" s="30">
        <v>0.10434578999999999</v>
      </c>
      <c r="G8841" s="30">
        <v>93.013301909999996</v>
      </c>
    </row>
    <row r="8842" spans="1:7" x14ac:dyDescent="0.2">
      <c r="A8842" s="29">
        <v>43313</v>
      </c>
      <c r="B8842" s="30" t="s">
        <v>42</v>
      </c>
      <c r="C8842" s="30" t="s">
        <v>11</v>
      </c>
      <c r="D8842" s="30" t="s">
        <v>16</v>
      </c>
      <c r="E8842" s="30">
        <v>25.991554319999999</v>
      </c>
      <c r="F8842" s="30">
        <v>1.0400994800000001</v>
      </c>
      <c r="G8842" s="30">
        <v>454.92001311000001</v>
      </c>
    </row>
    <row r="8843" spans="1:7" x14ac:dyDescent="0.2">
      <c r="A8843" s="29">
        <v>43313</v>
      </c>
      <c r="B8843" s="30" t="s">
        <v>42</v>
      </c>
      <c r="C8843" s="30" t="s">
        <v>11</v>
      </c>
      <c r="D8843" s="30" t="s">
        <v>17</v>
      </c>
      <c r="E8843" s="30">
        <v>1.8192222300000001</v>
      </c>
      <c r="F8843" s="30">
        <v>0</v>
      </c>
      <c r="G8843" s="30">
        <v>29.62585846</v>
      </c>
    </row>
    <row r="8844" spans="1:7" x14ac:dyDescent="0.2">
      <c r="A8844" s="29">
        <v>43313</v>
      </c>
      <c r="B8844" s="30" t="s">
        <v>42</v>
      </c>
      <c r="C8844" s="30" t="s">
        <v>11</v>
      </c>
      <c r="D8844" s="30" t="s">
        <v>18</v>
      </c>
      <c r="E8844" s="30">
        <v>11.21325019</v>
      </c>
      <c r="F8844" s="30">
        <v>1.0204842199999999</v>
      </c>
      <c r="G8844" s="30">
        <v>255.67397729000001</v>
      </c>
    </row>
    <row r="8845" spans="1:7" x14ac:dyDescent="0.2">
      <c r="A8845" s="29">
        <v>43313</v>
      </c>
      <c r="B8845" s="30" t="s">
        <v>42</v>
      </c>
      <c r="C8845" s="30" t="s">
        <v>11</v>
      </c>
      <c r="D8845" s="30" t="s">
        <v>19</v>
      </c>
      <c r="E8845" s="30">
        <v>8.4390151099999997</v>
      </c>
      <c r="F8845" s="30">
        <v>2.8645897599999999</v>
      </c>
      <c r="G8845" s="30">
        <v>344.88190682999999</v>
      </c>
    </row>
    <row r="8846" spans="1:7" x14ac:dyDescent="0.2">
      <c r="A8846" s="29">
        <v>43313</v>
      </c>
      <c r="B8846" s="30" t="s">
        <v>42</v>
      </c>
      <c r="C8846" s="30" t="s">
        <v>11</v>
      </c>
      <c r="D8846" s="30" t="s">
        <v>20</v>
      </c>
      <c r="E8846" s="30">
        <v>11.338583160000001</v>
      </c>
      <c r="F8846" s="30">
        <v>1.0191033</v>
      </c>
      <c r="G8846" s="30">
        <v>302.25908661</v>
      </c>
    </row>
    <row r="8847" spans="1:7" x14ac:dyDescent="0.2">
      <c r="A8847" s="29">
        <v>43313</v>
      </c>
      <c r="B8847" s="30" t="s">
        <v>42</v>
      </c>
      <c r="C8847" s="30" t="s">
        <v>11</v>
      </c>
      <c r="D8847" s="30" t="s">
        <v>21</v>
      </c>
      <c r="E8847" s="30">
        <v>1.2413451200000001</v>
      </c>
      <c r="F8847" s="30">
        <v>0.52495356000000004</v>
      </c>
      <c r="G8847" s="30">
        <v>62.877785809999999</v>
      </c>
    </row>
    <row r="8848" spans="1:7" x14ac:dyDescent="0.2">
      <c r="A8848" s="29">
        <v>43313</v>
      </c>
      <c r="B8848" s="30" t="s">
        <v>42</v>
      </c>
      <c r="C8848" s="30" t="s">
        <v>11</v>
      </c>
      <c r="D8848" s="30" t="s">
        <v>22</v>
      </c>
      <c r="E8848" s="30">
        <v>0.75833090000000003</v>
      </c>
      <c r="F8848" s="30">
        <v>0</v>
      </c>
      <c r="G8848" s="30">
        <v>5.1745947799999996</v>
      </c>
    </row>
    <row r="8849" spans="1:7" x14ac:dyDescent="0.2">
      <c r="A8849" s="29">
        <v>43313</v>
      </c>
      <c r="B8849" s="30" t="s">
        <v>42</v>
      </c>
      <c r="C8849" s="30" t="s">
        <v>11</v>
      </c>
      <c r="D8849" s="30" t="s">
        <v>23</v>
      </c>
      <c r="E8849" s="30">
        <v>4.2144888500000004</v>
      </c>
      <c r="F8849" s="30">
        <v>2.1191391199999998</v>
      </c>
      <c r="G8849" s="30">
        <v>158.12542393000001</v>
      </c>
    </row>
    <row r="8850" spans="1:7" x14ac:dyDescent="0.2">
      <c r="A8850" s="29">
        <v>43313</v>
      </c>
      <c r="B8850" s="30" t="s">
        <v>42</v>
      </c>
      <c r="C8850" s="30" t="s">
        <v>11</v>
      </c>
      <c r="D8850" s="30" t="s">
        <v>24</v>
      </c>
      <c r="E8850" s="30">
        <v>6.6989576</v>
      </c>
      <c r="F8850" s="30">
        <v>0.58513815000000002</v>
      </c>
      <c r="G8850" s="30">
        <v>151.00126784</v>
      </c>
    </row>
    <row r="8851" spans="1:7" x14ac:dyDescent="0.2">
      <c r="A8851" s="29">
        <v>43313</v>
      </c>
      <c r="B8851" s="30" t="s">
        <v>42</v>
      </c>
      <c r="C8851" s="30" t="s">
        <v>11</v>
      </c>
      <c r="D8851" s="30" t="s">
        <v>25</v>
      </c>
      <c r="E8851" s="30">
        <v>5.7436707</v>
      </c>
      <c r="F8851" s="30">
        <v>0.79811184000000002</v>
      </c>
      <c r="G8851" s="30">
        <v>139.04327441999999</v>
      </c>
    </row>
    <row r="8852" spans="1:7" x14ac:dyDescent="0.2">
      <c r="A8852" s="29">
        <v>43313</v>
      </c>
      <c r="B8852" s="30" t="s">
        <v>42</v>
      </c>
      <c r="C8852" s="30" t="s">
        <v>11</v>
      </c>
      <c r="D8852" s="30" t="s">
        <v>26</v>
      </c>
      <c r="E8852" s="30">
        <v>3.7209297399999999</v>
      </c>
      <c r="F8852" s="30">
        <v>1.95843013</v>
      </c>
      <c r="G8852" s="30">
        <v>142.05627175999999</v>
      </c>
    </row>
    <row r="8853" spans="1:7" x14ac:dyDescent="0.2">
      <c r="A8853" s="29">
        <v>43313</v>
      </c>
      <c r="B8853" s="30" t="s">
        <v>42</v>
      </c>
      <c r="C8853" s="30" t="s">
        <v>11</v>
      </c>
      <c r="D8853" s="30" t="s">
        <v>27</v>
      </c>
      <c r="E8853" s="30">
        <v>4.4550614399999997</v>
      </c>
      <c r="F8853" s="30">
        <v>0.91231335999999996</v>
      </c>
      <c r="G8853" s="30">
        <v>78.020290360000004</v>
      </c>
    </row>
    <row r="8854" spans="1:7" x14ac:dyDescent="0.2">
      <c r="A8854" s="29">
        <v>43313</v>
      </c>
      <c r="B8854" s="30" t="s">
        <v>42</v>
      </c>
      <c r="C8854" s="30" t="s">
        <v>11</v>
      </c>
      <c r="D8854" s="30" t="s">
        <v>28</v>
      </c>
      <c r="E8854" s="30">
        <v>5.2838042700000001</v>
      </c>
      <c r="F8854" s="30">
        <v>1.31313733</v>
      </c>
      <c r="G8854" s="30">
        <v>115.04067095000001</v>
      </c>
    </row>
    <row r="8855" spans="1:7" x14ac:dyDescent="0.2">
      <c r="A8855" s="29">
        <v>43313</v>
      </c>
      <c r="B8855" s="30" t="s">
        <v>42</v>
      </c>
      <c r="C8855" s="30" t="s">
        <v>11</v>
      </c>
      <c r="D8855" s="30" t="s">
        <v>29</v>
      </c>
      <c r="E8855" s="30">
        <v>2.9964267200000001</v>
      </c>
      <c r="F8855" s="30">
        <v>1.1954377300000001</v>
      </c>
      <c r="G8855" s="30">
        <v>83.577621519999994</v>
      </c>
    </row>
    <row r="8856" spans="1:7" x14ac:dyDescent="0.2">
      <c r="A8856" s="29">
        <v>43313</v>
      </c>
      <c r="B8856" s="30" t="s">
        <v>42</v>
      </c>
      <c r="C8856" s="30" t="s">
        <v>11</v>
      </c>
      <c r="D8856" s="30" t="s">
        <v>30</v>
      </c>
      <c r="E8856" s="30">
        <v>3.6443743999999998</v>
      </c>
      <c r="F8856" s="30">
        <v>0</v>
      </c>
      <c r="G8856" s="30">
        <v>118.79158233</v>
      </c>
    </row>
    <row r="8857" spans="1:7" x14ac:dyDescent="0.2">
      <c r="A8857" s="29">
        <v>43313</v>
      </c>
      <c r="B8857" s="30" t="s">
        <v>42</v>
      </c>
      <c r="C8857" s="30" t="s">
        <v>31</v>
      </c>
      <c r="D8857" s="30" t="s">
        <v>12</v>
      </c>
      <c r="E8857" s="30">
        <v>1.8876002599999999</v>
      </c>
      <c r="F8857" s="30">
        <v>0.57779360999999996</v>
      </c>
      <c r="G8857" s="30">
        <v>11.795208929999999</v>
      </c>
    </row>
    <row r="8858" spans="1:7" x14ac:dyDescent="0.2">
      <c r="A8858" s="29">
        <v>43313</v>
      </c>
      <c r="B8858" s="30" t="s">
        <v>42</v>
      </c>
      <c r="C8858" s="30" t="s">
        <v>31</v>
      </c>
      <c r="D8858" s="30" t="s">
        <v>13</v>
      </c>
      <c r="E8858" s="30">
        <v>2.4750974299999999</v>
      </c>
      <c r="F8858" s="30">
        <v>0</v>
      </c>
      <c r="G8858" s="30">
        <v>20.463681730000001</v>
      </c>
    </row>
    <row r="8859" spans="1:7" x14ac:dyDescent="0.2">
      <c r="A8859" s="29">
        <v>43313</v>
      </c>
      <c r="B8859" s="30" t="s">
        <v>42</v>
      </c>
      <c r="C8859" s="30" t="s">
        <v>31</v>
      </c>
      <c r="D8859" s="30" t="s">
        <v>14</v>
      </c>
      <c r="E8859" s="30">
        <v>6.5399888600000002</v>
      </c>
      <c r="F8859" s="30">
        <v>2.4086925199999998</v>
      </c>
      <c r="G8859" s="30">
        <v>169.57235234999999</v>
      </c>
    </row>
    <row r="8860" spans="1:7" x14ac:dyDescent="0.2">
      <c r="A8860" s="29">
        <v>43313</v>
      </c>
      <c r="B8860" s="30" t="s">
        <v>42</v>
      </c>
      <c r="C8860" s="30" t="s">
        <v>31</v>
      </c>
      <c r="D8860" s="30" t="s">
        <v>15</v>
      </c>
      <c r="E8860" s="30">
        <v>1.26130915</v>
      </c>
      <c r="F8860" s="30">
        <v>0.44077878999999998</v>
      </c>
      <c r="G8860" s="30">
        <v>12.452098879999999</v>
      </c>
    </row>
    <row r="8861" spans="1:7" x14ac:dyDescent="0.2">
      <c r="A8861" s="29">
        <v>43313</v>
      </c>
      <c r="B8861" s="30" t="s">
        <v>42</v>
      </c>
      <c r="C8861" s="30" t="s">
        <v>31</v>
      </c>
      <c r="D8861" s="30" t="s">
        <v>16</v>
      </c>
      <c r="E8861" s="30">
        <v>7.5199997300000003</v>
      </c>
      <c r="F8861" s="30">
        <v>0.10359623</v>
      </c>
      <c r="G8861" s="30">
        <v>121.26404779000001</v>
      </c>
    </row>
    <row r="8862" spans="1:7" x14ac:dyDescent="0.2">
      <c r="A8862" s="29">
        <v>43313</v>
      </c>
      <c r="B8862" s="30" t="s">
        <v>42</v>
      </c>
      <c r="C8862" s="30" t="s">
        <v>31</v>
      </c>
      <c r="D8862" s="30" t="s">
        <v>17</v>
      </c>
      <c r="E8862" s="30">
        <v>3.2826520499999998</v>
      </c>
      <c r="F8862" s="30">
        <v>0</v>
      </c>
      <c r="G8862" s="30">
        <v>54.38874277</v>
      </c>
    </row>
    <row r="8863" spans="1:7" x14ac:dyDescent="0.2">
      <c r="A8863" s="29">
        <v>43313</v>
      </c>
      <c r="B8863" s="30" t="s">
        <v>42</v>
      </c>
      <c r="C8863" s="30" t="s">
        <v>31</v>
      </c>
      <c r="D8863" s="30" t="s">
        <v>18</v>
      </c>
      <c r="E8863" s="30">
        <v>7.2220760200000003</v>
      </c>
      <c r="F8863" s="30">
        <v>2.1729340800000001</v>
      </c>
      <c r="G8863" s="30">
        <v>182.54428003000001</v>
      </c>
    </row>
    <row r="8864" spans="1:7" x14ac:dyDescent="0.2">
      <c r="A8864" s="29">
        <v>43313</v>
      </c>
      <c r="B8864" s="30" t="s">
        <v>42</v>
      </c>
      <c r="C8864" s="30" t="s">
        <v>31</v>
      </c>
      <c r="D8864" s="30" t="s">
        <v>19</v>
      </c>
      <c r="E8864" s="30">
        <v>13.38135967</v>
      </c>
      <c r="F8864" s="30">
        <v>4.3811623600000003</v>
      </c>
      <c r="G8864" s="30">
        <v>317.86056723000002</v>
      </c>
    </row>
    <row r="8865" spans="1:7" x14ac:dyDescent="0.2">
      <c r="A8865" s="29">
        <v>43313</v>
      </c>
      <c r="B8865" s="30" t="s">
        <v>42</v>
      </c>
      <c r="C8865" s="30" t="s">
        <v>31</v>
      </c>
      <c r="D8865" s="30" t="s">
        <v>20</v>
      </c>
      <c r="E8865" s="30">
        <v>3.5368699499999998</v>
      </c>
      <c r="F8865" s="30">
        <v>0.44931460000000001</v>
      </c>
      <c r="G8865" s="30">
        <v>91.604181550000007</v>
      </c>
    </row>
    <row r="8866" spans="1:7" x14ac:dyDescent="0.2">
      <c r="A8866" s="29">
        <v>43313</v>
      </c>
      <c r="B8866" s="30" t="s">
        <v>42</v>
      </c>
      <c r="C8866" s="30" t="s">
        <v>31</v>
      </c>
      <c r="D8866" s="30" t="s">
        <v>21</v>
      </c>
      <c r="E8866" s="30">
        <v>0.49437576999999999</v>
      </c>
      <c r="F8866" s="30">
        <v>0.69186190000000003</v>
      </c>
      <c r="G8866" s="30">
        <v>5.9198894199999996</v>
      </c>
    </row>
    <row r="8867" spans="1:7" x14ac:dyDescent="0.2">
      <c r="A8867" s="29">
        <v>43313</v>
      </c>
      <c r="B8867" s="30" t="s">
        <v>42</v>
      </c>
      <c r="C8867" s="30" t="s">
        <v>31</v>
      </c>
      <c r="D8867" s="30" t="s">
        <v>22</v>
      </c>
      <c r="E8867" s="30">
        <v>2.6468474299999998</v>
      </c>
      <c r="F8867" s="30">
        <v>0</v>
      </c>
      <c r="G8867" s="30">
        <v>22.898418320000001</v>
      </c>
    </row>
    <row r="8868" spans="1:7" x14ac:dyDescent="0.2">
      <c r="A8868" s="29">
        <v>43313</v>
      </c>
      <c r="B8868" s="30" t="s">
        <v>42</v>
      </c>
      <c r="C8868" s="30" t="s">
        <v>31</v>
      </c>
      <c r="D8868" s="30" t="s">
        <v>23</v>
      </c>
      <c r="E8868" s="30">
        <v>0.83869990000000005</v>
      </c>
      <c r="F8868" s="30">
        <v>0</v>
      </c>
      <c r="G8868" s="30">
        <v>12.28100794</v>
      </c>
    </row>
    <row r="8869" spans="1:7" x14ac:dyDescent="0.2">
      <c r="A8869" s="29">
        <v>43313</v>
      </c>
      <c r="B8869" s="30" t="s">
        <v>42</v>
      </c>
      <c r="C8869" s="30" t="s">
        <v>31</v>
      </c>
      <c r="D8869" s="30" t="s">
        <v>24</v>
      </c>
      <c r="E8869" s="30">
        <v>4.4642595199999997</v>
      </c>
      <c r="F8869" s="30">
        <v>1.6233481000000001</v>
      </c>
      <c r="G8869" s="30">
        <v>45.437629530000002</v>
      </c>
    </row>
    <row r="8870" spans="1:7" x14ac:dyDescent="0.2">
      <c r="A8870" s="29">
        <v>43313</v>
      </c>
      <c r="B8870" s="30" t="s">
        <v>42</v>
      </c>
      <c r="C8870" s="30" t="s">
        <v>31</v>
      </c>
      <c r="D8870" s="30" t="s">
        <v>25</v>
      </c>
      <c r="E8870" s="30">
        <v>2.8648726999999998</v>
      </c>
      <c r="F8870" s="30">
        <v>1.0442043999999999</v>
      </c>
      <c r="G8870" s="30">
        <v>109.99211407</v>
      </c>
    </row>
    <row r="8871" spans="1:7" x14ac:dyDescent="0.2">
      <c r="A8871" s="29">
        <v>43313</v>
      </c>
      <c r="B8871" s="30" t="s">
        <v>42</v>
      </c>
      <c r="C8871" s="30" t="s">
        <v>31</v>
      </c>
      <c r="D8871" s="30" t="s">
        <v>26</v>
      </c>
      <c r="E8871" s="30">
        <v>0.52935394999999996</v>
      </c>
      <c r="F8871" s="30">
        <v>0.21959775000000001</v>
      </c>
      <c r="G8871" s="30">
        <v>22.840264609999998</v>
      </c>
    </row>
    <row r="8872" spans="1:7" x14ac:dyDescent="0.2">
      <c r="A8872" s="29">
        <v>43313</v>
      </c>
      <c r="B8872" s="30" t="s">
        <v>42</v>
      </c>
      <c r="C8872" s="30" t="s">
        <v>31</v>
      </c>
      <c r="D8872" s="30" t="s">
        <v>27</v>
      </c>
      <c r="E8872" s="30">
        <v>1.8649157300000001</v>
      </c>
      <c r="F8872" s="30">
        <v>0.12260728999999999</v>
      </c>
      <c r="G8872" s="30">
        <v>13.846946040000001</v>
      </c>
    </row>
    <row r="8873" spans="1:7" x14ac:dyDescent="0.2">
      <c r="A8873" s="29">
        <v>43313</v>
      </c>
      <c r="B8873" s="30" t="s">
        <v>42</v>
      </c>
      <c r="C8873" s="30" t="s">
        <v>31</v>
      </c>
      <c r="D8873" s="30" t="s">
        <v>28</v>
      </c>
      <c r="E8873" s="30">
        <v>4.9644033600000004</v>
      </c>
      <c r="F8873" s="30">
        <v>0.88578696999999995</v>
      </c>
      <c r="G8873" s="30">
        <v>85.796498670000005</v>
      </c>
    </row>
    <row r="8874" spans="1:7" x14ac:dyDescent="0.2">
      <c r="A8874" s="29">
        <v>43313</v>
      </c>
      <c r="B8874" s="30" t="s">
        <v>42</v>
      </c>
      <c r="C8874" s="30" t="s">
        <v>31</v>
      </c>
      <c r="D8874" s="30" t="s">
        <v>29</v>
      </c>
      <c r="E8874" s="30">
        <v>0.78140827999999996</v>
      </c>
      <c r="F8874" s="30">
        <v>0.95273211999999996</v>
      </c>
      <c r="G8874" s="30">
        <v>31.276831720000001</v>
      </c>
    </row>
    <row r="8875" spans="1:7" x14ac:dyDescent="0.2">
      <c r="A8875" s="29">
        <v>43313</v>
      </c>
      <c r="B8875" s="30" t="s">
        <v>42</v>
      </c>
      <c r="C8875" s="30" t="s">
        <v>31</v>
      </c>
      <c r="D8875" s="30" t="s">
        <v>30</v>
      </c>
      <c r="E8875" s="30">
        <v>1.47767435</v>
      </c>
      <c r="F8875" s="30">
        <v>0</v>
      </c>
      <c r="G8875" s="30">
        <v>31.307835709999999</v>
      </c>
    </row>
    <row r="8876" spans="1:7" x14ac:dyDescent="0.2">
      <c r="A8876" s="29">
        <v>43313</v>
      </c>
      <c r="B8876" s="30" t="s">
        <v>42</v>
      </c>
      <c r="C8876" s="30" t="s">
        <v>34</v>
      </c>
      <c r="D8876" s="30" t="s">
        <v>34</v>
      </c>
      <c r="E8876" s="30">
        <v>57.31084748</v>
      </c>
      <c r="F8876" s="30">
        <v>16.02549642</v>
      </c>
      <c r="G8876" s="30">
        <v>11206.84245409</v>
      </c>
    </row>
    <row r="8877" spans="1:7" x14ac:dyDescent="0.2">
      <c r="A8877" s="29">
        <v>43313</v>
      </c>
      <c r="B8877" s="30" t="s">
        <v>42</v>
      </c>
      <c r="C8877" s="30" t="s">
        <v>35</v>
      </c>
      <c r="D8877" s="30" t="s">
        <v>35</v>
      </c>
      <c r="E8877" s="30">
        <v>31.11583602</v>
      </c>
      <c r="F8877" s="30">
        <v>40.21403316</v>
      </c>
      <c r="G8877" s="30">
        <v>3305.3663930799999</v>
      </c>
    </row>
    <row r="8878" spans="1:7" x14ac:dyDescent="0.2">
      <c r="A8878" s="29">
        <v>43313</v>
      </c>
      <c r="B8878" s="30" t="s">
        <v>43</v>
      </c>
      <c r="C8878" s="30" t="s">
        <v>11</v>
      </c>
      <c r="D8878" s="30" t="s">
        <v>12</v>
      </c>
      <c r="E8878" s="30">
        <v>1.4475260700000001</v>
      </c>
      <c r="F8878" s="30">
        <v>0.39969452</v>
      </c>
      <c r="G8878" s="30">
        <v>50.564457419999997</v>
      </c>
    </row>
    <row r="8879" spans="1:7" x14ac:dyDescent="0.2">
      <c r="A8879" s="29">
        <v>43313</v>
      </c>
      <c r="B8879" s="30" t="s">
        <v>43</v>
      </c>
      <c r="C8879" s="30" t="s">
        <v>11</v>
      </c>
      <c r="D8879" s="30" t="s">
        <v>14</v>
      </c>
      <c r="E8879" s="30">
        <v>4.4720031699999998</v>
      </c>
      <c r="F8879" s="30">
        <v>1.2830491500000001</v>
      </c>
      <c r="G8879" s="30">
        <v>56.418285179999998</v>
      </c>
    </row>
    <row r="8880" spans="1:7" x14ac:dyDescent="0.2">
      <c r="A8880" s="29">
        <v>43313</v>
      </c>
      <c r="B8880" s="30" t="s">
        <v>43</v>
      </c>
      <c r="C8880" s="30" t="s">
        <v>11</v>
      </c>
      <c r="D8880" s="30" t="s">
        <v>15</v>
      </c>
      <c r="E8880" s="30">
        <v>0.42336462000000002</v>
      </c>
      <c r="F8880" s="30">
        <v>0</v>
      </c>
      <c r="G8880" s="30">
        <v>4.2336462199999998</v>
      </c>
    </row>
    <row r="8881" spans="1:7" x14ac:dyDescent="0.2">
      <c r="A8881" s="29">
        <v>43313</v>
      </c>
      <c r="B8881" s="30" t="s">
        <v>43</v>
      </c>
      <c r="C8881" s="30" t="s">
        <v>11</v>
      </c>
      <c r="D8881" s="30" t="s">
        <v>16</v>
      </c>
      <c r="E8881" s="30">
        <v>3.3953125700000002</v>
      </c>
      <c r="F8881" s="30">
        <v>0.38248434999999997</v>
      </c>
      <c r="G8881" s="30">
        <v>36.294398399999999</v>
      </c>
    </row>
    <row r="8882" spans="1:7" x14ac:dyDescent="0.2">
      <c r="A8882" s="29">
        <v>43313</v>
      </c>
      <c r="B8882" s="30" t="s">
        <v>43</v>
      </c>
      <c r="C8882" s="30" t="s">
        <v>11</v>
      </c>
      <c r="D8882" s="30" t="s">
        <v>17</v>
      </c>
      <c r="E8882" s="30">
        <v>3.1903653300000001</v>
      </c>
      <c r="F8882" s="30">
        <v>0</v>
      </c>
      <c r="G8882" s="30">
        <v>17.276829790000001</v>
      </c>
    </row>
    <row r="8883" spans="1:7" x14ac:dyDescent="0.2">
      <c r="A8883" s="29">
        <v>43313</v>
      </c>
      <c r="B8883" s="30" t="s">
        <v>43</v>
      </c>
      <c r="C8883" s="30" t="s">
        <v>11</v>
      </c>
      <c r="D8883" s="30" t="s">
        <v>18</v>
      </c>
      <c r="E8883" s="30">
        <v>7.5139829699999998</v>
      </c>
      <c r="F8883" s="30">
        <v>4.3055081099999999</v>
      </c>
      <c r="G8883" s="30">
        <v>251.07730336</v>
      </c>
    </row>
    <row r="8884" spans="1:7" x14ac:dyDescent="0.2">
      <c r="A8884" s="29">
        <v>43313</v>
      </c>
      <c r="B8884" s="30" t="s">
        <v>43</v>
      </c>
      <c r="C8884" s="30" t="s">
        <v>11</v>
      </c>
      <c r="D8884" s="30" t="s">
        <v>19</v>
      </c>
      <c r="E8884" s="30">
        <v>7.8374333299999996</v>
      </c>
      <c r="F8884" s="30">
        <v>6.0045986500000001</v>
      </c>
      <c r="G8884" s="30">
        <v>182.21040887000001</v>
      </c>
    </row>
    <row r="8885" spans="1:7" x14ac:dyDescent="0.2">
      <c r="A8885" s="29">
        <v>43313</v>
      </c>
      <c r="B8885" s="30" t="s">
        <v>43</v>
      </c>
      <c r="C8885" s="30" t="s">
        <v>11</v>
      </c>
      <c r="D8885" s="30" t="s">
        <v>20</v>
      </c>
      <c r="E8885" s="30">
        <v>1.5765862799999999</v>
      </c>
      <c r="F8885" s="30">
        <v>0</v>
      </c>
      <c r="G8885" s="30">
        <v>17.043051519999999</v>
      </c>
    </row>
    <row r="8886" spans="1:7" x14ac:dyDescent="0.2">
      <c r="A8886" s="29">
        <v>43313</v>
      </c>
      <c r="B8886" s="30" t="s">
        <v>43</v>
      </c>
      <c r="C8886" s="30" t="s">
        <v>11</v>
      </c>
      <c r="D8886" s="30" t="s">
        <v>21</v>
      </c>
      <c r="E8886" s="30">
        <v>1.1042326600000001</v>
      </c>
      <c r="F8886" s="30">
        <v>0.79820975999999999</v>
      </c>
      <c r="G8886" s="30">
        <v>20.365608739999999</v>
      </c>
    </row>
    <row r="8887" spans="1:7" x14ac:dyDescent="0.2">
      <c r="A8887" s="29">
        <v>43313</v>
      </c>
      <c r="B8887" s="30" t="s">
        <v>43</v>
      </c>
      <c r="C8887" s="30" t="s">
        <v>11</v>
      </c>
      <c r="D8887" s="30" t="s">
        <v>22</v>
      </c>
      <c r="E8887" s="30">
        <v>1.8219403000000001</v>
      </c>
      <c r="F8887" s="30">
        <v>0.27016041000000002</v>
      </c>
      <c r="G8887" s="30">
        <v>59.443073499999997</v>
      </c>
    </row>
    <row r="8888" spans="1:7" x14ac:dyDescent="0.2">
      <c r="A8888" s="29">
        <v>43313</v>
      </c>
      <c r="B8888" s="30" t="s">
        <v>43</v>
      </c>
      <c r="C8888" s="30" t="s">
        <v>11</v>
      </c>
      <c r="D8888" s="30" t="s">
        <v>23</v>
      </c>
      <c r="E8888" s="30">
        <v>0.7635168</v>
      </c>
      <c r="F8888" s="30">
        <v>0</v>
      </c>
      <c r="G8888" s="30">
        <v>9.1399600099999994</v>
      </c>
    </row>
    <row r="8889" spans="1:7" x14ac:dyDescent="0.2">
      <c r="A8889" s="29">
        <v>43313</v>
      </c>
      <c r="B8889" s="30" t="s">
        <v>43</v>
      </c>
      <c r="C8889" s="30" t="s">
        <v>11</v>
      </c>
      <c r="D8889" s="30" t="s">
        <v>24</v>
      </c>
      <c r="E8889" s="30">
        <v>4.7806678600000003</v>
      </c>
      <c r="F8889" s="30">
        <v>2.5079490199999999</v>
      </c>
      <c r="G8889" s="30">
        <v>88.347471350000006</v>
      </c>
    </row>
    <row r="8890" spans="1:7" x14ac:dyDescent="0.2">
      <c r="A8890" s="29">
        <v>43313</v>
      </c>
      <c r="B8890" s="30" t="s">
        <v>43</v>
      </c>
      <c r="C8890" s="30" t="s">
        <v>11</v>
      </c>
      <c r="D8890" s="30" t="s">
        <v>25</v>
      </c>
      <c r="E8890" s="30">
        <v>4.2306426799999999</v>
      </c>
      <c r="F8890" s="30">
        <v>1.1729309999999999</v>
      </c>
      <c r="G8890" s="30">
        <v>191.65306532</v>
      </c>
    </row>
    <row r="8891" spans="1:7" x14ac:dyDescent="0.2">
      <c r="A8891" s="29">
        <v>43313</v>
      </c>
      <c r="B8891" s="30" t="s">
        <v>43</v>
      </c>
      <c r="C8891" s="30" t="s">
        <v>11</v>
      </c>
      <c r="D8891" s="30" t="s">
        <v>26</v>
      </c>
      <c r="E8891" s="30">
        <v>1.9055189299999999</v>
      </c>
      <c r="F8891" s="30">
        <v>0.35007670000000002</v>
      </c>
      <c r="G8891" s="30">
        <v>26.46781335</v>
      </c>
    </row>
    <row r="8892" spans="1:7" x14ac:dyDescent="0.2">
      <c r="A8892" s="29">
        <v>43313</v>
      </c>
      <c r="B8892" s="30" t="s">
        <v>43</v>
      </c>
      <c r="C8892" s="30" t="s">
        <v>11</v>
      </c>
      <c r="D8892" s="30" t="s">
        <v>27</v>
      </c>
      <c r="E8892" s="30">
        <v>6.8946081899999996</v>
      </c>
      <c r="F8892" s="30">
        <v>3.17257977</v>
      </c>
      <c r="G8892" s="30">
        <v>183.80594009000001</v>
      </c>
    </row>
    <row r="8893" spans="1:7" x14ac:dyDescent="0.2">
      <c r="A8893" s="29">
        <v>43313</v>
      </c>
      <c r="B8893" s="30" t="s">
        <v>43</v>
      </c>
      <c r="C8893" s="30" t="s">
        <v>11</v>
      </c>
      <c r="D8893" s="30" t="s">
        <v>28</v>
      </c>
      <c r="E8893" s="30">
        <v>6.8291472100000004</v>
      </c>
      <c r="F8893" s="30">
        <v>2.8469282699999998</v>
      </c>
      <c r="G8893" s="30">
        <v>174.78831991000001</v>
      </c>
    </row>
    <row r="8894" spans="1:7" x14ac:dyDescent="0.2">
      <c r="A8894" s="29">
        <v>43313</v>
      </c>
      <c r="B8894" s="30" t="s">
        <v>43</v>
      </c>
      <c r="C8894" s="30" t="s">
        <v>11</v>
      </c>
      <c r="D8894" s="30" t="s">
        <v>29</v>
      </c>
      <c r="E8894" s="30">
        <v>2.0127893800000001</v>
      </c>
      <c r="F8894" s="30">
        <v>1.58470892</v>
      </c>
      <c r="G8894" s="30">
        <v>70.537519540000005</v>
      </c>
    </row>
    <row r="8895" spans="1:7" x14ac:dyDescent="0.2">
      <c r="A8895" s="29">
        <v>43313</v>
      </c>
      <c r="B8895" s="30" t="s">
        <v>43</v>
      </c>
      <c r="C8895" s="30" t="s">
        <v>11</v>
      </c>
      <c r="D8895" s="30" t="s">
        <v>30</v>
      </c>
      <c r="E8895" s="30">
        <v>3.4155548800000002</v>
      </c>
      <c r="F8895" s="30">
        <v>1.92327838</v>
      </c>
      <c r="G8895" s="30">
        <v>152.19782011999999</v>
      </c>
    </row>
    <row r="8896" spans="1:7" x14ac:dyDescent="0.2">
      <c r="A8896" s="29">
        <v>43313</v>
      </c>
      <c r="B8896" s="30" t="s">
        <v>43</v>
      </c>
      <c r="C8896" s="30" t="s">
        <v>31</v>
      </c>
      <c r="D8896" s="30" t="s">
        <v>12</v>
      </c>
      <c r="E8896" s="30">
        <v>0.35512901000000002</v>
      </c>
      <c r="F8896" s="30">
        <v>0</v>
      </c>
      <c r="G8896" s="30">
        <v>7.8128381500000001</v>
      </c>
    </row>
    <row r="8897" spans="1:7" x14ac:dyDescent="0.2">
      <c r="A8897" s="29">
        <v>43313</v>
      </c>
      <c r="B8897" s="30" t="s">
        <v>43</v>
      </c>
      <c r="C8897" s="30" t="s">
        <v>31</v>
      </c>
      <c r="D8897" s="30" t="s">
        <v>14</v>
      </c>
      <c r="E8897" s="30">
        <v>4.2145258500000002</v>
      </c>
      <c r="F8897" s="30">
        <v>1.3141160999999999</v>
      </c>
      <c r="G8897" s="30">
        <v>37.916726269999998</v>
      </c>
    </row>
    <row r="8898" spans="1:7" x14ac:dyDescent="0.2">
      <c r="A8898" s="29">
        <v>43313</v>
      </c>
      <c r="B8898" s="30" t="s">
        <v>43</v>
      </c>
      <c r="C8898" s="30" t="s">
        <v>31</v>
      </c>
      <c r="D8898" s="30" t="s">
        <v>16</v>
      </c>
      <c r="E8898" s="30">
        <v>1.3183238900000001</v>
      </c>
      <c r="F8898" s="30">
        <v>0.54147805000000004</v>
      </c>
      <c r="G8898" s="30">
        <v>30.336162699999999</v>
      </c>
    </row>
    <row r="8899" spans="1:7" x14ac:dyDescent="0.2">
      <c r="A8899" s="29">
        <v>43313</v>
      </c>
      <c r="B8899" s="30" t="s">
        <v>43</v>
      </c>
      <c r="C8899" s="30" t="s">
        <v>31</v>
      </c>
      <c r="D8899" s="30" t="s">
        <v>17</v>
      </c>
      <c r="E8899" s="30">
        <v>1.76189197</v>
      </c>
      <c r="F8899" s="30">
        <v>0.49959111</v>
      </c>
      <c r="G8899" s="30">
        <v>24.392835300000002</v>
      </c>
    </row>
    <row r="8900" spans="1:7" x14ac:dyDescent="0.2">
      <c r="A8900" s="29">
        <v>43313</v>
      </c>
      <c r="B8900" s="30" t="s">
        <v>43</v>
      </c>
      <c r="C8900" s="30" t="s">
        <v>31</v>
      </c>
      <c r="D8900" s="30" t="s">
        <v>18</v>
      </c>
      <c r="E8900" s="30">
        <v>8.8929400600000008</v>
      </c>
      <c r="F8900" s="30">
        <v>6.7094075499999999</v>
      </c>
      <c r="G8900" s="30">
        <v>262.33057608000001</v>
      </c>
    </row>
    <row r="8901" spans="1:7" x14ac:dyDescent="0.2">
      <c r="A8901" s="29">
        <v>43313</v>
      </c>
      <c r="B8901" s="30" t="s">
        <v>43</v>
      </c>
      <c r="C8901" s="30" t="s">
        <v>31</v>
      </c>
      <c r="D8901" s="30" t="s">
        <v>19</v>
      </c>
      <c r="E8901" s="30">
        <v>9.6331369099999993</v>
      </c>
      <c r="F8901" s="30">
        <v>11.07934401</v>
      </c>
      <c r="G8901" s="30">
        <v>306.97589815999999</v>
      </c>
    </row>
    <row r="8902" spans="1:7" x14ac:dyDescent="0.2">
      <c r="A8902" s="29">
        <v>43313</v>
      </c>
      <c r="B8902" s="30" t="s">
        <v>43</v>
      </c>
      <c r="C8902" s="30" t="s">
        <v>31</v>
      </c>
      <c r="D8902" s="30" t="s">
        <v>20</v>
      </c>
      <c r="E8902" s="30">
        <v>1.8043430499999999</v>
      </c>
      <c r="F8902" s="30">
        <v>1.4809121700000001</v>
      </c>
      <c r="G8902" s="30">
        <v>64.003171949999995</v>
      </c>
    </row>
    <row r="8903" spans="1:7" x14ac:dyDescent="0.2">
      <c r="A8903" s="29">
        <v>43313</v>
      </c>
      <c r="B8903" s="30" t="s">
        <v>43</v>
      </c>
      <c r="C8903" s="30" t="s">
        <v>31</v>
      </c>
      <c r="D8903" s="30" t="s">
        <v>22</v>
      </c>
      <c r="E8903" s="30">
        <v>2.7259395999999998</v>
      </c>
      <c r="F8903" s="30">
        <v>0.23951475</v>
      </c>
      <c r="G8903" s="30">
        <v>12.35535378</v>
      </c>
    </row>
    <row r="8904" spans="1:7" x14ac:dyDescent="0.2">
      <c r="A8904" s="29">
        <v>43313</v>
      </c>
      <c r="B8904" s="30" t="s">
        <v>43</v>
      </c>
      <c r="C8904" s="30" t="s">
        <v>31</v>
      </c>
      <c r="D8904" s="30" t="s">
        <v>23</v>
      </c>
      <c r="E8904" s="30">
        <v>0.42636183999999999</v>
      </c>
      <c r="F8904" s="30">
        <v>1.0572543000000001</v>
      </c>
      <c r="G8904" s="30">
        <v>6.8186950099999999</v>
      </c>
    </row>
    <row r="8905" spans="1:7" x14ac:dyDescent="0.2">
      <c r="A8905" s="29">
        <v>43313</v>
      </c>
      <c r="B8905" s="30" t="s">
        <v>43</v>
      </c>
      <c r="C8905" s="30" t="s">
        <v>31</v>
      </c>
      <c r="D8905" s="30" t="s">
        <v>24</v>
      </c>
      <c r="E8905" s="30">
        <v>4.2592397100000001</v>
      </c>
      <c r="F8905" s="30">
        <v>2.3575357399999999</v>
      </c>
      <c r="G8905" s="30">
        <v>73.844921709999994</v>
      </c>
    </row>
    <row r="8906" spans="1:7" x14ac:dyDescent="0.2">
      <c r="A8906" s="29">
        <v>43313</v>
      </c>
      <c r="B8906" s="30" t="s">
        <v>43</v>
      </c>
      <c r="C8906" s="30" t="s">
        <v>31</v>
      </c>
      <c r="D8906" s="30" t="s">
        <v>25</v>
      </c>
      <c r="E8906" s="30">
        <v>3.1907171700000001</v>
      </c>
      <c r="F8906" s="30">
        <v>2.3206765300000001</v>
      </c>
      <c r="G8906" s="30">
        <v>95.829727919999996</v>
      </c>
    </row>
    <row r="8907" spans="1:7" x14ac:dyDescent="0.2">
      <c r="A8907" s="29">
        <v>43313</v>
      </c>
      <c r="B8907" s="30" t="s">
        <v>43</v>
      </c>
      <c r="C8907" s="30" t="s">
        <v>31</v>
      </c>
      <c r="D8907" s="30" t="s">
        <v>26</v>
      </c>
      <c r="E8907" s="30">
        <v>1.43719653</v>
      </c>
      <c r="F8907" s="30">
        <v>0.69137344000000001</v>
      </c>
      <c r="G8907" s="30">
        <v>52.851314850000001</v>
      </c>
    </row>
    <row r="8908" spans="1:7" x14ac:dyDescent="0.2">
      <c r="A8908" s="29">
        <v>43313</v>
      </c>
      <c r="B8908" s="30" t="s">
        <v>43</v>
      </c>
      <c r="C8908" s="30" t="s">
        <v>31</v>
      </c>
      <c r="D8908" s="30" t="s">
        <v>27</v>
      </c>
      <c r="E8908" s="30">
        <v>1.2575550499999999</v>
      </c>
      <c r="F8908" s="30">
        <v>1.55422057</v>
      </c>
      <c r="G8908" s="30">
        <v>64.356705230000003</v>
      </c>
    </row>
    <row r="8909" spans="1:7" x14ac:dyDescent="0.2">
      <c r="A8909" s="29">
        <v>43313</v>
      </c>
      <c r="B8909" s="30" t="s">
        <v>43</v>
      </c>
      <c r="C8909" s="30" t="s">
        <v>31</v>
      </c>
      <c r="D8909" s="30" t="s">
        <v>28</v>
      </c>
      <c r="E8909" s="30">
        <v>9.2565650599999998</v>
      </c>
      <c r="F8909" s="30">
        <v>3.7482951600000001</v>
      </c>
      <c r="G8909" s="30">
        <v>232.28986011000001</v>
      </c>
    </row>
    <row r="8910" spans="1:7" x14ac:dyDescent="0.2">
      <c r="A8910" s="29">
        <v>43313</v>
      </c>
      <c r="B8910" s="30" t="s">
        <v>43</v>
      </c>
      <c r="C8910" s="30" t="s">
        <v>31</v>
      </c>
      <c r="D8910" s="30" t="s">
        <v>29</v>
      </c>
      <c r="E8910" s="30">
        <v>1.7869135300000001</v>
      </c>
      <c r="F8910" s="30">
        <v>0.47221309</v>
      </c>
      <c r="G8910" s="30">
        <v>24.77707882</v>
      </c>
    </row>
    <row r="8911" spans="1:7" x14ac:dyDescent="0.2">
      <c r="A8911" s="29">
        <v>43313</v>
      </c>
      <c r="B8911" s="30" t="s">
        <v>43</v>
      </c>
      <c r="C8911" s="30" t="s">
        <v>31</v>
      </c>
      <c r="D8911" s="30" t="s">
        <v>30</v>
      </c>
      <c r="E8911" s="30">
        <v>1.27314517</v>
      </c>
      <c r="F8911" s="30">
        <v>0.76587452</v>
      </c>
      <c r="G8911" s="30">
        <v>29.893361259999999</v>
      </c>
    </row>
    <row r="8912" spans="1:7" x14ac:dyDescent="0.2">
      <c r="A8912" s="29">
        <v>43313</v>
      </c>
      <c r="B8912" s="30" t="s">
        <v>43</v>
      </c>
      <c r="C8912" s="30" t="s">
        <v>34</v>
      </c>
      <c r="D8912" s="30" t="s">
        <v>34</v>
      </c>
      <c r="E8912" s="30">
        <v>63.806920409999996</v>
      </c>
      <c r="F8912" s="30">
        <v>28.284159590000002</v>
      </c>
      <c r="G8912" s="30">
        <v>11621.94744077</v>
      </c>
    </row>
    <row r="8913" spans="1:7" x14ac:dyDescent="0.2">
      <c r="A8913" s="29">
        <v>43313</v>
      </c>
      <c r="B8913" s="30" t="s">
        <v>43</v>
      </c>
      <c r="C8913" s="30" t="s">
        <v>35</v>
      </c>
      <c r="D8913" s="30" t="s">
        <v>35</v>
      </c>
      <c r="E8913" s="30">
        <v>25.81347586</v>
      </c>
      <c r="F8913" s="30">
        <v>32.710289639999999</v>
      </c>
      <c r="G8913" s="30">
        <v>2420.0158844600001</v>
      </c>
    </row>
    <row r="8914" spans="1:7" x14ac:dyDescent="0.2">
      <c r="A8914" s="29">
        <v>43405</v>
      </c>
      <c r="B8914" s="30" t="s">
        <v>42</v>
      </c>
      <c r="C8914" s="30" t="s">
        <v>11</v>
      </c>
      <c r="D8914" s="30" t="s">
        <v>12</v>
      </c>
      <c r="E8914" s="30">
        <v>7.8736012999999998</v>
      </c>
      <c r="F8914" s="30">
        <v>1.6318474700000001</v>
      </c>
      <c r="G8914" s="30">
        <v>195.40484162999999</v>
      </c>
    </row>
    <row r="8915" spans="1:7" x14ac:dyDescent="0.2">
      <c r="A8915" s="29">
        <v>43405</v>
      </c>
      <c r="B8915" s="30" t="s">
        <v>42</v>
      </c>
      <c r="C8915" s="30" t="s">
        <v>11</v>
      </c>
      <c r="D8915" s="30" t="s">
        <v>13</v>
      </c>
      <c r="E8915" s="30">
        <v>4.9348672999999996</v>
      </c>
      <c r="F8915" s="30">
        <v>0</v>
      </c>
      <c r="G8915" s="30">
        <v>66.879230879999994</v>
      </c>
    </row>
    <row r="8916" spans="1:7" x14ac:dyDescent="0.2">
      <c r="A8916" s="29">
        <v>43405</v>
      </c>
      <c r="B8916" s="30" t="s">
        <v>42</v>
      </c>
      <c r="C8916" s="30" t="s">
        <v>11</v>
      </c>
      <c r="D8916" s="30" t="s">
        <v>14</v>
      </c>
      <c r="E8916" s="30">
        <v>18.33696424</v>
      </c>
      <c r="F8916" s="30">
        <v>1.5114470799999999</v>
      </c>
      <c r="G8916" s="30">
        <v>447.02458883999998</v>
      </c>
    </row>
    <row r="8917" spans="1:7" x14ac:dyDescent="0.2">
      <c r="A8917" s="29">
        <v>43405</v>
      </c>
      <c r="B8917" s="30" t="s">
        <v>42</v>
      </c>
      <c r="C8917" s="30" t="s">
        <v>11</v>
      </c>
      <c r="D8917" s="30" t="s">
        <v>15</v>
      </c>
      <c r="E8917" s="30">
        <v>2.6891496799999999</v>
      </c>
      <c r="F8917" s="30">
        <v>0.48596959000000001</v>
      </c>
      <c r="G8917" s="30">
        <v>43.46118474</v>
      </c>
    </row>
    <row r="8918" spans="1:7" x14ac:dyDescent="0.2">
      <c r="A8918" s="29">
        <v>43405</v>
      </c>
      <c r="B8918" s="30" t="s">
        <v>42</v>
      </c>
      <c r="C8918" s="30" t="s">
        <v>11</v>
      </c>
      <c r="D8918" s="30" t="s">
        <v>16</v>
      </c>
      <c r="E8918" s="30">
        <v>23.074246339999998</v>
      </c>
      <c r="F8918" s="30">
        <v>3.1271827000000001</v>
      </c>
      <c r="G8918" s="30">
        <v>403.34926085000001</v>
      </c>
    </row>
    <row r="8919" spans="1:7" x14ac:dyDescent="0.2">
      <c r="A8919" s="29">
        <v>43405</v>
      </c>
      <c r="B8919" s="30" t="s">
        <v>42</v>
      </c>
      <c r="C8919" s="30" t="s">
        <v>11</v>
      </c>
      <c r="D8919" s="30" t="s">
        <v>17</v>
      </c>
      <c r="E8919" s="30">
        <v>2.2850912600000002</v>
      </c>
      <c r="F8919" s="30">
        <v>0</v>
      </c>
      <c r="G8919" s="30">
        <v>56.257827200000001</v>
      </c>
    </row>
    <row r="8920" spans="1:7" x14ac:dyDescent="0.2">
      <c r="A8920" s="29">
        <v>43405</v>
      </c>
      <c r="B8920" s="30" t="s">
        <v>42</v>
      </c>
      <c r="C8920" s="30" t="s">
        <v>11</v>
      </c>
      <c r="D8920" s="30" t="s">
        <v>18</v>
      </c>
      <c r="E8920" s="30">
        <v>5.31824093</v>
      </c>
      <c r="F8920" s="30">
        <v>5.4879687300000004</v>
      </c>
      <c r="G8920" s="30">
        <v>273.64113397</v>
      </c>
    </row>
    <row r="8921" spans="1:7" x14ac:dyDescent="0.2">
      <c r="A8921" s="29">
        <v>43405</v>
      </c>
      <c r="B8921" s="30" t="s">
        <v>42</v>
      </c>
      <c r="C8921" s="30" t="s">
        <v>11</v>
      </c>
      <c r="D8921" s="30" t="s">
        <v>19</v>
      </c>
      <c r="E8921" s="30">
        <v>7.5461494299999998</v>
      </c>
      <c r="F8921" s="30">
        <v>2.8786978599999999</v>
      </c>
      <c r="G8921" s="30">
        <v>192.45635773999999</v>
      </c>
    </row>
    <row r="8922" spans="1:7" x14ac:dyDescent="0.2">
      <c r="A8922" s="29">
        <v>43405</v>
      </c>
      <c r="B8922" s="30" t="s">
        <v>42</v>
      </c>
      <c r="C8922" s="30" t="s">
        <v>11</v>
      </c>
      <c r="D8922" s="30" t="s">
        <v>20</v>
      </c>
      <c r="E8922" s="30">
        <v>8.36942056</v>
      </c>
      <c r="F8922" s="30">
        <v>0</v>
      </c>
      <c r="G8922" s="30">
        <v>224.43880057000001</v>
      </c>
    </row>
    <row r="8923" spans="1:7" x14ac:dyDescent="0.2">
      <c r="A8923" s="29">
        <v>43405</v>
      </c>
      <c r="B8923" s="30" t="s">
        <v>42</v>
      </c>
      <c r="C8923" s="30" t="s">
        <v>11</v>
      </c>
      <c r="D8923" s="30" t="s">
        <v>21</v>
      </c>
      <c r="E8923" s="30">
        <v>2.6833365499999999</v>
      </c>
      <c r="F8923" s="30">
        <v>0.20267968</v>
      </c>
      <c r="G8923" s="30">
        <v>70.063900050000001</v>
      </c>
    </row>
    <row r="8924" spans="1:7" x14ac:dyDescent="0.2">
      <c r="A8924" s="29">
        <v>43405</v>
      </c>
      <c r="B8924" s="30" t="s">
        <v>42</v>
      </c>
      <c r="C8924" s="30" t="s">
        <v>11</v>
      </c>
      <c r="D8924" s="30" t="s">
        <v>22</v>
      </c>
      <c r="E8924" s="30">
        <v>0.62330165000000004</v>
      </c>
      <c r="F8924" s="30">
        <v>0</v>
      </c>
      <c r="G8924" s="30">
        <v>7.7224959200000001</v>
      </c>
    </row>
    <row r="8925" spans="1:7" x14ac:dyDescent="0.2">
      <c r="A8925" s="29">
        <v>43405</v>
      </c>
      <c r="B8925" s="30" t="s">
        <v>42</v>
      </c>
      <c r="C8925" s="30" t="s">
        <v>11</v>
      </c>
      <c r="D8925" s="30" t="s">
        <v>23</v>
      </c>
      <c r="E8925" s="30">
        <v>1.29867384</v>
      </c>
      <c r="F8925" s="30">
        <v>0</v>
      </c>
      <c r="G8925" s="30">
        <v>52.788964040000003</v>
      </c>
    </row>
    <row r="8926" spans="1:7" x14ac:dyDescent="0.2">
      <c r="A8926" s="29">
        <v>43405</v>
      </c>
      <c r="B8926" s="30" t="s">
        <v>42</v>
      </c>
      <c r="C8926" s="30" t="s">
        <v>11</v>
      </c>
      <c r="D8926" s="30" t="s">
        <v>24</v>
      </c>
      <c r="E8926" s="30">
        <v>6.9436236100000004</v>
      </c>
      <c r="F8926" s="30">
        <v>0.85850760000000004</v>
      </c>
      <c r="G8926" s="30">
        <v>177.37026836999999</v>
      </c>
    </row>
    <row r="8927" spans="1:7" x14ac:dyDescent="0.2">
      <c r="A8927" s="29">
        <v>43405</v>
      </c>
      <c r="B8927" s="30" t="s">
        <v>42</v>
      </c>
      <c r="C8927" s="30" t="s">
        <v>11</v>
      </c>
      <c r="D8927" s="30" t="s">
        <v>25</v>
      </c>
      <c r="E8927" s="30">
        <v>8.0864412100000003</v>
      </c>
      <c r="F8927" s="30">
        <v>0.23158216000000001</v>
      </c>
      <c r="G8927" s="30">
        <v>177.67097612000001</v>
      </c>
    </row>
    <row r="8928" spans="1:7" x14ac:dyDescent="0.2">
      <c r="A8928" s="29">
        <v>43405</v>
      </c>
      <c r="B8928" s="30" t="s">
        <v>42</v>
      </c>
      <c r="C8928" s="30" t="s">
        <v>11</v>
      </c>
      <c r="D8928" s="30" t="s">
        <v>26</v>
      </c>
      <c r="E8928" s="30">
        <v>1.5622994800000001</v>
      </c>
      <c r="F8928" s="30">
        <v>0.69810852999999995</v>
      </c>
      <c r="G8928" s="30">
        <v>52.878057069999997</v>
      </c>
    </row>
    <row r="8929" spans="1:7" x14ac:dyDescent="0.2">
      <c r="A8929" s="29">
        <v>43405</v>
      </c>
      <c r="B8929" s="30" t="s">
        <v>42</v>
      </c>
      <c r="C8929" s="30" t="s">
        <v>11</v>
      </c>
      <c r="D8929" s="30" t="s">
        <v>27</v>
      </c>
      <c r="E8929" s="30">
        <v>3.5971764300000002</v>
      </c>
      <c r="F8929" s="30">
        <v>1.10463647</v>
      </c>
      <c r="G8929" s="30">
        <v>21.212897160000001</v>
      </c>
    </row>
    <row r="8930" spans="1:7" x14ac:dyDescent="0.2">
      <c r="A8930" s="29">
        <v>43405</v>
      </c>
      <c r="B8930" s="30" t="s">
        <v>42</v>
      </c>
      <c r="C8930" s="30" t="s">
        <v>11</v>
      </c>
      <c r="D8930" s="30" t="s">
        <v>28</v>
      </c>
      <c r="E8930" s="30">
        <v>5.7219775799999999</v>
      </c>
      <c r="F8930" s="30">
        <v>0</v>
      </c>
      <c r="G8930" s="30">
        <v>142.92921994</v>
      </c>
    </row>
    <row r="8931" spans="1:7" x14ac:dyDescent="0.2">
      <c r="A8931" s="29">
        <v>43405</v>
      </c>
      <c r="B8931" s="30" t="s">
        <v>42</v>
      </c>
      <c r="C8931" s="30" t="s">
        <v>11</v>
      </c>
      <c r="D8931" s="30" t="s">
        <v>29</v>
      </c>
      <c r="E8931" s="30">
        <v>1.1110180199999999</v>
      </c>
      <c r="F8931" s="30">
        <v>0.81202185000000005</v>
      </c>
      <c r="G8931" s="30">
        <v>42.953623620000002</v>
      </c>
    </row>
    <row r="8932" spans="1:7" x14ac:dyDescent="0.2">
      <c r="A8932" s="29">
        <v>43405</v>
      </c>
      <c r="B8932" s="30" t="s">
        <v>42</v>
      </c>
      <c r="C8932" s="30" t="s">
        <v>11</v>
      </c>
      <c r="D8932" s="30" t="s">
        <v>30</v>
      </c>
      <c r="E8932" s="30">
        <v>4.3545907499999998</v>
      </c>
      <c r="F8932" s="30">
        <v>0.59070345000000002</v>
      </c>
      <c r="G8932" s="30">
        <v>110.99111144</v>
      </c>
    </row>
    <row r="8933" spans="1:7" x14ac:dyDescent="0.2">
      <c r="A8933" s="29">
        <v>43405</v>
      </c>
      <c r="B8933" s="30" t="s">
        <v>42</v>
      </c>
      <c r="C8933" s="30" t="s">
        <v>31</v>
      </c>
      <c r="D8933" s="30" t="s">
        <v>12</v>
      </c>
      <c r="E8933" s="30">
        <v>0.22800392</v>
      </c>
      <c r="F8933" s="30">
        <v>0</v>
      </c>
      <c r="G8933" s="30">
        <v>0.22800392</v>
      </c>
    </row>
    <row r="8934" spans="1:7" x14ac:dyDescent="0.2">
      <c r="A8934" s="29">
        <v>43405</v>
      </c>
      <c r="B8934" s="30" t="s">
        <v>42</v>
      </c>
      <c r="C8934" s="30" t="s">
        <v>31</v>
      </c>
      <c r="D8934" s="30" t="s">
        <v>13</v>
      </c>
      <c r="E8934" s="30">
        <v>2.1314085399999998</v>
      </c>
      <c r="F8934" s="30">
        <v>0</v>
      </c>
      <c r="G8934" s="30">
        <v>5.8716276900000004</v>
      </c>
    </row>
    <row r="8935" spans="1:7" x14ac:dyDescent="0.2">
      <c r="A8935" s="29">
        <v>43405</v>
      </c>
      <c r="B8935" s="30" t="s">
        <v>42</v>
      </c>
      <c r="C8935" s="30" t="s">
        <v>31</v>
      </c>
      <c r="D8935" s="30" t="s">
        <v>14</v>
      </c>
      <c r="E8935" s="30">
        <v>5.3673022799999996</v>
      </c>
      <c r="F8935" s="30">
        <v>1.90880849</v>
      </c>
      <c r="G8935" s="30">
        <v>148.60840519999999</v>
      </c>
    </row>
    <row r="8936" spans="1:7" x14ac:dyDescent="0.2">
      <c r="A8936" s="29">
        <v>43405</v>
      </c>
      <c r="B8936" s="30" t="s">
        <v>42</v>
      </c>
      <c r="C8936" s="30" t="s">
        <v>31</v>
      </c>
      <c r="D8936" s="30" t="s">
        <v>15</v>
      </c>
      <c r="E8936" s="30">
        <v>0.39131944000000002</v>
      </c>
      <c r="F8936" s="30">
        <v>0.42242432000000002</v>
      </c>
      <c r="G8936" s="30">
        <v>16.857840880000001</v>
      </c>
    </row>
    <row r="8937" spans="1:7" x14ac:dyDescent="0.2">
      <c r="A8937" s="29">
        <v>43405</v>
      </c>
      <c r="B8937" s="30" t="s">
        <v>42</v>
      </c>
      <c r="C8937" s="30" t="s">
        <v>31</v>
      </c>
      <c r="D8937" s="30" t="s">
        <v>16</v>
      </c>
      <c r="E8937" s="30">
        <v>9.5922640500000007</v>
      </c>
      <c r="F8937" s="30">
        <v>0.60609314000000003</v>
      </c>
      <c r="G8937" s="30">
        <v>187.14799187</v>
      </c>
    </row>
    <row r="8938" spans="1:7" x14ac:dyDescent="0.2">
      <c r="A8938" s="29">
        <v>43405</v>
      </c>
      <c r="B8938" s="30" t="s">
        <v>42</v>
      </c>
      <c r="C8938" s="30" t="s">
        <v>31</v>
      </c>
      <c r="D8938" s="30" t="s">
        <v>17</v>
      </c>
      <c r="E8938" s="30">
        <v>4.4221692399999997</v>
      </c>
      <c r="F8938" s="30">
        <v>0</v>
      </c>
      <c r="G8938" s="30">
        <v>23.11196279</v>
      </c>
    </row>
    <row r="8939" spans="1:7" x14ac:dyDescent="0.2">
      <c r="A8939" s="29">
        <v>43405</v>
      </c>
      <c r="B8939" s="30" t="s">
        <v>42</v>
      </c>
      <c r="C8939" s="30" t="s">
        <v>31</v>
      </c>
      <c r="D8939" s="30" t="s">
        <v>18</v>
      </c>
      <c r="E8939" s="30">
        <v>8.4278396999999998</v>
      </c>
      <c r="F8939" s="30">
        <v>1.53782829</v>
      </c>
      <c r="G8939" s="30">
        <v>287.47352912000002</v>
      </c>
    </row>
    <row r="8940" spans="1:7" x14ac:dyDescent="0.2">
      <c r="A8940" s="29">
        <v>43405</v>
      </c>
      <c r="B8940" s="30" t="s">
        <v>42</v>
      </c>
      <c r="C8940" s="30" t="s">
        <v>31</v>
      </c>
      <c r="D8940" s="30" t="s">
        <v>19</v>
      </c>
      <c r="E8940" s="30">
        <v>5.0621856000000003</v>
      </c>
      <c r="F8940" s="30">
        <v>4.6612750800000002</v>
      </c>
      <c r="G8940" s="30">
        <v>112.81764862999999</v>
      </c>
    </row>
    <row r="8941" spans="1:7" x14ac:dyDescent="0.2">
      <c r="A8941" s="29">
        <v>43405</v>
      </c>
      <c r="B8941" s="30" t="s">
        <v>42</v>
      </c>
      <c r="C8941" s="30" t="s">
        <v>31</v>
      </c>
      <c r="D8941" s="30" t="s">
        <v>20</v>
      </c>
      <c r="E8941" s="30">
        <v>4.8452913300000002</v>
      </c>
      <c r="F8941" s="30">
        <v>1.61360353</v>
      </c>
      <c r="G8941" s="30">
        <v>152.84476065999999</v>
      </c>
    </row>
    <row r="8942" spans="1:7" x14ac:dyDescent="0.2">
      <c r="A8942" s="29">
        <v>43405</v>
      </c>
      <c r="B8942" s="30" t="s">
        <v>42</v>
      </c>
      <c r="C8942" s="30" t="s">
        <v>31</v>
      </c>
      <c r="D8942" s="30" t="s">
        <v>21</v>
      </c>
      <c r="E8942" s="30">
        <v>1.3530132699999999</v>
      </c>
      <c r="F8942" s="30">
        <v>0</v>
      </c>
      <c r="G8942" s="30">
        <v>8.1103600199999999</v>
      </c>
    </row>
    <row r="8943" spans="1:7" x14ac:dyDescent="0.2">
      <c r="A8943" s="29">
        <v>43405</v>
      </c>
      <c r="B8943" s="30" t="s">
        <v>42</v>
      </c>
      <c r="C8943" s="30" t="s">
        <v>31</v>
      </c>
      <c r="D8943" s="30" t="s">
        <v>22</v>
      </c>
      <c r="E8943" s="30">
        <v>0</v>
      </c>
      <c r="F8943" s="30">
        <v>1.09978949</v>
      </c>
      <c r="G8943" s="30">
        <v>5.4989474400000002</v>
      </c>
    </row>
    <row r="8944" spans="1:7" x14ac:dyDescent="0.2">
      <c r="A8944" s="29">
        <v>43405</v>
      </c>
      <c r="B8944" s="30" t="s">
        <v>42</v>
      </c>
      <c r="C8944" s="30" t="s">
        <v>31</v>
      </c>
      <c r="D8944" s="30" t="s">
        <v>23</v>
      </c>
      <c r="E8944" s="30">
        <v>0.89802895999999999</v>
      </c>
      <c r="F8944" s="30">
        <v>0</v>
      </c>
      <c r="G8944" s="30">
        <v>10.454998549999999</v>
      </c>
    </row>
    <row r="8945" spans="1:7" x14ac:dyDescent="0.2">
      <c r="A8945" s="29">
        <v>43405</v>
      </c>
      <c r="B8945" s="30" t="s">
        <v>42</v>
      </c>
      <c r="C8945" s="30" t="s">
        <v>31</v>
      </c>
      <c r="D8945" s="30" t="s">
        <v>24</v>
      </c>
      <c r="E8945" s="30">
        <v>2.6446445199999999</v>
      </c>
      <c r="F8945" s="30">
        <v>2.3527164300000001</v>
      </c>
      <c r="G8945" s="30">
        <v>38.21541062</v>
      </c>
    </row>
    <row r="8946" spans="1:7" x14ac:dyDescent="0.2">
      <c r="A8946" s="29">
        <v>43405</v>
      </c>
      <c r="B8946" s="30" t="s">
        <v>42</v>
      </c>
      <c r="C8946" s="30" t="s">
        <v>31</v>
      </c>
      <c r="D8946" s="30" t="s">
        <v>25</v>
      </c>
      <c r="E8946" s="30">
        <v>1.95609981</v>
      </c>
      <c r="F8946" s="30">
        <v>0.64170260999999995</v>
      </c>
      <c r="G8946" s="30">
        <v>13.18912598</v>
      </c>
    </row>
    <row r="8947" spans="1:7" x14ac:dyDescent="0.2">
      <c r="A8947" s="29">
        <v>43405</v>
      </c>
      <c r="B8947" s="30" t="s">
        <v>42</v>
      </c>
      <c r="C8947" s="30" t="s">
        <v>31</v>
      </c>
      <c r="D8947" s="30" t="s">
        <v>26</v>
      </c>
      <c r="E8947" s="30">
        <v>2.4915403</v>
      </c>
      <c r="F8947" s="30">
        <v>1.0096393800000001</v>
      </c>
      <c r="G8947" s="30">
        <v>60.331778049999997</v>
      </c>
    </row>
    <row r="8948" spans="1:7" x14ac:dyDescent="0.2">
      <c r="A8948" s="29">
        <v>43405</v>
      </c>
      <c r="B8948" s="30" t="s">
        <v>42</v>
      </c>
      <c r="C8948" s="30" t="s">
        <v>31</v>
      </c>
      <c r="D8948" s="30" t="s">
        <v>27</v>
      </c>
      <c r="E8948" s="30">
        <v>1.4288593599999999</v>
      </c>
      <c r="F8948" s="30">
        <v>0.13964816999999999</v>
      </c>
      <c r="G8948" s="30">
        <v>20.33502331</v>
      </c>
    </row>
    <row r="8949" spans="1:7" x14ac:dyDescent="0.2">
      <c r="A8949" s="29">
        <v>43405</v>
      </c>
      <c r="B8949" s="30" t="s">
        <v>42</v>
      </c>
      <c r="C8949" s="30" t="s">
        <v>31</v>
      </c>
      <c r="D8949" s="30" t="s">
        <v>28</v>
      </c>
      <c r="E8949" s="30">
        <v>1.33704304</v>
      </c>
      <c r="F8949" s="30">
        <v>0.52456071999999998</v>
      </c>
      <c r="G8949" s="30">
        <v>79.607903309999998</v>
      </c>
    </row>
    <row r="8950" spans="1:7" x14ac:dyDescent="0.2">
      <c r="A8950" s="29">
        <v>43405</v>
      </c>
      <c r="B8950" s="30" t="s">
        <v>42</v>
      </c>
      <c r="C8950" s="30" t="s">
        <v>31</v>
      </c>
      <c r="D8950" s="30" t="s">
        <v>29</v>
      </c>
      <c r="E8950" s="30">
        <v>1.2187881599999999</v>
      </c>
      <c r="F8950" s="30">
        <v>0.43959704999999999</v>
      </c>
      <c r="G8950" s="30">
        <v>23.916163009999998</v>
      </c>
    </row>
    <row r="8951" spans="1:7" x14ac:dyDescent="0.2">
      <c r="A8951" s="29">
        <v>43405</v>
      </c>
      <c r="B8951" s="30" t="s">
        <v>42</v>
      </c>
      <c r="C8951" s="30" t="s">
        <v>31</v>
      </c>
      <c r="D8951" s="30" t="s">
        <v>30</v>
      </c>
      <c r="E8951" s="30">
        <v>3.2015129500000001</v>
      </c>
      <c r="F8951" s="30">
        <v>0.47380087999999998</v>
      </c>
      <c r="G8951" s="30">
        <v>81.080686569999997</v>
      </c>
    </row>
    <row r="8952" spans="1:7" x14ac:dyDescent="0.2">
      <c r="A8952" s="29">
        <v>43405</v>
      </c>
      <c r="B8952" s="30" t="s">
        <v>42</v>
      </c>
      <c r="C8952" s="30" t="s">
        <v>34</v>
      </c>
      <c r="D8952" s="30" t="s">
        <v>34</v>
      </c>
      <c r="E8952" s="30">
        <v>59.003167779999998</v>
      </c>
      <c r="F8952" s="30">
        <v>8.7197049399999997</v>
      </c>
      <c r="G8952" s="30">
        <v>11325.493988439999</v>
      </c>
    </row>
    <row r="8953" spans="1:7" x14ac:dyDescent="0.2">
      <c r="A8953" s="29">
        <v>43405</v>
      </c>
      <c r="B8953" s="30" t="s">
        <v>42</v>
      </c>
      <c r="C8953" s="30" t="s">
        <v>35</v>
      </c>
      <c r="D8953" s="30" t="s">
        <v>35</v>
      </c>
      <c r="E8953" s="30">
        <v>31.659378369999999</v>
      </c>
      <c r="F8953" s="30">
        <v>35.653333889999999</v>
      </c>
      <c r="G8953" s="30">
        <v>2955.6639416100002</v>
      </c>
    </row>
    <row r="8954" spans="1:7" x14ac:dyDescent="0.2">
      <c r="A8954" s="29">
        <v>43405</v>
      </c>
      <c r="B8954" s="30" t="s">
        <v>43</v>
      </c>
      <c r="C8954" s="30" t="s">
        <v>11</v>
      </c>
      <c r="D8954" s="30" t="s">
        <v>12</v>
      </c>
      <c r="E8954" s="30">
        <v>0.65781767000000002</v>
      </c>
      <c r="F8954" s="30">
        <v>0</v>
      </c>
      <c r="G8954" s="30">
        <v>5.9698300199999998</v>
      </c>
    </row>
    <row r="8955" spans="1:7" x14ac:dyDescent="0.2">
      <c r="A8955" s="29">
        <v>43405</v>
      </c>
      <c r="B8955" s="30" t="s">
        <v>43</v>
      </c>
      <c r="C8955" s="30" t="s">
        <v>11</v>
      </c>
      <c r="D8955" s="30" t="s">
        <v>14</v>
      </c>
      <c r="E8955" s="30">
        <v>8.4071530899999996</v>
      </c>
      <c r="F8955" s="30">
        <v>1.49878632</v>
      </c>
      <c r="G8955" s="30">
        <v>123.30683901</v>
      </c>
    </row>
    <row r="8956" spans="1:7" x14ac:dyDescent="0.2">
      <c r="A8956" s="29">
        <v>43405</v>
      </c>
      <c r="B8956" s="30" t="s">
        <v>43</v>
      </c>
      <c r="C8956" s="30" t="s">
        <v>11</v>
      </c>
      <c r="D8956" s="30" t="s">
        <v>16</v>
      </c>
      <c r="E8956" s="30">
        <v>2.6790025900000001</v>
      </c>
      <c r="F8956" s="30">
        <v>0</v>
      </c>
      <c r="G8956" s="30">
        <v>44.390047889999998</v>
      </c>
    </row>
    <row r="8957" spans="1:7" x14ac:dyDescent="0.2">
      <c r="A8957" s="29">
        <v>43405</v>
      </c>
      <c r="B8957" s="30" t="s">
        <v>43</v>
      </c>
      <c r="C8957" s="30" t="s">
        <v>11</v>
      </c>
      <c r="D8957" s="30" t="s">
        <v>17</v>
      </c>
      <c r="E8957" s="30">
        <v>1.0266107200000001</v>
      </c>
      <c r="F8957" s="30">
        <v>0.86232381999999996</v>
      </c>
      <c r="G8957" s="30">
        <v>45.311888349999997</v>
      </c>
    </row>
    <row r="8958" spans="1:7" x14ac:dyDescent="0.2">
      <c r="A8958" s="29">
        <v>43405</v>
      </c>
      <c r="B8958" s="30" t="s">
        <v>43</v>
      </c>
      <c r="C8958" s="30" t="s">
        <v>11</v>
      </c>
      <c r="D8958" s="30" t="s">
        <v>18</v>
      </c>
      <c r="E8958" s="30">
        <v>4.4207565200000003</v>
      </c>
      <c r="F8958" s="30">
        <v>5.0762192099999996</v>
      </c>
      <c r="G8958" s="30">
        <v>255.66566137999999</v>
      </c>
    </row>
    <row r="8959" spans="1:7" x14ac:dyDescent="0.2">
      <c r="A8959" s="29">
        <v>43405</v>
      </c>
      <c r="B8959" s="30" t="s">
        <v>43</v>
      </c>
      <c r="C8959" s="30" t="s">
        <v>11</v>
      </c>
      <c r="D8959" s="30" t="s">
        <v>19</v>
      </c>
      <c r="E8959" s="30">
        <v>4.98242779</v>
      </c>
      <c r="F8959" s="30">
        <v>6.0219787499999997</v>
      </c>
      <c r="G8959" s="30">
        <v>162.02329431000001</v>
      </c>
    </row>
    <row r="8960" spans="1:7" x14ac:dyDescent="0.2">
      <c r="A8960" s="29">
        <v>43405</v>
      </c>
      <c r="B8960" s="30" t="s">
        <v>43</v>
      </c>
      <c r="C8960" s="30" t="s">
        <v>11</v>
      </c>
      <c r="D8960" s="30" t="s">
        <v>20</v>
      </c>
      <c r="E8960" s="30">
        <v>1.8163275400000001</v>
      </c>
      <c r="F8960" s="30">
        <v>0.52588232999999995</v>
      </c>
      <c r="G8960" s="30">
        <v>25.477796619999999</v>
      </c>
    </row>
    <row r="8961" spans="1:7" x14ac:dyDescent="0.2">
      <c r="A8961" s="29">
        <v>43405</v>
      </c>
      <c r="B8961" s="30" t="s">
        <v>43</v>
      </c>
      <c r="C8961" s="30" t="s">
        <v>11</v>
      </c>
      <c r="D8961" s="30" t="s">
        <v>21</v>
      </c>
      <c r="E8961" s="30">
        <v>2.2522017700000001</v>
      </c>
      <c r="F8961" s="30">
        <v>0.49149273999999998</v>
      </c>
      <c r="G8961" s="30">
        <v>14.88831908</v>
      </c>
    </row>
    <row r="8962" spans="1:7" x14ac:dyDescent="0.2">
      <c r="A8962" s="29">
        <v>43405</v>
      </c>
      <c r="B8962" s="30" t="s">
        <v>43</v>
      </c>
      <c r="C8962" s="30" t="s">
        <v>11</v>
      </c>
      <c r="D8962" s="30" t="s">
        <v>22</v>
      </c>
      <c r="E8962" s="30">
        <v>1.5362493500000001</v>
      </c>
      <c r="F8962" s="30">
        <v>0.88337644000000004</v>
      </c>
      <c r="G8962" s="30">
        <v>70.802062149999998</v>
      </c>
    </row>
    <row r="8963" spans="1:7" x14ac:dyDescent="0.2">
      <c r="A8963" s="29">
        <v>43405</v>
      </c>
      <c r="B8963" s="30" t="s">
        <v>43</v>
      </c>
      <c r="C8963" s="30" t="s">
        <v>11</v>
      </c>
      <c r="D8963" s="30" t="s">
        <v>23</v>
      </c>
      <c r="E8963" s="30">
        <v>1.30499085</v>
      </c>
      <c r="F8963" s="30">
        <v>0</v>
      </c>
      <c r="G8963" s="30">
        <v>9.0372912000000003</v>
      </c>
    </row>
    <row r="8964" spans="1:7" x14ac:dyDescent="0.2">
      <c r="A8964" s="29">
        <v>43405</v>
      </c>
      <c r="B8964" s="30" t="s">
        <v>43</v>
      </c>
      <c r="C8964" s="30" t="s">
        <v>11</v>
      </c>
      <c r="D8964" s="30" t="s">
        <v>24</v>
      </c>
      <c r="E8964" s="30">
        <v>2.1143466900000001</v>
      </c>
      <c r="F8964" s="30">
        <v>1.3000827399999999</v>
      </c>
      <c r="G8964" s="30">
        <v>28.820519040000001</v>
      </c>
    </row>
    <row r="8965" spans="1:7" x14ac:dyDescent="0.2">
      <c r="A8965" s="29">
        <v>43405</v>
      </c>
      <c r="B8965" s="30" t="s">
        <v>43</v>
      </c>
      <c r="C8965" s="30" t="s">
        <v>11</v>
      </c>
      <c r="D8965" s="30" t="s">
        <v>25</v>
      </c>
      <c r="E8965" s="30">
        <v>7.0481795800000002</v>
      </c>
      <c r="F8965" s="30">
        <v>0.42632835000000002</v>
      </c>
      <c r="G8965" s="30">
        <v>126.66447794</v>
      </c>
    </row>
    <row r="8966" spans="1:7" x14ac:dyDescent="0.2">
      <c r="A8966" s="29">
        <v>43405</v>
      </c>
      <c r="B8966" s="30" t="s">
        <v>43</v>
      </c>
      <c r="C8966" s="30" t="s">
        <v>11</v>
      </c>
      <c r="D8966" s="30" t="s">
        <v>26</v>
      </c>
      <c r="E8966" s="30">
        <v>2.8735210000000002</v>
      </c>
      <c r="F8966" s="30">
        <v>0.85336303999999996</v>
      </c>
      <c r="G8966" s="30">
        <v>114.08812257</v>
      </c>
    </row>
    <row r="8967" spans="1:7" x14ac:dyDescent="0.2">
      <c r="A8967" s="29">
        <v>43405</v>
      </c>
      <c r="B8967" s="30" t="s">
        <v>43</v>
      </c>
      <c r="C8967" s="30" t="s">
        <v>11</v>
      </c>
      <c r="D8967" s="30" t="s">
        <v>27</v>
      </c>
      <c r="E8967" s="30">
        <v>4.7475660099999999</v>
      </c>
      <c r="F8967" s="30">
        <v>1.3328673900000001</v>
      </c>
      <c r="G8967" s="30">
        <v>164.61013213999999</v>
      </c>
    </row>
    <row r="8968" spans="1:7" x14ac:dyDescent="0.2">
      <c r="A8968" s="29">
        <v>43405</v>
      </c>
      <c r="B8968" s="30" t="s">
        <v>43</v>
      </c>
      <c r="C8968" s="30" t="s">
        <v>11</v>
      </c>
      <c r="D8968" s="30" t="s">
        <v>28</v>
      </c>
      <c r="E8968" s="30">
        <v>10.664119489999999</v>
      </c>
      <c r="F8968" s="30">
        <v>3.5494550399999998</v>
      </c>
      <c r="G8968" s="30">
        <v>312.43210515999999</v>
      </c>
    </row>
    <row r="8969" spans="1:7" x14ac:dyDescent="0.2">
      <c r="A8969" s="29">
        <v>43405</v>
      </c>
      <c r="B8969" s="30" t="s">
        <v>43</v>
      </c>
      <c r="C8969" s="30" t="s">
        <v>11</v>
      </c>
      <c r="D8969" s="30" t="s">
        <v>29</v>
      </c>
      <c r="E8969" s="30">
        <v>1.3134287</v>
      </c>
      <c r="F8969" s="30">
        <v>1.0021030399999999</v>
      </c>
      <c r="G8969" s="30">
        <v>7.7607948899999997</v>
      </c>
    </row>
    <row r="8970" spans="1:7" x14ac:dyDescent="0.2">
      <c r="A8970" s="29">
        <v>43405</v>
      </c>
      <c r="B8970" s="30" t="s">
        <v>43</v>
      </c>
      <c r="C8970" s="30" t="s">
        <v>11</v>
      </c>
      <c r="D8970" s="30" t="s">
        <v>30</v>
      </c>
      <c r="E8970" s="30">
        <v>1.54060614</v>
      </c>
      <c r="F8970" s="30">
        <v>1.14736653</v>
      </c>
      <c r="G8970" s="30">
        <v>59.371085520000001</v>
      </c>
    </row>
    <row r="8971" spans="1:7" x14ac:dyDescent="0.2">
      <c r="A8971" s="29">
        <v>43405</v>
      </c>
      <c r="B8971" s="30" t="s">
        <v>43</v>
      </c>
      <c r="C8971" s="30" t="s">
        <v>31</v>
      </c>
      <c r="D8971" s="30" t="s">
        <v>12</v>
      </c>
      <c r="E8971" s="30">
        <v>0.97597887000000005</v>
      </c>
      <c r="F8971" s="30">
        <v>0</v>
      </c>
      <c r="G8971" s="30">
        <v>18.843068150000001</v>
      </c>
    </row>
    <row r="8972" spans="1:7" x14ac:dyDescent="0.2">
      <c r="A8972" s="29">
        <v>43405</v>
      </c>
      <c r="B8972" s="30" t="s">
        <v>43</v>
      </c>
      <c r="C8972" s="30" t="s">
        <v>31</v>
      </c>
      <c r="D8972" s="30" t="s">
        <v>13</v>
      </c>
      <c r="E8972" s="30">
        <v>0</v>
      </c>
      <c r="F8972" s="30">
        <v>0.14491047000000001</v>
      </c>
      <c r="G8972" s="30">
        <v>5.5065980000000003</v>
      </c>
    </row>
    <row r="8973" spans="1:7" x14ac:dyDescent="0.2">
      <c r="A8973" s="29">
        <v>43405</v>
      </c>
      <c r="B8973" s="30" t="s">
        <v>43</v>
      </c>
      <c r="C8973" s="30" t="s">
        <v>31</v>
      </c>
      <c r="D8973" s="30" t="s">
        <v>14</v>
      </c>
      <c r="E8973" s="30">
        <v>3.0033181600000001</v>
      </c>
      <c r="F8973" s="30">
        <v>1.27897938</v>
      </c>
      <c r="G8973" s="30">
        <v>73.701356840000003</v>
      </c>
    </row>
    <row r="8974" spans="1:7" x14ac:dyDescent="0.2">
      <c r="A8974" s="29">
        <v>43405</v>
      </c>
      <c r="B8974" s="30" t="s">
        <v>43</v>
      </c>
      <c r="C8974" s="30" t="s">
        <v>31</v>
      </c>
      <c r="D8974" s="30" t="s">
        <v>15</v>
      </c>
      <c r="E8974" s="30">
        <v>0.53695886000000004</v>
      </c>
      <c r="F8974" s="30">
        <v>0</v>
      </c>
      <c r="G8974" s="30">
        <v>0.53695886000000004</v>
      </c>
    </row>
    <row r="8975" spans="1:7" x14ac:dyDescent="0.2">
      <c r="A8975" s="29">
        <v>43405</v>
      </c>
      <c r="B8975" s="30" t="s">
        <v>43</v>
      </c>
      <c r="C8975" s="30" t="s">
        <v>31</v>
      </c>
      <c r="D8975" s="30" t="s">
        <v>16</v>
      </c>
      <c r="E8975" s="30">
        <v>1.14642267</v>
      </c>
      <c r="F8975" s="30">
        <v>0.84471779999999996</v>
      </c>
      <c r="G8975" s="30">
        <v>36.098779759999999</v>
      </c>
    </row>
    <row r="8976" spans="1:7" x14ac:dyDescent="0.2">
      <c r="A8976" s="29">
        <v>43405</v>
      </c>
      <c r="B8976" s="30" t="s">
        <v>43</v>
      </c>
      <c r="C8976" s="30" t="s">
        <v>31</v>
      </c>
      <c r="D8976" s="30" t="s">
        <v>18</v>
      </c>
      <c r="E8976" s="30">
        <v>9.7303692700000006</v>
      </c>
      <c r="F8976" s="30">
        <v>4.8054251600000004</v>
      </c>
      <c r="G8976" s="30">
        <v>302.63910637999999</v>
      </c>
    </row>
    <row r="8977" spans="1:7" x14ac:dyDescent="0.2">
      <c r="A8977" s="29">
        <v>43405</v>
      </c>
      <c r="B8977" s="30" t="s">
        <v>43</v>
      </c>
      <c r="C8977" s="30" t="s">
        <v>31</v>
      </c>
      <c r="D8977" s="30" t="s">
        <v>19</v>
      </c>
      <c r="E8977" s="30">
        <v>6.6978953700000003</v>
      </c>
      <c r="F8977" s="30">
        <v>4.9939760199999998</v>
      </c>
      <c r="G8977" s="30">
        <v>180.636382</v>
      </c>
    </row>
    <row r="8978" spans="1:7" x14ac:dyDescent="0.2">
      <c r="A8978" s="29">
        <v>43405</v>
      </c>
      <c r="B8978" s="30" t="s">
        <v>43</v>
      </c>
      <c r="C8978" s="30" t="s">
        <v>31</v>
      </c>
      <c r="D8978" s="30" t="s">
        <v>20</v>
      </c>
      <c r="E8978" s="30">
        <v>2.5139516999999998</v>
      </c>
      <c r="F8978" s="30">
        <v>0.50660660999999996</v>
      </c>
      <c r="G8978" s="30">
        <v>54.977862739999999</v>
      </c>
    </row>
    <row r="8979" spans="1:7" x14ac:dyDescent="0.2">
      <c r="A8979" s="29">
        <v>43405</v>
      </c>
      <c r="B8979" s="30" t="s">
        <v>43</v>
      </c>
      <c r="C8979" s="30" t="s">
        <v>31</v>
      </c>
      <c r="D8979" s="30" t="s">
        <v>21</v>
      </c>
      <c r="E8979" s="30">
        <v>0.35003343999999997</v>
      </c>
      <c r="F8979" s="30">
        <v>0</v>
      </c>
      <c r="G8979" s="30">
        <v>4.2004013000000002</v>
      </c>
    </row>
    <row r="8980" spans="1:7" x14ac:dyDescent="0.2">
      <c r="A8980" s="29">
        <v>43405</v>
      </c>
      <c r="B8980" s="30" t="s">
        <v>43</v>
      </c>
      <c r="C8980" s="30" t="s">
        <v>31</v>
      </c>
      <c r="D8980" s="30" t="s">
        <v>22</v>
      </c>
      <c r="E8980" s="30">
        <v>0.72320719</v>
      </c>
      <c r="F8980" s="30">
        <v>1.57538394</v>
      </c>
      <c r="G8980" s="30">
        <v>50.725437749999998</v>
      </c>
    </row>
    <row r="8981" spans="1:7" x14ac:dyDescent="0.2">
      <c r="A8981" s="29">
        <v>43405</v>
      </c>
      <c r="B8981" s="30" t="s">
        <v>43</v>
      </c>
      <c r="C8981" s="30" t="s">
        <v>31</v>
      </c>
      <c r="D8981" s="30" t="s">
        <v>23</v>
      </c>
      <c r="E8981" s="30">
        <v>1.3191847999999999</v>
      </c>
      <c r="F8981" s="30">
        <v>0.97949202999999996</v>
      </c>
      <c r="G8981" s="30">
        <v>53.039806120000001</v>
      </c>
    </row>
    <row r="8982" spans="1:7" x14ac:dyDescent="0.2">
      <c r="A8982" s="29">
        <v>43405</v>
      </c>
      <c r="B8982" s="30" t="s">
        <v>43</v>
      </c>
      <c r="C8982" s="30" t="s">
        <v>31</v>
      </c>
      <c r="D8982" s="30" t="s">
        <v>24</v>
      </c>
      <c r="E8982" s="30">
        <v>1.1390211800000001</v>
      </c>
      <c r="F8982" s="30">
        <v>0</v>
      </c>
      <c r="G8982" s="30">
        <v>10.47881718</v>
      </c>
    </row>
    <row r="8983" spans="1:7" x14ac:dyDescent="0.2">
      <c r="A8983" s="29">
        <v>43405</v>
      </c>
      <c r="B8983" s="30" t="s">
        <v>43</v>
      </c>
      <c r="C8983" s="30" t="s">
        <v>31</v>
      </c>
      <c r="D8983" s="30" t="s">
        <v>25</v>
      </c>
      <c r="E8983" s="30">
        <v>3.76164685</v>
      </c>
      <c r="F8983" s="30">
        <v>1.33712092</v>
      </c>
      <c r="G8983" s="30">
        <v>116.15790592</v>
      </c>
    </row>
    <row r="8984" spans="1:7" x14ac:dyDescent="0.2">
      <c r="A8984" s="29">
        <v>43405</v>
      </c>
      <c r="B8984" s="30" t="s">
        <v>43</v>
      </c>
      <c r="C8984" s="30" t="s">
        <v>31</v>
      </c>
      <c r="D8984" s="30" t="s">
        <v>26</v>
      </c>
      <c r="E8984" s="30">
        <v>1.6171443599999999</v>
      </c>
      <c r="F8984" s="30">
        <v>0.43964180000000003</v>
      </c>
      <c r="G8984" s="30">
        <v>25.148374050000001</v>
      </c>
    </row>
    <row r="8985" spans="1:7" x14ac:dyDescent="0.2">
      <c r="A8985" s="29">
        <v>43405</v>
      </c>
      <c r="B8985" s="30" t="s">
        <v>43</v>
      </c>
      <c r="C8985" s="30" t="s">
        <v>31</v>
      </c>
      <c r="D8985" s="30" t="s">
        <v>27</v>
      </c>
      <c r="E8985" s="30">
        <v>1.05716364</v>
      </c>
      <c r="F8985" s="30">
        <v>3.0388823500000002</v>
      </c>
      <c r="G8985" s="30">
        <v>53.994005899999998</v>
      </c>
    </row>
    <row r="8986" spans="1:7" x14ac:dyDescent="0.2">
      <c r="A8986" s="29">
        <v>43405</v>
      </c>
      <c r="B8986" s="30" t="s">
        <v>43</v>
      </c>
      <c r="C8986" s="30" t="s">
        <v>31</v>
      </c>
      <c r="D8986" s="30" t="s">
        <v>28</v>
      </c>
      <c r="E8986" s="30">
        <v>9.6890613200000004</v>
      </c>
      <c r="F8986" s="30">
        <v>1.18112941</v>
      </c>
      <c r="G8986" s="30">
        <v>240.3611052</v>
      </c>
    </row>
    <row r="8987" spans="1:7" x14ac:dyDescent="0.2">
      <c r="A8987" s="29">
        <v>43405</v>
      </c>
      <c r="B8987" s="30" t="s">
        <v>43</v>
      </c>
      <c r="C8987" s="30" t="s">
        <v>31</v>
      </c>
      <c r="D8987" s="30" t="s">
        <v>29</v>
      </c>
      <c r="E8987" s="30">
        <v>1.08354719</v>
      </c>
      <c r="F8987" s="30">
        <v>0.44821817000000003</v>
      </c>
      <c r="G8987" s="30">
        <v>2.5672980399999998</v>
      </c>
    </row>
    <row r="8988" spans="1:7" x14ac:dyDescent="0.2">
      <c r="A8988" s="29">
        <v>43405</v>
      </c>
      <c r="B8988" s="30" t="s">
        <v>43</v>
      </c>
      <c r="C8988" s="30" t="s">
        <v>31</v>
      </c>
      <c r="D8988" s="30" t="s">
        <v>30</v>
      </c>
      <c r="E8988" s="30">
        <v>2.7980045100000002</v>
      </c>
      <c r="F8988" s="30">
        <v>0</v>
      </c>
      <c r="G8988" s="30">
        <v>83.727732579999994</v>
      </c>
    </row>
    <row r="8989" spans="1:7" x14ac:dyDescent="0.2">
      <c r="A8989" s="29">
        <v>43405</v>
      </c>
      <c r="B8989" s="30" t="s">
        <v>43</v>
      </c>
      <c r="C8989" s="30" t="s">
        <v>34</v>
      </c>
      <c r="D8989" s="30" t="s">
        <v>34</v>
      </c>
      <c r="E8989" s="30">
        <v>46.15418622</v>
      </c>
      <c r="F8989" s="30">
        <v>25.829362499999998</v>
      </c>
      <c r="G8989" s="30">
        <v>7274.9291455000002</v>
      </c>
    </row>
    <row r="8990" spans="1:7" x14ac:dyDescent="0.2">
      <c r="A8990" s="29">
        <v>43405</v>
      </c>
      <c r="B8990" s="30" t="s">
        <v>43</v>
      </c>
      <c r="C8990" s="30" t="s">
        <v>35</v>
      </c>
      <c r="D8990" s="30" t="s">
        <v>35</v>
      </c>
      <c r="E8990" s="30">
        <v>27.49504434</v>
      </c>
      <c r="F8990" s="30">
        <v>36.813368689999997</v>
      </c>
      <c r="G8990" s="30">
        <v>3016.6384290300002</v>
      </c>
    </row>
    <row r="8991" spans="1:7" x14ac:dyDescent="0.2">
      <c r="A8991" s="29">
        <v>43497</v>
      </c>
      <c r="B8991" s="30" t="s">
        <v>42</v>
      </c>
      <c r="C8991" s="30" t="s">
        <v>11</v>
      </c>
      <c r="D8991" s="30" t="s">
        <v>12</v>
      </c>
      <c r="E8991" s="30">
        <v>2.38554464</v>
      </c>
      <c r="F8991" s="30">
        <v>0.63872969999999996</v>
      </c>
      <c r="G8991" s="30">
        <v>75.59528632</v>
      </c>
    </row>
    <row r="8992" spans="1:7" x14ac:dyDescent="0.2">
      <c r="A8992" s="29">
        <v>43497</v>
      </c>
      <c r="B8992" s="30" t="s">
        <v>42</v>
      </c>
      <c r="C8992" s="30" t="s">
        <v>11</v>
      </c>
      <c r="D8992" s="30" t="s">
        <v>13</v>
      </c>
      <c r="E8992" s="30">
        <v>3.3722078899999999</v>
      </c>
      <c r="F8992" s="30">
        <v>0.38743672000000001</v>
      </c>
      <c r="G8992" s="30">
        <v>83.073232399999995</v>
      </c>
    </row>
    <row r="8993" spans="1:7" x14ac:dyDescent="0.2">
      <c r="A8993" s="29">
        <v>43497</v>
      </c>
      <c r="B8993" s="30" t="s">
        <v>42</v>
      </c>
      <c r="C8993" s="30" t="s">
        <v>11</v>
      </c>
      <c r="D8993" s="30" t="s">
        <v>14</v>
      </c>
      <c r="E8993" s="30">
        <v>13.557430869999999</v>
      </c>
      <c r="F8993" s="30">
        <v>0.61134544000000002</v>
      </c>
      <c r="G8993" s="30">
        <v>308.83820237999998</v>
      </c>
    </row>
    <row r="8994" spans="1:7" x14ac:dyDescent="0.2">
      <c r="A8994" s="29">
        <v>43497</v>
      </c>
      <c r="B8994" s="30" t="s">
        <v>42</v>
      </c>
      <c r="C8994" s="30" t="s">
        <v>11</v>
      </c>
      <c r="D8994" s="30" t="s">
        <v>15</v>
      </c>
      <c r="E8994" s="30">
        <v>2.1497050600000001</v>
      </c>
      <c r="F8994" s="30">
        <v>0</v>
      </c>
      <c r="G8994" s="30">
        <v>18.802259209999999</v>
      </c>
    </row>
    <row r="8995" spans="1:7" x14ac:dyDescent="0.2">
      <c r="A8995" s="29">
        <v>43497</v>
      </c>
      <c r="B8995" s="30" t="s">
        <v>42</v>
      </c>
      <c r="C8995" s="30" t="s">
        <v>11</v>
      </c>
      <c r="D8995" s="30" t="s">
        <v>16</v>
      </c>
      <c r="E8995" s="30">
        <v>27.86258626</v>
      </c>
      <c r="F8995" s="30">
        <v>2.97873024</v>
      </c>
      <c r="G8995" s="30">
        <v>499.31285879000001</v>
      </c>
    </row>
    <row r="8996" spans="1:7" x14ac:dyDescent="0.2">
      <c r="A8996" s="29">
        <v>43497</v>
      </c>
      <c r="B8996" s="30" t="s">
        <v>42</v>
      </c>
      <c r="C8996" s="30" t="s">
        <v>11</v>
      </c>
      <c r="D8996" s="30" t="s">
        <v>17</v>
      </c>
      <c r="E8996" s="30">
        <v>5.2795352800000002</v>
      </c>
      <c r="F8996" s="30">
        <v>0</v>
      </c>
      <c r="G8996" s="30">
        <v>75.625116210000002</v>
      </c>
    </row>
    <row r="8997" spans="1:7" x14ac:dyDescent="0.2">
      <c r="A8997" s="29">
        <v>43497</v>
      </c>
      <c r="B8997" s="30" t="s">
        <v>42</v>
      </c>
      <c r="C8997" s="30" t="s">
        <v>11</v>
      </c>
      <c r="D8997" s="30" t="s">
        <v>18</v>
      </c>
      <c r="E8997" s="30">
        <v>13.64578704</v>
      </c>
      <c r="F8997" s="30">
        <v>0.80906144000000002</v>
      </c>
      <c r="G8997" s="30">
        <v>241.32094491000001</v>
      </c>
    </row>
    <row r="8998" spans="1:7" x14ac:dyDescent="0.2">
      <c r="A8998" s="29">
        <v>43497</v>
      </c>
      <c r="B8998" s="30" t="s">
        <v>42</v>
      </c>
      <c r="C8998" s="30" t="s">
        <v>11</v>
      </c>
      <c r="D8998" s="30" t="s">
        <v>19</v>
      </c>
      <c r="E8998" s="30">
        <v>8.7349380199999995</v>
      </c>
      <c r="F8998" s="30">
        <v>5.7848200700000003</v>
      </c>
      <c r="G8998" s="30">
        <v>259.28271031999998</v>
      </c>
    </row>
    <row r="8999" spans="1:7" x14ac:dyDescent="0.2">
      <c r="A8999" s="29">
        <v>43497</v>
      </c>
      <c r="B8999" s="30" t="s">
        <v>42</v>
      </c>
      <c r="C8999" s="30" t="s">
        <v>11</v>
      </c>
      <c r="D8999" s="30" t="s">
        <v>20</v>
      </c>
      <c r="E8999" s="30">
        <v>10.77195787</v>
      </c>
      <c r="F8999" s="30">
        <v>0</v>
      </c>
      <c r="G8999" s="30">
        <v>234.95577466</v>
      </c>
    </row>
    <row r="9000" spans="1:7" x14ac:dyDescent="0.2">
      <c r="A9000" s="29">
        <v>43497</v>
      </c>
      <c r="B9000" s="30" t="s">
        <v>42</v>
      </c>
      <c r="C9000" s="30" t="s">
        <v>11</v>
      </c>
      <c r="D9000" s="30" t="s">
        <v>21</v>
      </c>
      <c r="E9000" s="30">
        <v>1.8990181900000001</v>
      </c>
      <c r="F9000" s="30">
        <v>0.59342567999999996</v>
      </c>
      <c r="G9000" s="30">
        <v>53.376630380000002</v>
      </c>
    </row>
    <row r="9001" spans="1:7" x14ac:dyDescent="0.2">
      <c r="A9001" s="29">
        <v>43497</v>
      </c>
      <c r="B9001" s="30" t="s">
        <v>42</v>
      </c>
      <c r="C9001" s="30" t="s">
        <v>11</v>
      </c>
      <c r="D9001" s="30" t="s">
        <v>22</v>
      </c>
      <c r="E9001" s="30">
        <v>2.9011507299999999</v>
      </c>
      <c r="F9001" s="30">
        <v>0</v>
      </c>
      <c r="G9001" s="30">
        <v>29.371348690000001</v>
      </c>
    </row>
    <row r="9002" spans="1:7" x14ac:dyDescent="0.2">
      <c r="A9002" s="29">
        <v>43497</v>
      </c>
      <c r="B9002" s="30" t="s">
        <v>42</v>
      </c>
      <c r="C9002" s="30" t="s">
        <v>11</v>
      </c>
      <c r="D9002" s="30" t="s">
        <v>23</v>
      </c>
      <c r="E9002" s="30">
        <v>1.02553432</v>
      </c>
      <c r="F9002" s="30">
        <v>0.89392667999999997</v>
      </c>
      <c r="G9002" s="30">
        <v>20.64907277</v>
      </c>
    </row>
    <row r="9003" spans="1:7" x14ac:dyDescent="0.2">
      <c r="A9003" s="29">
        <v>43497</v>
      </c>
      <c r="B9003" s="30" t="s">
        <v>42</v>
      </c>
      <c r="C9003" s="30" t="s">
        <v>11</v>
      </c>
      <c r="D9003" s="30" t="s">
        <v>24</v>
      </c>
      <c r="E9003" s="30">
        <v>12.184916400000001</v>
      </c>
      <c r="F9003" s="30">
        <v>0.60721588999999998</v>
      </c>
      <c r="G9003" s="30">
        <v>256.44765364</v>
      </c>
    </row>
    <row r="9004" spans="1:7" x14ac:dyDescent="0.2">
      <c r="A9004" s="29">
        <v>43497</v>
      </c>
      <c r="B9004" s="30" t="s">
        <v>42</v>
      </c>
      <c r="C9004" s="30" t="s">
        <v>11</v>
      </c>
      <c r="D9004" s="30" t="s">
        <v>25</v>
      </c>
      <c r="E9004" s="30">
        <v>8.4950589799999996</v>
      </c>
      <c r="F9004" s="30">
        <v>0.38484371000000001</v>
      </c>
      <c r="G9004" s="30">
        <v>117.42756910999999</v>
      </c>
    </row>
    <row r="9005" spans="1:7" x14ac:dyDescent="0.2">
      <c r="A9005" s="29">
        <v>43497</v>
      </c>
      <c r="B9005" s="30" t="s">
        <v>42</v>
      </c>
      <c r="C9005" s="30" t="s">
        <v>11</v>
      </c>
      <c r="D9005" s="30" t="s">
        <v>26</v>
      </c>
      <c r="E9005" s="30">
        <v>4.0579974200000004</v>
      </c>
      <c r="F9005" s="30">
        <v>1.37594751</v>
      </c>
      <c r="G9005" s="30">
        <v>140.44232901000001</v>
      </c>
    </row>
    <row r="9006" spans="1:7" x14ac:dyDescent="0.2">
      <c r="A9006" s="29">
        <v>43497</v>
      </c>
      <c r="B9006" s="30" t="s">
        <v>42</v>
      </c>
      <c r="C9006" s="30" t="s">
        <v>11</v>
      </c>
      <c r="D9006" s="30" t="s">
        <v>27</v>
      </c>
      <c r="E9006" s="30">
        <v>4.2429639999999997</v>
      </c>
      <c r="F9006" s="30">
        <v>2.0561705799999999</v>
      </c>
      <c r="G9006" s="30">
        <v>141.07402655999999</v>
      </c>
    </row>
    <row r="9007" spans="1:7" x14ac:dyDescent="0.2">
      <c r="A9007" s="29">
        <v>43497</v>
      </c>
      <c r="B9007" s="30" t="s">
        <v>42</v>
      </c>
      <c r="C9007" s="30" t="s">
        <v>11</v>
      </c>
      <c r="D9007" s="30" t="s">
        <v>28</v>
      </c>
      <c r="E9007" s="30">
        <v>3.5825266999999998</v>
      </c>
      <c r="F9007" s="30">
        <v>1.48333987</v>
      </c>
      <c r="G9007" s="30">
        <v>136.08405916999999</v>
      </c>
    </row>
    <row r="9008" spans="1:7" x14ac:dyDescent="0.2">
      <c r="A9008" s="29">
        <v>43497</v>
      </c>
      <c r="B9008" s="30" t="s">
        <v>42</v>
      </c>
      <c r="C9008" s="30" t="s">
        <v>11</v>
      </c>
      <c r="D9008" s="30" t="s">
        <v>29</v>
      </c>
      <c r="E9008" s="30">
        <v>3.0855612699999999</v>
      </c>
      <c r="F9008" s="30">
        <v>1.00378912</v>
      </c>
      <c r="G9008" s="30">
        <v>38.14502358</v>
      </c>
    </row>
    <row r="9009" spans="1:7" x14ac:dyDescent="0.2">
      <c r="A9009" s="29">
        <v>43497</v>
      </c>
      <c r="B9009" s="30" t="s">
        <v>42</v>
      </c>
      <c r="C9009" s="30" t="s">
        <v>11</v>
      </c>
      <c r="D9009" s="30" t="s">
        <v>30</v>
      </c>
      <c r="E9009" s="30">
        <v>4.2300272699999999</v>
      </c>
      <c r="F9009" s="30">
        <v>0.46133899</v>
      </c>
      <c r="G9009" s="30">
        <v>103.76556592</v>
      </c>
    </row>
    <row r="9010" spans="1:7" x14ac:dyDescent="0.2">
      <c r="A9010" s="29">
        <v>43497</v>
      </c>
      <c r="B9010" s="30" t="s">
        <v>42</v>
      </c>
      <c r="C9010" s="30" t="s">
        <v>31</v>
      </c>
      <c r="D9010" s="30" t="s">
        <v>12</v>
      </c>
      <c r="E9010" s="30">
        <v>1.6450648299999999</v>
      </c>
      <c r="F9010" s="30">
        <v>9.2795050000000004E-2</v>
      </c>
      <c r="G9010" s="30">
        <v>39.599235100000001</v>
      </c>
    </row>
    <row r="9011" spans="1:7" x14ac:dyDescent="0.2">
      <c r="A9011" s="29">
        <v>43497</v>
      </c>
      <c r="B9011" s="30" t="s">
        <v>42</v>
      </c>
      <c r="C9011" s="30" t="s">
        <v>31</v>
      </c>
      <c r="D9011" s="30" t="s">
        <v>13</v>
      </c>
      <c r="E9011" s="30">
        <v>1.07184178</v>
      </c>
      <c r="F9011" s="30">
        <v>0</v>
      </c>
      <c r="G9011" s="30">
        <v>2.0504782399999999</v>
      </c>
    </row>
    <row r="9012" spans="1:7" x14ac:dyDescent="0.2">
      <c r="A9012" s="29">
        <v>43497</v>
      </c>
      <c r="B9012" s="30" t="s">
        <v>42</v>
      </c>
      <c r="C9012" s="30" t="s">
        <v>31</v>
      </c>
      <c r="D9012" s="30" t="s">
        <v>14</v>
      </c>
      <c r="E9012" s="30">
        <v>8.4081325000000007</v>
      </c>
      <c r="F9012" s="30">
        <v>0.65631735000000002</v>
      </c>
      <c r="G9012" s="30">
        <v>134.12666665</v>
      </c>
    </row>
    <row r="9013" spans="1:7" x14ac:dyDescent="0.2">
      <c r="A9013" s="29">
        <v>43497</v>
      </c>
      <c r="B9013" s="30" t="s">
        <v>42</v>
      </c>
      <c r="C9013" s="30" t="s">
        <v>31</v>
      </c>
      <c r="D9013" s="30" t="s">
        <v>15</v>
      </c>
      <c r="E9013" s="30">
        <v>0.77490316999999997</v>
      </c>
      <c r="F9013" s="30">
        <v>0</v>
      </c>
      <c r="G9013" s="30">
        <v>1.9684772800000001</v>
      </c>
    </row>
    <row r="9014" spans="1:7" x14ac:dyDescent="0.2">
      <c r="A9014" s="29">
        <v>43497</v>
      </c>
      <c r="B9014" s="30" t="s">
        <v>42</v>
      </c>
      <c r="C9014" s="30" t="s">
        <v>31</v>
      </c>
      <c r="D9014" s="30" t="s">
        <v>16</v>
      </c>
      <c r="E9014" s="30">
        <v>10.41870132</v>
      </c>
      <c r="F9014" s="30">
        <v>1.89434177</v>
      </c>
      <c r="G9014" s="30">
        <v>124.0515815</v>
      </c>
    </row>
    <row r="9015" spans="1:7" x14ac:dyDescent="0.2">
      <c r="A9015" s="29">
        <v>43497</v>
      </c>
      <c r="B9015" s="30" t="s">
        <v>42</v>
      </c>
      <c r="C9015" s="30" t="s">
        <v>31</v>
      </c>
      <c r="D9015" s="30" t="s">
        <v>17</v>
      </c>
      <c r="E9015" s="30">
        <v>2.0859714</v>
      </c>
      <c r="F9015" s="30">
        <v>0.59284323999999999</v>
      </c>
      <c r="G9015" s="30">
        <v>78.391329819999996</v>
      </c>
    </row>
    <row r="9016" spans="1:7" x14ac:dyDescent="0.2">
      <c r="A9016" s="29">
        <v>43497</v>
      </c>
      <c r="B9016" s="30" t="s">
        <v>42</v>
      </c>
      <c r="C9016" s="30" t="s">
        <v>31</v>
      </c>
      <c r="D9016" s="30" t="s">
        <v>18</v>
      </c>
      <c r="E9016" s="30">
        <v>10.196549539999999</v>
      </c>
      <c r="F9016" s="30">
        <v>4.6442440100000004</v>
      </c>
      <c r="G9016" s="30">
        <v>317.63496502999999</v>
      </c>
    </row>
    <row r="9017" spans="1:7" x14ac:dyDescent="0.2">
      <c r="A9017" s="29">
        <v>43497</v>
      </c>
      <c r="B9017" s="30" t="s">
        <v>42</v>
      </c>
      <c r="C9017" s="30" t="s">
        <v>31</v>
      </c>
      <c r="D9017" s="30" t="s">
        <v>19</v>
      </c>
      <c r="E9017" s="30">
        <v>12.21537418</v>
      </c>
      <c r="F9017" s="30">
        <v>2.5893036299999999</v>
      </c>
      <c r="G9017" s="30">
        <v>193.81677981999999</v>
      </c>
    </row>
    <row r="9018" spans="1:7" x14ac:dyDescent="0.2">
      <c r="A9018" s="29">
        <v>43497</v>
      </c>
      <c r="B9018" s="30" t="s">
        <v>42</v>
      </c>
      <c r="C9018" s="30" t="s">
        <v>31</v>
      </c>
      <c r="D9018" s="30" t="s">
        <v>20</v>
      </c>
      <c r="E9018" s="30">
        <v>3.0070865599999999</v>
      </c>
      <c r="F9018" s="30">
        <v>0.50117064</v>
      </c>
      <c r="G9018" s="30">
        <v>57.770861600000003</v>
      </c>
    </row>
    <row r="9019" spans="1:7" x14ac:dyDescent="0.2">
      <c r="A9019" s="29">
        <v>43497</v>
      </c>
      <c r="B9019" s="30" t="s">
        <v>42</v>
      </c>
      <c r="C9019" s="30" t="s">
        <v>31</v>
      </c>
      <c r="D9019" s="30" t="s">
        <v>21</v>
      </c>
      <c r="E9019" s="30">
        <v>0.37013318000000001</v>
      </c>
      <c r="F9019" s="30">
        <v>0.24937407</v>
      </c>
      <c r="G9019" s="30">
        <v>5.2058083000000002</v>
      </c>
    </row>
    <row r="9020" spans="1:7" x14ac:dyDescent="0.2">
      <c r="A9020" s="29">
        <v>43497</v>
      </c>
      <c r="B9020" s="30" t="s">
        <v>42</v>
      </c>
      <c r="C9020" s="30" t="s">
        <v>31</v>
      </c>
      <c r="D9020" s="30" t="s">
        <v>22</v>
      </c>
      <c r="E9020" s="30">
        <v>0.61045530999999997</v>
      </c>
      <c r="F9020" s="30">
        <v>0.60261673999999998</v>
      </c>
      <c r="G9020" s="30">
        <v>1.2130720500000001</v>
      </c>
    </row>
    <row r="9021" spans="1:7" x14ac:dyDescent="0.2">
      <c r="A9021" s="29">
        <v>43497</v>
      </c>
      <c r="B9021" s="30" t="s">
        <v>42</v>
      </c>
      <c r="C9021" s="30" t="s">
        <v>31</v>
      </c>
      <c r="D9021" s="30" t="s">
        <v>23</v>
      </c>
      <c r="E9021" s="30">
        <v>0.86313828999999997</v>
      </c>
      <c r="F9021" s="30">
        <v>0</v>
      </c>
      <c r="G9021" s="30">
        <v>6.8924638500000004</v>
      </c>
    </row>
    <row r="9022" spans="1:7" x14ac:dyDescent="0.2">
      <c r="A9022" s="29">
        <v>43497</v>
      </c>
      <c r="B9022" s="30" t="s">
        <v>42</v>
      </c>
      <c r="C9022" s="30" t="s">
        <v>31</v>
      </c>
      <c r="D9022" s="30" t="s">
        <v>24</v>
      </c>
      <c r="E9022" s="30">
        <v>4.0177904299999998</v>
      </c>
      <c r="F9022" s="30">
        <v>0.14949659000000001</v>
      </c>
      <c r="G9022" s="30">
        <v>29.189993260000001</v>
      </c>
    </row>
    <row r="9023" spans="1:7" x14ac:dyDescent="0.2">
      <c r="A9023" s="29">
        <v>43497</v>
      </c>
      <c r="B9023" s="30" t="s">
        <v>42</v>
      </c>
      <c r="C9023" s="30" t="s">
        <v>31</v>
      </c>
      <c r="D9023" s="30" t="s">
        <v>25</v>
      </c>
      <c r="E9023" s="30">
        <v>4.4859944</v>
      </c>
      <c r="F9023" s="30">
        <v>0.59222257</v>
      </c>
      <c r="G9023" s="30">
        <v>58.190937580000003</v>
      </c>
    </row>
    <row r="9024" spans="1:7" x14ac:dyDescent="0.2">
      <c r="A9024" s="29">
        <v>43497</v>
      </c>
      <c r="B9024" s="30" t="s">
        <v>42</v>
      </c>
      <c r="C9024" s="30" t="s">
        <v>31</v>
      </c>
      <c r="D9024" s="30" t="s">
        <v>26</v>
      </c>
      <c r="E9024" s="30">
        <v>4.5285748300000002</v>
      </c>
      <c r="F9024" s="30">
        <v>1.26715467</v>
      </c>
      <c r="G9024" s="30">
        <v>64.856167819999996</v>
      </c>
    </row>
    <row r="9025" spans="1:7" x14ac:dyDescent="0.2">
      <c r="A9025" s="29">
        <v>43497</v>
      </c>
      <c r="B9025" s="30" t="s">
        <v>42</v>
      </c>
      <c r="C9025" s="30" t="s">
        <v>31</v>
      </c>
      <c r="D9025" s="30" t="s">
        <v>27</v>
      </c>
      <c r="E9025" s="30">
        <v>1.2601487200000001</v>
      </c>
      <c r="F9025" s="30">
        <v>1.34039475</v>
      </c>
      <c r="G9025" s="30">
        <v>59.289121450000003</v>
      </c>
    </row>
    <row r="9026" spans="1:7" x14ac:dyDescent="0.2">
      <c r="A9026" s="29">
        <v>43497</v>
      </c>
      <c r="B9026" s="30" t="s">
        <v>42</v>
      </c>
      <c r="C9026" s="30" t="s">
        <v>31</v>
      </c>
      <c r="D9026" s="30" t="s">
        <v>28</v>
      </c>
      <c r="E9026" s="30">
        <v>2.1174688399999999</v>
      </c>
      <c r="F9026" s="30">
        <v>0.43084508999999999</v>
      </c>
      <c r="G9026" s="30">
        <v>15.10595913</v>
      </c>
    </row>
    <row r="9027" spans="1:7" x14ac:dyDescent="0.2">
      <c r="A9027" s="29">
        <v>43497</v>
      </c>
      <c r="B9027" s="30" t="s">
        <v>42</v>
      </c>
      <c r="C9027" s="30" t="s">
        <v>31</v>
      </c>
      <c r="D9027" s="30" t="s">
        <v>29</v>
      </c>
      <c r="E9027" s="30">
        <v>1.35592358</v>
      </c>
      <c r="F9027" s="30">
        <v>0.46069399</v>
      </c>
      <c r="G9027" s="30">
        <v>8.9533191999999993</v>
      </c>
    </row>
    <row r="9028" spans="1:7" x14ac:dyDescent="0.2">
      <c r="A9028" s="29">
        <v>43497</v>
      </c>
      <c r="B9028" s="30" t="s">
        <v>42</v>
      </c>
      <c r="C9028" s="30" t="s">
        <v>31</v>
      </c>
      <c r="D9028" s="30" t="s">
        <v>30</v>
      </c>
      <c r="E9028" s="30">
        <v>4.7851535600000004</v>
      </c>
      <c r="F9028" s="30">
        <v>0</v>
      </c>
      <c r="G9028" s="30">
        <v>147.08494862000001</v>
      </c>
    </row>
    <row r="9029" spans="1:7" x14ac:dyDescent="0.2">
      <c r="A9029" s="29">
        <v>43497</v>
      </c>
      <c r="B9029" s="30" t="s">
        <v>42</v>
      </c>
      <c r="C9029" s="30" t="s">
        <v>34</v>
      </c>
      <c r="D9029" s="30" t="s">
        <v>34</v>
      </c>
      <c r="E9029" s="30">
        <v>59.975195839999998</v>
      </c>
      <c r="F9029" s="30">
        <v>10.18667106</v>
      </c>
      <c r="G9029" s="30">
        <v>11034.23967938</v>
      </c>
    </row>
    <row r="9030" spans="1:7" x14ac:dyDescent="0.2">
      <c r="A9030" s="29">
        <v>43497</v>
      </c>
      <c r="B9030" s="30" t="s">
        <v>42</v>
      </c>
      <c r="C9030" s="30" t="s">
        <v>35</v>
      </c>
      <c r="D9030" s="30" t="s">
        <v>35</v>
      </c>
      <c r="E9030" s="30">
        <v>31.440436909999999</v>
      </c>
      <c r="F9030" s="30">
        <v>33.652411409999999</v>
      </c>
      <c r="G9030" s="30">
        <v>3193.8782235899998</v>
      </c>
    </row>
    <row r="9031" spans="1:7" x14ac:dyDescent="0.2">
      <c r="A9031" s="29">
        <v>43497</v>
      </c>
      <c r="B9031" s="30" t="s">
        <v>43</v>
      </c>
      <c r="C9031" s="30" t="s">
        <v>11</v>
      </c>
      <c r="D9031" s="30" t="s">
        <v>12</v>
      </c>
      <c r="E9031" s="30">
        <v>1.2629847599999999</v>
      </c>
      <c r="F9031" s="30">
        <v>0.86993560000000003</v>
      </c>
      <c r="G9031" s="30">
        <v>44.834146070000003</v>
      </c>
    </row>
    <row r="9032" spans="1:7" x14ac:dyDescent="0.2">
      <c r="A9032" s="29">
        <v>43497</v>
      </c>
      <c r="B9032" s="30" t="s">
        <v>43</v>
      </c>
      <c r="C9032" s="30" t="s">
        <v>11</v>
      </c>
      <c r="D9032" s="30" t="s">
        <v>13</v>
      </c>
      <c r="E9032" s="30">
        <v>0.84672902000000005</v>
      </c>
      <c r="F9032" s="30">
        <v>0</v>
      </c>
      <c r="G9032" s="30">
        <v>0.84672902000000005</v>
      </c>
    </row>
    <row r="9033" spans="1:7" x14ac:dyDescent="0.2">
      <c r="A9033" s="29">
        <v>43497</v>
      </c>
      <c r="B9033" s="30" t="s">
        <v>43</v>
      </c>
      <c r="C9033" s="30" t="s">
        <v>11</v>
      </c>
      <c r="D9033" s="30" t="s">
        <v>14</v>
      </c>
      <c r="E9033" s="30">
        <v>4.6865479900000002</v>
      </c>
      <c r="F9033" s="30">
        <v>1.60935082</v>
      </c>
      <c r="G9033" s="30">
        <v>140.11620926000001</v>
      </c>
    </row>
    <row r="9034" spans="1:7" x14ac:dyDescent="0.2">
      <c r="A9034" s="29">
        <v>43497</v>
      </c>
      <c r="B9034" s="30" t="s">
        <v>43</v>
      </c>
      <c r="C9034" s="30" t="s">
        <v>11</v>
      </c>
      <c r="D9034" s="30" t="s">
        <v>16</v>
      </c>
      <c r="E9034" s="30">
        <v>1.4421786999999999</v>
      </c>
      <c r="F9034" s="30">
        <v>0</v>
      </c>
      <c r="G9034" s="30">
        <v>19.862773600000001</v>
      </c>
    </row>
    <row r="9035" spans="1:7" x14ac:dyDescent="0.2">
      <c r="A9035" s="29">
        <v>43497</v>
      </c>
      <c r="B9035" s="30" t="s">
        <v>43</v>
      </c>
      <c r="C9035" s="30" t="s">
        <v>11</v>
      </c>
      <c r="D9035" s="30" t="s">
        <v>17</v>
      </c>
      <c r="E9035" s="30">
        <v>0.48121856000000002</v>
      </c>
      <c r="F9035" s="30">
        <v>0.63749944999999997</v>
      </c>
      <c r="G9035" s="30">
        <v>16.18039843</v>
      </c>
    </row>
    <row r="9036" spans="1:7" x14ac:dyDescent="0.2">
      <c r="A9036" s="29">
        <v>43497</v>
      </c>
      <c r="B9036" s="30" t="s">
        <v>43</v>
      </c>
      <c r="C9036" s="30" t="s">
        <v>11</v>
      </c>
      <c r="D9036" s="30" t="s">
        <v>18</v>
      </c>
      <c r="E9036" s="30">
        <v>7.8852215000000001</v>
      </c>
      <c r="F9036" s="30">
        <v>5.4021921500000003</v>
      </c>
      <c r="G9036" s="30">
        <v>214.02858979000001</v>
      </c>
    </row>
    <row r="9037" spans="1:7" x14ac:dyDescent="0.2">
      <c r="A9037" s="29">
        <v>43497</v>
      </c>
      <c r="B9037" s="30" t="s">
        <v>43</v>
      </c>
      <c r="C9037" s="30" t="s">
        <v>11</v>
      </c>
      <c r="D9037" s="30" t="s">
        <v>19</v>
      </c>
      <c r="E9037" s="30">
        <v>8.7366403800000008</v>
      </c>
      <c r="F9037" s="30">
        <v>8.9383792199999998</v>
      </c>
      <c r="G9037" s="30">
        <v>319.90063752999998</v>
      </c>
    </row>
    <row r="9038" spans="1:7" x14ac:dyDescent="0.2">
      <c r="A9038" s="29">
        <v>43497</v>
      </c>
      <c r="B9038" s="30" t="s">
        <v>43</v>
      </c>
      <c r="C9038" s="30" t="s">
        <v>11</v>
      </c>
      <c r="D9038" s="30" t="s">
        <v>20</v>
      </c>
      <c r="E9038" s="30">
        <v>1.72056626</v>
      </c>
      <c r="F9038" s="30">
        <v>0</v>
      </c>
      <c r="G9038" s="30">
        <v>84.477862970000004</v>
      </c>
    </row>
    <row r="9039" spans="1:7" x14ac:dyDescent="0.2">
      <c r="A9039" s="29">
        <v>43497</v>
      </c>
      <c r="B9039" s="30" t="s">
        <v>43</v>
      </c>
      <c r="C9039" s="30" t="s">
        <v>11</v>
      </c>
      <c r="D9039" s="30" t="s">
        <v>21</v>
      </c>
      <c r="E9039" s="30">
        <v>0.95996802999999997</v>
      </c>
      <c r="F9039" s="30">
        <v>0.90542657000000004</v>
      </c>
      <c r="G9039" s="30">
        <v>14.182276849999999</v>
      </c>
    </row>
    <row r="9040" spans="1:7" x14ac:dyDescent="0.2">
      <c r="A9040" s="29">
        <v>43497</v>
      </c>
      <c r="B9040" s="30" t="s">
        <v>43</v>
      </c>
      <c r="C9040" s="30" t="s">
        <v>11</v>
      </c>
      <c r="D9040" s="30" t="s">
        <v>22</v>
      </c>
      <c r="E9040" s="30">
        <v>9.0697280000000005E-2</v>
      </c>
      <c r="F9040" s="30">
        <v>2.5054571399999999</v>
      </c>
      <c r="G9040" s="30">
        <v>49.933153930000003</v>
      </c>
    </row>
    <row r="9041" spans="1:7" x14ac:dyDescent="0.2">
      <c r="A9041" s="29">
        <v>43497</v>
      </c>
      <c r="B9041" s="30" t="s">
        <v>43</v>
      </c>
      <c r="C9041" s="30" t="s">
        <v>11</v>
      </c>
      <c r="D9041" s="30" t="s">
        <v>23</v>
      </c>
      <c r="E9041" s="30">
        <v>0.79634556000000001</v>
      </c>
      <c r="F9041" s="30">
        <v>0</v>
      </c>
      <c r="G9041" s="30">
        <v>4.8124398099999999</v>
      </c>
    </row>
    <row r="9042" spans="1:7" x14ac:dyDescent="0.2">
      <c r="A9042" s="29">
        <v>43497</v>
      </c>
      <c r="B9042" s="30" t="s">
        <v>43</v>
      </c>
      <c r="C9042" s="30" t="s">
        <v>11</v>
      </c>
      <c r="D9042" s="30" t="s">
        <v>24</v>
      </c>
      <c r="E9042" s="30">
        <v>3.4165915199999999</v>
      </c>
      <c r="F9042" s="30">
        <v>2.11518052</v>
      </c>
      <c r="G9042" s="30">
        <v>42.347300709999999</v>
      </c>
    </row>
    <row r="9043" spans="1:7" x14ac:dyDescent="0.2">
      <c r="A9043" s="29">
        <v>43497</v>
      </c>
      <c r="B9043" s="30" t="s">
        <v>43</v>
      </c>
      <c r="C9043" s="30" t="s">
        <v>11</v>
      </c>
      <c r="D9043" s="30" t="s">
        <v>25</v>
      </c>
      <c r="E9043" s="30">
        <v>4.0696798599999999</v>
      </c>
      <c r="F9043" s="30">
        <v>1.80533838</v>
      </c>
      <c r="G9043" s="30">
        <v>95.488670389999996</v>
      </c>
    </row>
    <row r="9044" spans="1:7" x14ac:dyDescent="0.2">
      <c r="A9044" s="29">
        <v>43497</v>
      </c>
      <c r="B9044" s="30" t="s">
        <v>43</v>
      </c>
      <c r="C9044" s="30" t="s">
        <v>11</v>
      </c>
      <c r="D9044" s="30" t="s">
        <v>26</v>
      </c>
      <c r="E9044" s="30">
        <v>4.30895925</v>
      </c>
      <c r="F9044" s="30">
        <v>1.80811156</v>
      </c>
      <c r="G9044" s="30">
        <v>112.07929755000001</v>
      </c>
    </row>
    <row r="9045" spans="1:7" x14ac:dyDescent="0.2">
      <c r="A9045" s="29">
        <v>43497</v>
      </c>
      <c r="B9045" s="30" t="s">
        <v>43</v>
      </c>
      <c r="C9045" s="30" t="s">
        <v>11</v>
      </c>
      <c r="D9045" s="30" t="s">
        <v>27</v>
      </c>
      <c r="E9045" s="30">
        <v>4.2775782600000003</v>
      </c>
      <c r="F9045" s="30">
        <v>5.4677660799999996</v>
      </c>
      <c r="G9045" s="30">
        <v>125.96220934999999</v>
      </c>
    </row>
    <row r="9046" spans="1:7" x14ac:dyDescent="0.2">
      <c r="A9046" s="29">
        <v>43497</v>
      </c>
      <c r="B9046" s="30" t="s">
        <v>43</v>
      </c>
      <c r="C9046" s="30" t="s">
        <v>11</v>
      </c>
      <c r="D9046" s="30" t="s">
        <v>28</v>
      </c>
      <c r="E9046" s="30">
        <v>7.2260207100000002</v>
      </c>
      <c r="F9046" s="30">
        <v>5.7509968699999998</v>
      </c>
      <c r="G9046" s="30">
        <v>216.31528989</v>
      </c>
    </row>
    <row r="9047" spans="1:7" x14ac:dyDescent="0.2">
      <c r="A9047" s="29">
        <v>43497</v>
      </c>
      <c r="B9047" s="30" t="s">
        <v>43</v>
      </c>
      <c r="C9047" s="30" t="s">
        <v>11</v>
      </c>
      <c r="D9047" s="30" t="s">
        <v>29</v>
      </c>
      <c r="E9047" s="30">
        <v>1.30108661</v>
      </c>
      <c r="F9047" s="30">
        <v>0.86127609000000005</v>
      </c>
      <c r="G9047" s="30">
        <v>12.75423602</v>
      </c>
    </row>
    <row r="9048" spans="1:7" x14ac:dyDescent="0.2">
      <c r="A9048" s="29">
        <v>43497</v>
      </c>
      <c r="B9048" s="30" t="s">
        <v>43</v>
      </c>
      <c r="C9048" s="30" t="s">
        <v>11</v>
      </c>
      <c r="D9048" s="30" t="s">
        <v>30</v>
      </c>
      <c r="E9048" s="30">
        <v>1.7397110200000001</v>
      </c>
      <c r="F9048" s="30">
        <v>1.9207233800000001</v>
      </c>
      <c r="G9048" s="30">
        <v>82.214352649999995</v>
      </c>
    </row>
    <row r="9049" spans="1:7" x14ac:dyDescent="0.2">
      <c r="A9049" s="29">
        <v>43497</v>
      </c>
      <c r="B9049" s="30" t="s">
        <v>43</v>
      </c>
      <c r="C9049" s="30" t="s">
        <v>31</v>
      </c>
      <c r="D9049" s="30" t="s">
        <v>12</v>
      </c>
      <c r="E9049" s="30">
        <v>0.49768976999999998</v>
      </c>
      <c r="F9049" s="30">
        <v>0</v>
      </c>
      <c r="G9049" s="30">
        <v>0.99537955</v>
      </c>
    </row>
    <row r="9050" spans="1:7" x14ac:dyDescent="0.2">
      <c r="A9050" s="29">
        <v>43497</v>
      </c>
      <c r="B9050" s="30" t="s">
        <v>43</v>
      </c>
      <c r="C9050" s="30" t="s">
        <v>31</v>
      </c>
      <c r="D9050" s="30" t="s">
        <v>13</v>
      </c>
      <c r="E9050" s="30">
        <v>0</v>
      </c>
      <c r="F9050" s="30">
        <v>0.61131584999999999</v>
      </c>
      <c r="G9050" s="30">
        <v>5.6070139599999997</v>
      </c>
    </row>
    <row r="9051" spans="1:7" x14ac:dyDescent="0.2">
      <c r="A9051" s="29">
        <v>43497</v>
      </c>
      <c r="B9051" s="30" t="s">
        <v>43</v>
      </c>
      <c r="C9051" s="30" t="s">
        <v>31</v>
      </c>
      <c r="D9051" s="30" t="s">
        <v>14</v>
      </c>
      <c r="E9051" s="30">
        <v>2.9961006100000001</v>
      </c>
      <c r="F9051" s="30">
        <v>1.3948761599999999</v>
      </c>
      <c r="G9051" s="30">
        <v>107.68744372</v>
      </c>
    </row>
    <row r="9052" spans="1:7" x14ac:dyDescent="0.2">
      <c r="A9052" s="29">
        <v>43497</v>
      </c>
      <c r="B9052" s="30" t="s">
        <v>43</v>
      </c>
      <c r="C9052" s="30" t="s">
        <v>31</v>
      </c>
      <c r="D9052" s="30" t="s">
        <v>15</v>
      </c>
      <c r="E9052" s="30">
        <v>0.91380092999999996</v>
      </c>
      <c r="F9052" s="30">
        <v>0</v>
      </c>
      <c r="G9052" s="30">
        <v>27.98246348</v>
      </c>
    </row>
    <row r="9053" spans="1:7" x14ac:dyDescent="0.2">
      <c r="A9053" s="29">
        <v>43497</v>
      </c>
      <c r="B9053" s="30" t="s">
        <v>43</v>
      </c>
      <c r="C9053" s="30" t="s">
        <v>31</v>
      </c>
      <c r="D9053" s="30" t="s">
        <v>16</v>
      </c>
      <c r="E9053" s="30">
        <v>1.85876591</v>
      </c>
      <c r="F9053" s="30">
        <v>1.5433590500000001</v>
      </c>
      <c r="G9053" s="30">
        <v>44.13738154</v>
      </c>
    </row>
    <row r="9054" spans="1:7" x14ac:dyDescent="0.2">
      <c r="A9054" s="29">
        <v>43497</v>
      </c>
      <c r="B9054" s="30" t="s">
        <v>43</v>
      </c>
      <c r="C9054" s="30" t="s">
        <v>31</v>
      </c>
      <c r="D9054" s="30" t="s">
        <v>17</v>
      </c>
      <c r="E9054" s="30">
        <v>1.4107799599999999</v>
      </c>
      <c r="F9054" s="30">
        <v>0.29798838</v>
      </c>
      <c r="G9054" s="30">
        <v>27.612873969999999</v>
      </c>
    </row>
    <row r="9055" spans="1:7" x14ac:dyDescent="0.2">
      <c r="A9055" s="29">
        <v>43497</v>
      </c>
      <c r="B9055" s="30" t="s">
        <v>43</v>
      </c>
      <c r="C9055" s="30" t="s">
        <v>31</v>
      </c>
      <c r="D9055" s="30" t="s">
        <v>18</v>
      </c>
      <c r="E9055" s="30">
        <v>5.6940641100000002</v>
      </c>
      <c r="F9055" s="30">
        <v>6.5709919499999998</v>
      </c>
      <c r="G9055" s="30">
        <v>248.16782420999999</v>
      </c>
    </row>
    <row r="9056" spans="1:7" x14ac:dyDescent="0.2">
      <c r="A9056" s="29">
        <v>43497</v>
      </c>
      <c r="B9056" s="30" t="s">
        <v>43</v>
      </c>
      <c r="C9056" s="30" t="s">
        <v>31</v>
      </c>
      <c r="D9056" s="30" t="s">
        <v>19</v>
      </c>
      <c r="E9056" s="30">
        <v>11.80947106</v>
      </c>
      <c r="F9056" s="30">
        <v>13.41139162</v>
      </c>
      <c r="G9056" s="30">
        <v>411.50308545000001</v>
      </c>
    </row>
    <row r="9057" spans="1:7" x14ac:dyDescent="0.2">
      <c r="A9057" s="29">
        <v>43497</v>
      </c>
      <c r="B9057" s="30" t="s">
        <v>43</v>
      </c>
      <c r="C9057" s="30" t="s">
        <v>31</v>
      </c>
      <c r="D9057" s="30" t="s">
        <v>20</v>
      </c>
      <c r="E9057" s="30">
        <v>2.0420665100000002</v>
      </c>
      <c r="F9057" s="30">
        <v>0</v>
      </c>
      <c r="G9057" s="30">
        <v>15.1346474</v>
      </c>
    </row>
    <row r="9058" spans="1:7" x14ac:dyDescent="0.2">
      <c r="A9058" s="29">
        <v>43497</v>
      </c>
      <c r="B9058" s="30" t="s">
        <v>43</v>
      </c>
      <c r="C9058" s="30" t="s">
        <v>31</v>
      </c>
      <c r="D9058" s="30" t="s">
        <v>21</v>
      </c>
      <c r="E9058" s="30">
        <v>1.9866687199999999</v>
      </c>
      <c r="F9058" s="30">
        <v>0.56956150000000005</v>
      </c>
      <c r="G9058" s="30">
        <v>50.27044824</v>
      </c>
    </row>
    <row r="9059" spans="1:7" x14ac:dyDescent="0.2">
      <c r="A9059" s="29">
        <v>43497</v>
      </c>
      <c r="B9059" s="30" t="s">
        <v>43</v>
      </c>
      <c r="C9059" s="30" t="s">
        <v>31</v>
      </c>
      <c r="D9059" s="30" t="s">
        <v>22</v>
      </c>
      <c r="E9059" s="30">
        <v>3.0967448800000001</v>
      </c>
      <c r="F9059" s="30">
        <v>1.01626555</v>
      </c>
      <c r="G9059" s="30">
        <v>39.649043640000002</v>
      </c>
    </row>
    <row r="9060" spans="1:7" x14ac:dyDescent="0.2">
      <c r="A9060" s="29">
        <v>43497</v>
      </c>
      <c r="B9060" s="30" t="s">
        <v>43</v>
      </c>
      <c r="C9060" s="30" t="s">
        <v>31</v>
      </c>
      <c r="D9060" s="30" t="s">
        <v>23</v>
      </c>
      <c r="E9060" s="30">
        <v>1.6902918199999999</v>
      </c>
      <c r="F9060" s="30">
        <v>0</v>
      </c>
      <c r="G9060" s="30">
        <v>7.2579154399999997</v>
      </c>
    </row>
    <row r="9061" spans="1:7" x14ac:dyDescent="0.2">
      <c r="A9061" s="29">
        <v>43497</v>
      </c>
      <c r="B9061" s="30" t="s">
        <v>43</v>
      </c>
      <c r="C9061" s="30" t="s">
        <v>31</v>
      </c>
      <c r="D9061" s="30" t="s">
        <v>24</v>
      </c>
      <c r="E9061" s="30">
        <v>3.8017827500000001</v>
      </c>
      <c r="F9061" s="30">
        <v>2.2003252600000001</v>
      </c>
      <c r="G9061" s="30">
        <v>40.407743029999999</v>
      </c>
    </row>
    <row r="9062" spans="1:7" x14ac:dyDescent="0.2">
      <c r="A9062" s="29">
        <v>43497</v>
      </c>
      <c r="B9062" s="30" t="s">
        <v>43</v>
      </c>
      <c r="C9062" s="30" t="s">
        <v>31</v>
      </c>
      <c r="D9062" s="30" t="s">
        <v>25</v>
      </c>
      <c r="E9062" s="30">
        <v>2.50040175</v>
      </c>
      <c r="F9062" s="30">
        <v>1.84784492</v>
      </c>
      <c r="G9062" s="30">
        <v>57.29853318</v>
      </c>
    </row>
    <row r="9063" spans="1:7" x14ac:dyDescent="0.2">
      <c r="A9063" s="29">
        <v>43497</v>
      </c>
      <c r="B9063" s="30" t="s">
        <v>43</v>
      </c>
      <c r="C9063" s="30" t="s">
        <v>31</v>
      </c>
      <c r="D9063" s="30" t="s">
        <v>26</v>
      </c>
      <c r="E9063" s="30">
        <v>2.39588906</v>
      </c>
      <c r="F9063" s="30">
        <v>0.73195279999999996</v>
      </c>
      <c r="G9063" s="30">
        <v>102.02074295</v>
      </c>
    </row>
    <row r="9064" spans="1:7" x14ac:dyDescent="0.2">
      <c r="A9064" s="29">
        <v>43497</v>
      </c>
      <c r="B9064" s="30" t="s">
        <v>43</v>
      </c>
      <c r="C9064" s="30" t="s">
        <v>31</v>
      </c>
      <c r="D9064" s="30" t="s">
        <v>27</v>
      </c>
      <c r="E9064" s="30">
        <v>3.4582073800000002</v>
      </c>
      <c r="F9064" s="30">
        <v>6.5079243699999996</v>
      </c>
      <c r="G9064" s="30">
        <v>93.381478319999999</v>
      </c>
    </row>
    <row r="9065" spans="1:7" x14ac:dyDescent="0.2">
      <c r="A9065" s="29">
        <v>43497</v>
      </c>
      <c r="B9065" s="30" t="s">
        <v>43</v>
      </c>
      <c r="C9065" s="30" t="s">
        <v>31</v>
      </c>
      <c r="D9065" s="30" t="s">
        <v>28</v>
      </c>
      <c r="E9065" s="30">
        <v>6.4861795200000003</v>
      </c>
      <c r="F9065" s="30">
        <v>8.8304635600000001</v>
      </c>
      <c r="G9065" s="30">
        <v>129.58750517999999</v>
      </c>
    </row>
    <row r="9066" spans="1:7" x14ac:dyDescent="0.2">
      <c r="A9066" s="29">
        <v>43497</v>
      </c>
      <c r="B9066" s="30" t="s">
        <v>43</v>
      </c>
      <c r="C9066" s="30" t="s">
        <v>31</v>
      </c>
      <c r="D9066" s="30" t="s">
        <v>29</v>
      </c>
      <c r="E9066" s="30">
        <v>2.0675738099999998</v>
      </c>
      <c r="F9066" s="30">
        <v>0</v>
      </c>
      <c r="G9066" s="30">
        <v>4.5687747400000003</v>
      </c>
    </row>
    <row r="9067" spans="1:7" x14ac:dyDescent="0.2">
      <c r="A9067" s="29">
        <v>43497</v>
      </c>
      <c r="B9067" s="30" t="s">
        <v>43</v>
      </c>
      <c r="C9067" s="30" t="s">
        <v>31</v>
      </c>
      <c r="D9067" s="30" t="s">
        <v>30</v>
      </c>
      <c r="E9067" s="30">
        <v>3.0278715200000001</v>
      </c>
      <c r="F9067" s="30">
        <v>2.5601575200000002</v>
      </c>
      <c r="G9067" s="30">
        <v>68.282443670000006</v>
      </c>
    </row>
    <row r="9068" spans="1:7" x14ac:dyDescent="0.2">
      <c r="A9068" s="29">
        <v>43497</v>
      </c>
      <c r="B9068" s="30" t="s">
        <v>43</v>
      </c>
      <c r="C9068" s="30" t="s">
        <v>34</v>
      </c>
      <c r="D9068" s="30" t="s">
        <v>34</v>
      </c>
      <c r="E9068" s="30">
        <v>59.795312520000003</v>
      </c>
      <c r="F9068" s="30">
        <v>27.449556250000001</v>
      </c>
      <c r="G9068" s="30">
        <v>9295.5993996800007</v>
      </c>
    </row>
    <row r="9069" spans="1:7" x14ac:dyDescent="0.2">
      <c r="A9069" s="29">
        <v>43497</v>
      </c>
      <c r="B9069" s="30" t="s">
        <v>43</v>
      </c>
      <c r="C9069" s="30" t="s">
        <v>35</v>
      </c>
      <c r="D9069" s="30" t="s">
        <v>35</v>
      </c>
      <c r="E9069" s="30">
        <v>29.5536818</v>
      </c>
      <c r="F9069" s="30">
        <v>31.233263610000002</v>
      </c>
      <c r="G9069" s="30">
        <v>3185.22300885</v>
      </c>
    </row>
    <row r="9070" spans="1:7" x14ac:dyDescent="0.2">
      <c r="A9070" s="29">
        <v>43586</v>
      </c>
      <c r="B9070" s="30" t="s">
        <v>42</v>
      </c>
      <c r="C9070" s="30" t="s">
        <v>11</v>
      </c>
      <c r="D9070" s="30" t="s">
        <v>12</v>
      </c>
      <c r="E9070" s="30">
        <v>3.8136799199999998</v>
      </c>
      <c r="F9070" s="30">
        <v>3.6395637299999999</v>
      </c>
      <c r="G9070" s="30">
        <v>108.47422976</v>
      </c>
    </row>
    <row r="9071" spans="1:7" x14ac:dyDescent="0.2">
      <c r="A9071" s="29">
        <v>43586</v>
      </c>
      <c r="B9071" s="30" t="s">
        <v>42</v>
      </c>
      <c r="C9071" s="30" t="s">
        <v>11</v>
      </c>
      <c r="D9071" s="30" t="s">
        <v>13</v>
      </c>
      <c r="E9071" s="30">
        <v>1.8010058499999999</v>
      </c>
      <c r="F9071" s="30">
        <v>0.72032618999999998</v>
      </c>
      <c r="G9071" s="30">
        <v>40.624467180000003</v>
      </c>
    </row>
    <row r="9072" spans="1:7" x14ac:dyDescent="0.2">
      <c r="A9072" s="29">
        <v>43586</v>
      </c>
      <c r="B9072" s="30" t="s">
        <v>42</v>
      </c>
      <c r="C9072" s="30" t="s">
        <v>11</v>
      </c>
      <c r="D9072" s="30" t="s">
        <v>14</v>
      </c>
      <c r="E9072" s="30">
        <v>14.40565587</v>
      </c>
      <c r="F9072" s="30">
        <v>2.9122757099999999</v>
      </c>
      <c r="G9072" s="30">
        <v>430.86257189000003</v>
      </c>
    </row>
    <row r="9073" spans="1:7" x14ac:dyDescent="0.2">
      <c r="A9073" s="29">
        <v>43586</v>
      </c>
      <c r="B9073" s="30" t="s">
        <v>42</v>
      </c>
      <c r="C9073" s="30" t="s">
        <v>11</v>
      </c>
      <c r="D9073" s="30" t="s">
        <v>15</v>
      </c>
      <c r="E9073" s="30">
        <v>1.19887645</v>
      </c>
      <c r="F9073" s="30">
        <v>0</v>
      </c>
      <c r="G9073" s="30">
        <v>11.68279104</v>
      </c>
    </row>
    <row r="9074" spans="1:7" x14ac:dyDescent="0.2">
      <c r="A9074" s="29">
        <v>43586</v>
      </c>
      <c r="B9074" s="30" t="s">
        <v>42</v>
      </c>
      <c r="C9074" s="30" t="s">
        <v>11</v>
      </c>
      <c r="D9074" s="30" t="s">
        <v>16</v>
      </c>
      <c r="E9074" s="30">
        <v>27.14917552</v>
      </c>
      <c r="F9074" s="30">
        <v>1.7332287500000001</v>
      </c>
      <c r="G9074" s="30">
        <v>518.67026661</v>
      </c>
    </row>
    <row r="9075" spans="1:7" x14ac:dyDescent="0.2">
      <c r="A9075" s="29">
        <v>43586</v>
      </c>
      <c r="B9075" s="30" t="s">
        <v>42</v>
      </c>
      <c r="C9075" s="30" t="s">
        <v>11</v>
      </c>
      <c r="D9075" s="30" t="s">
        <v>17</v>
      </c>
      <c r="E9075" s="30">
        <v>7.8223393200000002</v>
      </c>
      <c r="F9075" s="30">
        <v>0.97515662000000003</v>
      </c>
      <c r="G9075" s="30">
        <v>169.52179981</v>
      </c>
    </row>
    <row r="9076" spans="1:7" x14ac:dyDescent="0.2">
      <c r="A9076" s="29">
        <v>43586</v>
      </c>
      <c r="B9076" s="30" t="s">
        <v>42</v>
      </c>
      <c r="C9076" s="30" t="s">
        <v>11</v>
      </c>
      <c r="D9076" s="30" t="s">
        <v>18</v>
      </c>
      <c r="E9076" s="30">
        <v>10.41080532</v>
      </c>
      <c r="F9076" s="30">
        <v>4.0640506299999997</v>
      </c>
      <c r="G9076" s="30">
        <v>357.65811245999998</v>
      </c>
    </row>
    <row r="9077" spans="1:7" x14ac:dyDescent="0.2">
      <c r="A9077" s="29">
        <v>43586</v>
      </c>
      <c r="B9077" s="30" t="s">
        <v>42</v>
      </c>
      <c r="C9077" s="30" t="s">
        <v>11</v>
      </c>
      <c r="D9077" s="30" t="s">
        <v>19</v>
      </c>
      <c r="E9077" s="30">
        <v>9.9271945499999994</v>
      </c>
      <c r="F9077" s="30">
        <v>3.8873645400000001</v>
      </c>
      <c r="G9077" s="30">
        <v>308.44519295999999</v>
      </c>
    </row>
    <row r="9078" spans="1:7" x14ac:dyDescent="0.2">
      <c r="A9078" s="29">
        <v>43586</v>
      </c>
      <c r="B9078" s="30" t="s">
        <v>42</v>
      </c>
      <c r="C9078" s="30" t="s">
        <v>11</v>
      </c>
      <c r="D9078" s="30" t="s">
        <v>20</v>
      </c>
      <c r="E9078" s="30">
        <v>6.7953085199999999</v>
      </c>
      <c r="F9078" s="30">
        <v>0.63317356999999996</v>
      </c>
      <c r="G9078" s="30">
        <v>182.03282454999999</v>
      </c>
    </row>
    <row r="9079" spans="1:7" x14ac:dyDescent="0.2">
      <c r="A9079" s="29">
        <v>43586</v>
      </c>
      <c r="B9079" s="30" t="s">
        <v>42</v>
      </c>
      <c r="C9079" s="30" t="s">
        <v>11</v>
      </c>
      <c r="D9079" s="30" t="s">
        <v>21</v>
      </c>
      <c r="E9079" s="30">
        <v>4.1666216199999999</v>
      </c>
      <c r="F9079" s="30">
        <v>0</v>
      </c>
      <c r="G9079" s="30">
        <v>51.013850609999999</v>
      </c>
    </row>
    <row r="9080" spans="1:7" x14ac:dyDescent="0.2">
      <c r="A9080" s="29">
        <v>43586</v>
      </c>
      <c r="B9080" s="30" t="s">
        <v>42</v>
      </c>
      <c r="C9080" s="30" t="s">
        <v>11</v>
      </c>
      <c r="D9080" s="30" t="s">
        <v>22</v>
      </c>
      <c r="E9080" s="30">
        <v>2.1522211100000002</v>
      </c>
      <c r="F9080" s="30">
        <v>0</v>
      </c>
      <c r="G9080" s="30">
        <v>21.999196430000001</v>
      </c>
    </row>
    <row r="9081" spans="1:7" x14ac:dyDescent="0.2">
      <c r="A9081" s="29">
        <v>43586</v>
      </c>
      <c r="B9081" s="30" t="s">
        <v>42</v>
      </c>
      <c r="C9081" s="30" t="s">
        <v>11</v>
      </c>
      <c r="D9081" s="30" t="s">
        <v>23</v>
      </c>
      <c r="E9081" s="30">
        <v>0.50863592999999996</v>
      </c>
      <c r="F9081" s="30">
        <v>0.72447141000000004</v>
      </c>
      <c r="G9081" s="30">
        <v>26.596419699999998</v>
      </c>
    </row>
    <row r="9082" spans="1:7" x14ac:dyDescent="0.2">
      <c r="A9082" s="29">
        <v>43586</v>
      </c>
      <c r="B9082" s="30" t="s">
        <v>42</v>
      </c>
      <c r="C9082" s="30" t="s">
        <v>11</v>
      </c>
      <c r="D9082" s="30" t="s">
        <v>24</v>
      </c>
      <c r="E9082" s="30">
        <v>8.3872434600000005</v>
      </c>
      <c r="F9082" s="30">
        <v>0.49423999000000002</v>
      </c>
      <c r="G9082" s="30">
        <v>158.05606990999999</v>
      </c>
    </row>
    <row r="9083" spans="1:7" x14ac:dyDescent="0.2">
      <c r="A9083" s="29">
        <v>43586</v>
      </c>
      <c r="B9083" s="30" t="s">
        <v>42</v>
      </c>
      <c r="C9083" s="30" t="s">
        <v>11</v>
      </c>
      <c r="D9083" s="30" t="s">
        <v>25</v>
      </c>
      <c r="E9083" s="30">
        <v>3.8853907400000001</v>
      </c>
      <c r="F9083" s="30">
        <v>1.3272759999999999</v>
      </c>
      <c r="G9083" s="30">
        <v>133.13450204</v>
      </c>
    </row>
    <row r="9084" spans="1:7" x14ac:dyDescent="0.2">
      <c r="A9084" s="29">
        <v>43586</v>
      </c>
      <c r="B9084" s="30" t="s">
        <v>42</v>
      </c>
      <c r="C9084" s="30" t="s">
        <v>11</v>
      </c>
      <c r="D9084" s="30" t="s">
        <v>26</v>
      </c>
      <c r="E9084" s="30">
        <v>6.2603445200000003</v>
      </c>
      <c r="F9084" s="30">
        <v>1.08077603</v>
      </c>
      <c r="G9084" s="30">
        <v>207.38524149</v>
      </c>
    </row>
    <row r="9085" spans="1:7" x14ac:dyDescent="0.2">
      <c r="A9085" s="29">
        <v>43586</v>
      </c>
      <c r="B9085" s="30" t="s">
        <v>42</v>
      </c>
      <c r="C9085" s="30" t="s">
        <v>11</v>
      </c>
      <c r="D9085" s="30" t="s">
        <v>27</v>
      </c>
      <c r="E9085" s="30">
        <v>2.0907047699999999</v>
      </c>
      <c r="F9085" s="30">
        <v>0.64264622000000005</v>
      </c>
      <c r="G9085" s="30">
        <v>66.03030785</v>
      </c>
    </row>
    <row r="9086" spans="1:7" x14ac:dyDescent="0.2">
      <c r="A9086" s="29">
        <v>43586</v>
      </c>
      <c r="B9086" s="30" t="s">
        <v>42</v>
      </c>
      <c r="C9086" s="30" t="s">
        <v>11</v>
      </c>
      <c r="D9086" s="30" t="s">
        <v>28</v>
      </c>
      <c r="E9086" s="30">
        <v>3.6053614399999998</v>
      </c>
      <c r="F9086" s="30">
        <v>0.4586558</v>
      </c>
      <c r="G9086" s="30">
        <v>138.91129925000001</v>
      </c>
    </row>
    <row r="9087" spans="1:7" x14ac:dyDescent="0.2">
      <c r="A9087" s="29">
        <v>43586</v>
      </c>
      <c r="B9087" s="30" t="s">
        <v>42</v>
      </c>
      <c r="C9087" s="30" t="s">
        <v>11</v>
      </c>
      <c r="D9087" s="30" t="s">
        <v>29</v>
      </c>
      <c r="E9087" s="30">
        <v>2.8402220499999999</v>
      </c>
      <c r="F9087" s="30">
        <v>0.61188648999999995</v>
      </c>
      <c r="G9087" s="30">
        <v>43.238376819999999</v>
      </c>
    </row>
    <row r="9088" spans="1:7" x14ac:dyDescent="0.2">
      <c r="A9088" s="29">
        <v>43586</v>
      </c>
      <c r="B9088" s="30" t="s">
        <v>42</v>
      </c>
      <c r="C9088" s="30" t="s">
        <v>11</v>
      </c>
      <c r="D9088" s="30" t="s">
        <v>30</v>
      </c>
      <c r="E9088" s="30">
        <v>6.70297739</v>
      </c>
      <c r="F9088" s="30">
        <v>0.51286483999999999</v>
      </c>
      <c r="G9088" s="30">
        <v>146.97348054</v>
      </c>
    </row>
    <row r="9089" spans="1:7" x14ac:dyDescent="0.2">
      <c r="A9089" s="29">
        <v>43586</v>
      </c>
      <c r="B9089" s="30" t="s">
        <v>42</v>
      </c>
      <c r="C9089" s="30" t="s">
        <v>31</v>
      </c>
      <c r="D9089" s="30" t="s">
        <v>12</v>
      </c>
      <c r="E9089" s="30">
        <v>1.6973852300000001</v>
      </c>
      <c r="F9089" s="30">
        <v>1.0485004200000001</v>
      </c>
      <c r="G9089" s="30">
        <v>14.45026258</v>
      </c>
    </row>
    <row r="9090" spans="1:7" x14ac:dyDescent="0.2">
      <c r="A9090" s="29">
        <v>43586</v>
      </c>
      <c r="B9090" s="30" t="s">
        <v>42</v>
      </c>
      <c r="C9090" s="30" t="s">
        <v>31</v>
      </c>
      <c r="D9090" s="30" t="s">
        <v>13</v>
      </c>
      <c r="E9090" s="30">
        <v>1.0229662500000001</v>
      </c>
      <c r="F9090" s="30">
        <v>0</v>
      </c>
      <c r="G9090" s="30">
        <v>2.7953195000000002</v>
      </c>
    </row>
    <row r="9091" spans="1:7" x14ac:dyDescent="0.2">
      <c r="A9091" s="29">
        <v>43586</v>
      </c>
      <c r="B9091" s="30" t="s">
        <v>42</v>
      </c>
      <c r="C9091" s="30" t="s">
        <v>31</v>
      </c>
      <c r="D9091" s="30" t="s">
        <v>14</v>
      </c>
      <c r="E9091" s="30">
        <v>4.6773290999999997</v>
      </c>
      <c r="F9091" s="30">
        <v>1.18446297</v>
      </c>
      <c r="G9091" s="30">
        <v>49.71289032</v>
      </c>
    </row>
    <row r="9092" spans="1:7" x14ac:dyDescent="0.2">
      <c r="A9092" s="29">
        <v>43586</v>
      </c>
      <c r="B9092" s="30" t="s">
        <v>42</v>
      </c>
      <c r="C9092" s="30" t="s">
        <v>31</v>
      </c>
      <c r="D9092" s="30" t="s">
        <v>15</v>
      </c>
      <c r="E9092" s="30">
        <v>0.31270108000000002</v>
      </c>
      <c r="F9092" s="30">
        <v>0</v>
      </c>
      <c r="G9092" s="30">
        <v>0.62540216999999998</v>
      </c>
    </row>
    <row r="9093" spans="1:7" x14ac:dyDescent="0.2">
      <c r="A9093" s="29">
        <v>43586</v>
      </c>
      <c r="B9093" s="30" t="s">
        <v>42</v>
      </c>
      <c r="C9093" s="30" t="s">
        <v>31</v>
      </c>
      <c r="D9093" s="30" t="s">
        <v>16</v>
      </c>
      <c r="E9093" s="30">
        <v>11.50177319</v>
      </c>
      <c r="F9093" s="30">
        <v>1.93069712</v>
      </c>
      <c r="G9093" s="30">
        <v>254.73107623000001</v>
      </c>
    </row>
    <row r="9094" spans="1:7" x14ac:dyDescent="0.2">
      <c r="A9094" s="29">
        <v>43586</v>
      </c>
      <c r="B9094" s="30" t="s">
        <v>42</v>
      </c>
      <c r="C9094" s="30" t="s">
        <v>31</v>
      </c>
      <c r="D9094" s="30" t="s">
        <v>17</v>
      </c>
      <c r="E9094" s="30">
        <v>2.00684467</v>
      </c>
      <c r="F9094" s="30">
        <v>0.47823030999999999</v>
      </c>
      <c r="G9094" s="30">
        <v>77.699532410000003</v>
      </c>
    </row>
    <row r="9095" spans="1:7" x14ac:dyDescent="0.2">
      <c r="A9095" s="29">
        <v>43586</v>
      </c>
      <c r="B9095" s="30" t="s">
        <v>42</v>
      </c>
      <c r="C9095" s="30" t="s">
        <v>31</v>
      </c>
      <c r="D9095" s="30" t="s">
        <v>18</v>
      </c>
      <c r="E9095" s="30">
        <v>7.2439280100000003</v>
      </c>
      <c r="F9095" s="30">
        <v>3.24451227</v>
      </c>
      <c r="G9095" s="30">
        <v>217.81142969000001</v>
      </c>
    </row>
    <row r="9096" spans="1:7" x14ac:dyDescent="0.2">
      <c r="A9096" s="29">
        <v>43586</v>
      </c>
      <c r="B9096" s="30" t="s">
        <v>42</v>
      </c>
      <c r="C9096" s="30" t="s">
        <v>31</v>
      </c>
      <c r="D9096" s="30" t="s">
        <v>19</v>
      </c>
      <c r="E9096" s="30">
        <v>10.09237092</v>
      </c>
      <c r="F9096" s="30">
        <v>5.3807278299999997</v>
      </c>
      <c r="G9096" s="30">
        <v>339.40884827000002</v>
      </c>
    </row>
    <row r="9097" spans="1:7" x14ac:dyDescent="0.2">
      <c r="A9097" s="29">
        <v>43586</v>
      </c>
      <c r="B9097" s="30" t="s">
        <v>42</v>
      </c>
      <c r="C9097" s="30" t="s">
        <v>31</v>
      </c>
      <c r="D9097" s="30" t="s">
        <v>20</v>
      </c>
      <c r="E9097" s="30">
        <v>6.4893208900000001</v>
      </c>
      <c r="F9097" s="30">
        <v>0.45463555</v>
      </c>
      <c r="G9097" s="30">
        <v>108.03398759</v>
      </c>
    </row>
    <row r="9098" spans="1:7" x14ac:dyDescent="0.2">
      <c r="A9098" s="29">
        <v>43586</v>
      </c>
      <c r="B9098" s="30" t="s">
        <v>42</v>
      </c>
      <c r="C9098" s="30" t="s">
        <v>31</v>
      </c>
      <c r="D9098" s="30" t="s">
        <v>21</v>
      </c>
      <c r="E9098" s="30">
        <v>0</v>
      </c>
      <c r="F9098" s="30">
        <v>0.14524530999999999</v>
      </c>
      <c r="G9098" s="30">
        <v>6.5360391199999999</v>
      </c>
    </row>
    <row r="9099" spans="1:7" x14ac:dyDescent="0.2">
      <c r="A9099" s="29">
        <v>43586</v>
      </c>
      <c r="B9099" s="30" t="s">
        <v>42</v>
      </c>
      <c r="C9099" s="30" t="s">
        <v>31</v>
      </c>
      <c r="D9099" s="30" t="s">
        <v>22</v>
      </c>
      <c r="E9099" s="30">
        <v>1.34995639</v>
      </c>
      <c r="F9099" s="30">
        <v>0</v>
      </c>
      <c r="G9099" s="30">
        <v>6.9907336799999999</v>
      </c>
    </row>
    <row r="9100" spans="1:7" x14ac:dyDescent="0.2">
      <c r="A9100" s="29">
        <v>43586</v>
      </c>
      <c r="B9100" s="30" t="s">
        <v>42</v>
      </c>
      <c r="C9100" s="30" t="s">
        <v>31</v>
      </c>
      <c r="D9100" s="30" t="s">
        <v>23</v>
      </c>
      <c r="E9100" s="30">
        <v>1.30486517</v>
      </c>
      <c r="F9100" s="30">
        <v>0</v>
      </c>
      <c r="G9100" s="30">
        <v>24.535553329999999</v>
      </c>
    </row>
    <row r="9101" spans="1:7" x14ac:dyDescent="0.2">
      <c r="A9101" s="29">
        <v>43586</v>
      </c>
      <c r="B9101" s="30" t="s">
        <v>42</v>
      </c>
      <c r="C9101" s="30" t="s">
        <v>31</v>
      </c>
      <c r="D9101" s="30" t="s">
        <v>24</v>
      </c>
      <c r="E9101" s="30">
        <v>3.7726757599999998</v>
      </c>
      <c r="F9101" s="30">
        <v>0.40850163</v>
      </c>
      <c r="G9101" s="30">
        <v>48.520458300000001</v>
      </c>
    </row>
    <row r="9102" spans="1:7" x14ac:dyDescent="0.2">
      <c r="A9102" s="29">
        <v>43586</v>
      </c>
      <c r="B9102" s="30" t="s">
        <v>42</v>
      </c>
      <c r="C9102" s="30" t="s">
        <v>31</v>
      </c>
      <c r="D9102" s="30" t="s">
        <v>25</v>
      </c>
      <c r="E9102" s="30">
        <v>2.8619930299999998</v>
      </c>
      <c r="F9102" s="30">
        <v>0.45229175999999999</v>
      </c>
      <c r="G9102" s="30">
        <v>63.884822630000002</v>
      </c>
    </row>
    <row r="9103" spans="1:7" x14ac:dyDescent="0.2">
      <c r="A9103" s="29">
        <v>43586</v>
      </c>
      <c r="B9103" s="30" t="s">
        <v>42</v>
      </c>
      <c r="C9103" s="30" t="s">
        <v>31</v>
      </c>
      <c r="D9103" s="30" t="s">
        <v>26</v>
      </c>
      <c r="E9103" s="30">
        <v>2.3275125000000001</v>
      </c>
      <c r="F9103" s="30">
        <v>0</v>
      </c>
      <c r="G9103" s="30">
        <v>15.86765437</v>
      </c>
    </row>
    <row r="9104" spans="1:7" x14ac:dyDescent="0.2">
      <c r="A9104" s="29">
        <v>43586</v>
      </c>
      <c r="B9104" s="30" t="s">
        <v>42</v>
      </c>
      <c r="C9104" s="30" t="s">
        <v>31</v>
      </c>
      <c r="D9104" s="30" t="s">
        <v>27</v>
      </c>
      <c r="E9104" s="30">
        <v>1.2885128299999999</v>
      </c>
      <c r="F9104" s="30">
        <v>1.3149782699999999</v>
      </c>
      <c r="G9104" s="30">
        <v>16.962264380000001</v>
      </c>
    </row>
    <row r="9105" spans="1:7" x14ac:dyDescent="0.2">
      <c r="A9105" s="29">
        <v>43586</v>
      </c>
      <c r="B9105" s="30" t="s">
        <v>42</v>
      </c>
      <c r="C9105" s="30" t="s">
        <v>31</v>
      </c>
      <c r="D9105" s="30" t="s">
        <v>28</v>
      </c>
      <c r="E9105" s="30">
        <v>0.27689128000000002</v>
      </c>
      <c r="F9105" s="30">
        <v>0.78868015999999996</v>
      </c>
      <c r="G9105" s="30">
        <v>18.679870860000001</v>
      </c>
    </row>
    <row r="9106" spans="1:7" x14ac:dyDescent="0.2">
      <c r="A9106" s="29">
        <v>43586</v>
      </c>
      <c r="B9106" s="30" t="s">
        <v>42</v>
      </c>
      <c r="C9106" s="30" t="s">
        <v>31</v>
      </c>
      <c r="D9106" s="30" t="s">
        <v>29</v>
      </c>
      <c r="E9106" s="30">
        <v>0.2596463</v>
      </c>
      <c r="F9106" s="30">
        <v>0.95925355000000001</v>
      </c>
      <c r="G9106" s="30">
        <v>2.9294878099999999</v>
      </c>
    </row>
    <row r="9107" spans="1:7" x14ac:dyDescent="0.2">
      <c r="A9107" s="29">
        <v>43586</v>
      </c>
      <c r="B9107" s="30" t="s">
        <v>42</v>
      </c>
      <c r="C9107" s="30" t="s">
        <v>31</v>
      </c>
      <c r="D9107" s="30" t="s">
        <v>30</v>
      </c>
      <c r="E9107" s="30">
        <v>4.0163465800000004</v>
      </c>
      <c r="F9107" s="30">
        <v>0.68588168000000005</v>
      </c>
      <c r="G9107" s="30">
        <v>155.08512832</v>
      </c>
    </row>
    <row r="9108" spans="1:7" x14ac:dyDescent="0.2">
      <c r="A9108" s="29">
        <v>43586</v>
      </c>
      <c r="B9108" s="30" t="s">
        <v>42</v>
      </c>
      <c r="C9108" s="30" t="s">
        <v>34</v>
      </c>
      <c r="D9108" s="30" t="s">
        <v>34</v>
      </c>
      <c r="E9108" s="30">
        <v>64.947785190000005</v>
      </c>
      <c r="F9108" s="30">
        <v>8.1012679300000006</v>
      </c>
      <c r="G9108" s="30">
        <v>12113.54528187</v>
      </c>
    </row>
    <row r="9109" spans="1:7" x14ac:dyDescent="0.2">
      <c r="A9109" s="29">
        <v>43586</v>
      </c>
      <c r="B9109" s="30" t="s">
        <v>42</v>
      </c>
      <c r="C9109" s="30" t="s">
        <v>35</v>
      </c>
      <c r="D9109" s="30" t="s">
        <v>35</v>
      </c>
      <c r="E9109" s="30">
        <v>39.156384760000002</v>
      </c>
      <c r="F9109" s="30">
        <v>28.64509335</v>
      </c>
      <c r="G9109" s="30">
        <v>3955.97161641</v>
      </c>
    </row>
    <row r="9110" spans="1:7" x14ac:dyDescent="0.2">
      <c r="A9110" s="29">
        <v>43586</v>
      </c>
      <c r="B9110" s="30" t="s">
        <v>43</v>
      </c>
      <c r="C9110" s="30" t="s">
        <v>11</v>
      </c>
      <c r="D9110" s="30" t="s">
        <v>12</v>
      </c>
      <c r="E9110" s="30">
        <v>2.98623226</v>
      </c>
      <c r="F9110" s="30">
        <v>0.55582863000000005</v>
      </c>
      <c r="G9110" s="30">
        <v>37.339002139999998</v>
      </c>
    </row>
    <row r="9111" spans="1:7" x14ac:dyDescent="0.2">
      <c r="A9111" s="29">
        <v>43586</v>
      </c>
      <c r="B9111" s="30" t="s">
        <v>43</v>
      </c>
      <c r="C9111" s="30" t="s">
        <v>11</v>
      </c>
      <c r="D9111" s="30" t="s">
        <v>14</v>
      </c>
      <c r="E9111" s="30">
        <v>4.2142402600000004</v>
      </c>
      <c r="F9111" s="30">
        <v>1.86808621</v>
      </c>
      <c r="G9111" s="30">
        <v>154.60049794</v>
      </c>
    </row>
    <row r="9112" spans="1:7" x14ac:dyDescent="0.2">
      <c r="A9112" s="29">
        <v>43586</v>
      </c>
      <c r="B9112" s="30" t="s">
        <v>43</v>
      </c>
      <c r="C9112" s="30" t="s">
        <v>11</v>
      </c>
      <c r="D9112" s="30" t="s">
        <v>15</v>
      </c>
      <c r="E9112" s="30">
        <v>7.6816499999999996E-2</v>
      </c>
      <c r="F9112" s="30">
        <v>0.92973631000000001</v>
      </c>
      <c r="G9112" s="30">
        <v>47.318315769999998</v>
      </c>
    </row>
    <row r="9113" spans="1:7" x14ac:dyDescent="0.2">
      <c r="A9113" s="29">
        <v>43586</v>
      </c>
      <c r="B9113" s="30" t="s">
        <v>43</v>
      </c>
      <c r="C9113" s="30" t="s">
        <v>11</v>
      </c>
      <c r="D9113" s="30" t="s">
        <v>16</v>
      </c>
      <c r="E9113" s="30">
        <v>1.0771738399999999</v>
      </c>
      <c r="F9113" s="30">
        <v>0.48846876</v>
      </c>
      <c r="G9113" s="30">
        <v>60.522754460000002</v>
      </c>
    </row>
    <row r="9114" spans="1:7" x14ac:dyDescent="0.2">
      <c r="A9114" s="29">
        <v>43586</v>
      </c>
      <c r="B9114" s="30" t="s">
        <v>43</v>
      </c>
      <c r="C9114" s="30" t="s">
        <v>11</v>
      </c>
      <c r="D9114" s="30" t="s">
        <v>17</v>
      </c>
      <c r="E9114" s="30">
        <v>1.38199546</v>
      </c>
      <c r="F9114" s="30">
        <v>0</v>
      </c>
      <c r="G9114" s="30">
        <v>45.78306027</v>
      </c>
    </row>
    <row r="9115" spans="1:7" x14ac:dyDescent="0.2">
      <c r="A9115" s="29">
        <v>43586</v>
      </c>
      <c r="B9115" s="30" t="s">
        <v>43</v>
      </c>
      <c r="C9115" s="30" t="s">
        <v>11</v>
      </c>
      <c r="D9115" s="30" t="s">
        <v>18</v>
      </c>
      <c r="E9115" s="30">
        <v>8.7798125700000007</v>
      </c>
      <c r="F9115" s="30">
        <v>3.7137726600000001</v>
      </c>
      <c r="G9115" s="30">
        <v>249.60156162999999</v>
      </c>
    </row>
    <row r="9116" spans="1:7" x14ac:dyDescent="0.2">
      <c r="A9116" s="29">
        <v>43586</v>
      </c>
      <c r="B9116" s="30" t="s">
        <v>43</v>
      </c>
      <c r="C9116" s="30" t="s">
        <v>11</v>
      </c>
      <c r="D9116" s="30" t="s">
        <v>19</v>
      </c>
      <c r="E9116" s="30">
        <v>9.49348977</v>
      </c>
      <c r="F9116" s="30">
        <v>4.5514280899999999</v>
      </c>
      <c r="G9116" s="30">
        <v>241.84064602999999</v>
      </c>
    </row>
    <row r="9117" spans="1:7" x14ac:dyDescent="0.2">
      <c r="A9117" s="29">
        <v>43586</v>
      </c>
      <c r="B9117" s="30" t="s">
        <v>43</v>
      </c>
      <c r="C9117" s="30" t="s">
        <v>11</v>
      </c>
      <c r="D9117" s="30" t="s">
        <v>20</v>
      </c>
      <c r="E9117" s="30">
        <v>2.2944551999999998</v>
      </c>
      <c r="F9117" s="30">
        <v>1.57850051</v>
      </c>
      <c r="G9117" s="30">
        <v>121.22295151</v>
      </c>
    </row>
    <row r="9118" spans="1:7" x14ac:dyDescent="0.2">
      <c r="A9118" s="29">
        <v>43586</v>
      </c>
      <c r="B9118" s="30" t="s">
        <v>43</v>
      </c>
      <c r="C9118" s="30" t="s">
        <v>11</v>
      </c>
      <c r="D9118" s="30" t="s">
        <v>21</v>
      </c>
      <c r="E9118" s="30">
        <v>1.4339403399999999</v>
      </c>
      <c r="F9118" s="30">
        <v>0</v>
      </c>
      <c r="G9118" s="30">
        <v>59.12422437</v>
      </c>
    </row>
    <row r="9119" spans="1:7" x14ac:dyDescent="0.2">
      <c r="A9119" s="29">
        <v>43586</v>
      </c>
      <c r="B9119" s="30" t="s">
        <v>43</v>
      </c>
      <c r="C9119" s="30" t="s">
        <v>11</v>
      </c>
      <c r="D9119" s="30" t="s">
        <v>22</v>
      </c>
      <c r="E9119" s="30">
        <v>1.6191751299999999</v>
      </c>
      <c r="F9119" s="30">
        <v>0</v>
      </c>
      <c r="G9119" s="30">
        <v>12.22867677</v>
      </c>
    </row>
    <row r="9120" spans="1:7" x14ac:dyDescent="0.2">
      <c r="A9120" s="29">
        <v>43586</v>
      </c>
      <c r="B9120" s="30" t="s">
        <v>43</v>
      </c>
      <c r="C9120" s="30" t="s">
        <v>11</v>
      </c>
      <c r="D9120" s="30" t="s">
        <v>23</v>
      </c>
      <c r="E9120" s="30">
        <v>1.2890912800000001</v>
      </c>
      <c r="F9120" s="30">
        <v>0.59378339000000002</v>
      </c>
      <c r="G9120" s="30">
        <v>22.721523779999998</v>
      </c>
    </row>
    <row r="9121" spans="1:7" x14ac:dyDescent="0.2">
      <c r="A9121" s="29">
        <v>43586</v>
      </c>
      <c r="B9121" s="30" t="s">
        <v>43</v>
      </c>
      <c r="C9121" s="30" t="s">
        <v>11</v>
      </c>
      <c r="D9121" s="30" t="s">
        <v>24</v>
      </c>
      <c r="E9121" s="30">
        <v>4.6130927399999999</v>
      </c>
      <c r="F9121" s="30">
        <v>2.39386257</v>
      </c>
      <c r="G9121" s="30">
        <v>119.49017609000001</v>
      </c>
    </row>
    <row r="9122" spans="1:7" x14ac:dyDescent="0.2">
      <c r="A9122" s="29">
        <v>43586</v>
      </c>
      <c r="B9122" s="30" t="s">
        <v>43</v>
      </c>
      <c r="C9122" s="30" t="s">
        <v>11</v>
      </c>
      <c r="D9122" s="30" t="s">
        <v>25</v>
      </c>
      <c r="E9122" s="30">
        <v>5.77815558</v>
      </c>
      <c r="F9122" s="30">
        <v>2.4372137500000002</v>
      </c>
      <c r="G9122" s="30">
        <v>150.5745336</v>
      </c>
    </row>
    <row r="9123" spans="1:7" x14ac:dyDescent="0.2">
      <c r="A9123" s="29">
        <v>43586</v>
      </c>
      <c r="B9123" s="30" t="s">
        <v>43</v>
      </c>
      <c r="C9123" s="30" t="s">
        <v>11</v>
      </c>
      <c r="D9123" s="30" t="s">
        <v>26</v>
      </c>
      <c r="E9123" s="30">
        <v>4.5730871200000003</v>
      </c>
      <c r="F9123" s="30">
        <v>1.2129491699999999</v>
      </c>
      <c r="G9123" s="30">
        <v>92.976051560000002</v>
      </c>
    </row>
    <row r="9124" spans="1:7" x14ac:dyDescent="0.2">
      <c r="A9124" s="29">
        <v>43586</v>
      </c>
      <c r="B9124" s="30" t="s">
        <v>43</v>
      </c>
      <c r="C9124" s="30" t="s">
        <v>11</v>
      </c>
      <c r="D9124" s="30" t="s">
        <v>27</v>
      </c>
      <c r="E9124" s="30">
        <v>3.6440357099999998</v>
      </c>
      <c r="F9124" s="30">
        <v>2.2001887199999999</v>
      </c>
      <c r="G9124" s="30">
        <v>87.012753649999993</v>
      </c>
    </row>
    <row r="9125" spans="1:7" x14ac:dyDescent="0.2">
      <c r="A9125" s="29">
        <v>43586</v>
      </c>
      <c r="B9125" s="30" t="s">
        <v>43</v>
      </c>
      <c r="C9125" s="30" t="s">
        <v>11</v>
      </c>
      <c r="D9125" s="30" t="s">
        <v>28</v>
      </c>
      <c r="E9125" s="30">
        <v>6.3710490699999998</v>
      </c>
      <c r="F9125" s="30">
        <v>2.01508814</v>
      </c>
      <c r="G9125" s="30">
        <v>166.01492680999999</v>
      </c>
    </row>
    <row r="9126" spans="1:7" x14ac:dyDescent="0.2">
      <c r="A9126" s="29">
        <v>43586</v>
      </c>
      <c r="B9126" s="30" t="s">
        <v>43</v>
      </c>
      <c r="C9126" s="30" t="s">
        <v>11</v>
      </c>
      <c r="D9126" s="30" t="s">
        <v>29</v>
      </c>
      <c r="E9126" s="30">
        <v>1.70713592</v>
      </c>
      <c r="F9126" s="30">
        <v>0</v>
      </c>
      <c r="G9126" s="30">
        <v>12.69089065</v>
      </c>
    </row>
    <row r="9127" spans="1:7" x14ac:dyDescent="0.2">
      <c r="A9127" s="29">
        <v>43586</v>
      </c>
      <c r="B9127" s="30" t="s">
        <v>43</v>
      </c>
      <c r="C9127" s="30" t="s">
        <v>11</v>
      </c>
      <c r="D9127" s="30" t="s">
        <v>30</v>
      </c>
      <c r="E9127" s="30">
        <v>1.95337037</v>
      </c>
      <c r="F9127" s="30">
        <v>1.3239179400000001</v>
      </c>
      <c r="G9127" s="30">
        <v>94.905558299999996</v>
      </c>
    </row>
    <row r="9128" spans="1:7" x14ac:dyDescent="0.2">
      <c r="A9128" s="29">
        <v>43586</v>
      </c>
      <c r="B9128" s="30" t="s">
        <v>43</v>
      </c>
      <c r="C9128" s="30" t="s">
        <v>31</v>
      </c>
      <c r="D9128" s="30" t="s">
        <v>12</v>
      </c>
      <c r="E9128" s="30">
        <v>1.2467404799999999</v>
      </c>
      <c r="F9128" s="30">
        <v>1.61114391</v>
      </c>
      <c r="G9128" s="30">
        <v>34.604372869999999</v>
      </c>
    </row>
    <row r="9129" spans="1:7" x14ac:dyDescent="0.2">
      <c r="A9129" s="29">
        <v>43586</v>
      </c>
      <c r="B9129" s="30" t="s">
        <v>43</v>
      </c>
      <c r="C9129" s="30" t="s">
        <v>31</v>
      </c>
      <c r="D9129" s="30" t="s">
        <v>13</v>
      </c>
      <c r="E9129" s="30">
        <v>0</v>
      </c>
      <c r="F9129" s="30">
        <v>0.10979326</v>
      </c>
      <c r="G9129" s="30">
        <v>6.9169753099999998</v>
      </c>
    </row>
    <row r="9130" spans="1:7" x14ac:dyDescent="0.2">
      <c r="A9130" s="29">
        <v>43586</v>
      </c>
      <c r="B9130" s="30" t="s">
        <v>43</v>
      </c>
      <c r="C9130" s="30" t="s">
        <v>31</v>
      </c>
      <c r="D9130" s="30" t="s">
        <v>14</v>
      </c>
      <c r="E9130" s="30">
        <v>3.12734552</v>
      </c>
      <c r="F9130" s="30">
        <v>2.2696321699999999</v>
      </c>
      <c r="G9130" s="30">
        <v>71.920908609999998</v>
      </c>
    </row>
    <row r="9131" spans="1:7" x14ac:dyDescent="0.2">
      <c r="A9131" s="29">
        <v>43586</v>
      </c>
      <c r="B9131" s="30" t="s">
        <v>43</v>
      </c>
      <c r="C9131" s="30" t="s">
        <v>31</v>
      </c>
      <c r="D9131" s="30" t="s">
        <v>16</v>
      </c>
      <c r="E9131" s="30">
        <v>1.4179877299999999</v>
      </c>
      <c r="F9131" s="30">
        <v>0.51397292000000006</v>
      </c>
      <c r="G9131" s="30">
        <v>34.579579320000001</v>
      </c>
    </row>
    <row r="9132" spans="1:7" x14ac:dyDescent="0.2">
      <c r="A9132" s="29">
        <v>43586</v>
      </c>
      <c r="B9132" s="30" t="s">
        <v>43</v>
      </c>
      <c r="C9132" s="30" t="s">
        <v>31</v>
      </c>
      <c r="D9132" s="30" t="s">
        <v>17</v>
      </c>
      <c r="E9132" s="30">
        <v>1.48391045</v>
      </c>
      <c r="F9132" s="30">
        <v>0.87378982000000005</v>
      </c>
      <c r="G9132" s="30">
        <v>80.107307680000005</v>
      </c>
    </row>
    <row r="9133" spans="1:7" x14ac:dyDescent="0.2">
      <c r="A9133" s="29">
        <v>43586</v>
      </c>
      <c r="B9133" s="30" t="s">
        <v>43</v>
      </c>
      <c r="C9133" s="30" t="s">
        <v>31</v>
      </c>
      <c r="D9133" s="30" t="s">
        <v>18</v>
      </c>
      <c r="E9133" s="30">
        <v>9.8628400200000002</v>
      </c>
      <c r="F9133" s="30">
        <v>2.64843136</v>
      </c>
      <c r="G9133" s="30">
        <v>206.53623315999999</v>
      </c>
    </row>
    <row r="9134" spans="1:7" x14ac:dyDescent="0.2">
      <c r="A9134" s="29">
        <v>43586</v>
      </c>
      <c r="B9134" s="30" t="s">
        <v>43</v>
      </c>
      <c r="C9134" s="30" t="s">
        <v>31</v>
      </c>
      <c r="D9134" s="30" t="s">
        <v>19</v>
      </c>
      <c r="E9134" s="30">
        <v>8.7075871599999992</v>
      </c>
      <c r="F9134" s="30">
        <v>8.7838892200000007</v>
      </c>
      <c r="G9134" s="30">
        <v>262.18497660000003</v>
      </c>
    </row>
    <row r="9135" spans="1:7" x14ac:dyDescent="0.2">
      <c r="A9135" s="29">
        <v>43586</v>
      </c>
      <c r="B9135" s="30" t="s">
        <v>43</v>
      </c>
      <c r="C9135" s="30" t="s">
        <v>31</v>
      </c>
      <c r="D9135" s="30" t="s">
        <v>20</v>
      </c>
      <c r="E9135" s="30">
        <v>2.0061282</v>
      </c>
      <c r="F9135" s="30">
        <v>1.1445831900000001</v>
      </c>
      <c r="G9135" s="30">
        <v>45.375030049999999</v>
      </c>
    </row>
    <row r="9136" spans="1:7" x14ac:dyDescent="0.2">
      <c r="A9136" s="29">
        <v>43586</v>
      </c>
      <c r="B9136" s="30" t="s">
        <v>43</v>
      </c>
      <c r="C9136" s="30" t="s">
        <v>31</v>
      </c>
      <c r="D9136" s="30" t="s">
        <v>21</v>
      </c>
      <c r="E9136" s="30">
        <v>1.1064488400000001</v>
      </c>
      <c r="F9136" s="30">
        <v>1.0427988399999999</v>
      </c>
      <c r="G9136" s="30">
        <v>28.877441770000001</v>
      </c>
    </row>
    <row r="9137" spans="1:7" x14ac:dyDescent="0.2">
      <c r="A9137" s="29">
        <v>43586</v>
      </c>
      <c r="B9137" s="30" t="s">
        <v>43</v>
      </c>
      <c r="C9137" s="30" t="s">
        <v>31</v>
      </c>
      <c r="D9137" s="30" t="s">
        <v>22</v>
      </c>
      <c r="E9137" s="30">
        <v>1.78704387</v>
      </c>
      <c r="F9137" s="30">
        <v>0</v>
      </c>
      <c r="G9137" s="30">
        <v>24.588220509999999</v>
      </c>
    </row>
    <row r="9138" spans="1:7" x14ac:dyDescent="0.2">
      <c r="A9138" s="29">
        <v>43586</v>
      </c>
      <c r="B9138" s="30" t="s">
        <v>43</v>
      </c>
      <c r="C9138" s="30" t="s">
        <v>31</v>
      </c>
      <c r="D9138" s="30" t="s">
        <v>23</v>
      </c>
      <c r="E9138" s="30">
        <v>1.2202511199999999</v>
      </c>
      <c r="F9138" s="30">
        <v>1.19516563</v>
      </c>
      <c r="G9138" s="30">
        <v>21.771913600000001</v>
      </c>
    </row>
    <row r="9139" spans="1:7" x14ac:dyDescent="0.2">
      <c r="A9139" s="29">
        <v>43586</v>
      </c>
      <c r="B9139" s="30" t="s">
        <v>43</v>
      </c>
      <c r="C9139" s="30" t="s">
        <v>31</v>
      </c>
      <c r="D9139" s="30" t="s">
        <v>24</v>
      </c>
      <c r="E9139" s="30">
        <v>3.1070278899999999</v>
      </c>
      <c r="F9139" s="30">
        <v>1.9148791599999999</v>
      </c>
      <c r="G9139" s="30">
        <v>79.520359189999994</v>
      </c>
    </row>
    <row r="9140" spans="1:7" x14ac:dyDescent="0.2">
      <c r="A9140" s="29">
        <v>43586</v>
      </c>
      <c r="B9140" s="30" t="s">
        <v>43</v>
      </c>
      <c r="C9140" s="30" t="s">
        <v>31</v>
      </c>
      <c r="D9140" s="30" t="s">
        <v>25</v>
      </c>
      <c r="E9140" s="30">
        <v>4.51794312</v>
      </c>
      <c r="F9140" s="30">
        <v>0.60150433000000003</v>
      </c>
      <c r="G9140" s="30">
        <v>76.825348180000006</v>
      </c>
    </row>
    <row r="9141" spans="1:7" x14ac:dyDescent="0.2">
      <c r="A9141" s="29">
        <v>43586</v>
      </c>
      <c r="B9141" s="30" t="s">
        <v>43</v>
      </c>
      <c r="C9141" s="30" t="s">
        <v>31</v>
      </c>
      <c r="D9141" s="30" t="s">
        <v>26</v>
      </c>
      <c r="E9141" s="30">
        <v>1.1270863</v>
      </c>
      <c r="F9141" s="30">
        <v>0.59684725999999999</v>
      </c>
      <c r="G9141" s="30">
        <v>27.299748040000001</v>
      </c>
    </row>
    <row r="9142" spans="1:7" x14ac:dyDescent="0.2">
      <c r="A9142" s="29">
        <v>43586</v>
      </c>
      <c r="B9142" s="30" t="s">
        <v>43</v>
      </c>
      <c r="C9142" s="30" t="s">
        <v>31</v>
      </c>
      <c r="D9142" s="30" t="s">
        <v>27</v>
      </c>
      <c r="E9142" s="30">
        <v>1.8153032899999999</v>
      </c>
      <c r="F9142" s="30">
        <v>3.7588843700000001</v>
      </c>
      <c r="G9142" s="30">
        <v>78.073844190000003</v>
      </c>
    </row>
    <row r="9143" spans="1:7" x14ac:dyDescent="0.2">
      <c r="A9143" s="29">
        <v>43586</v>
      </c>
      <c r="B9143" s="30" t="s">
        <v>43</v>
      </c>
      <c r="C9143" s="30" t="s">
        <v>31</v>
      </c>
      <c r="D9143" s="30" t="s">
        <v>28</v>
      </c>
      <c r="E9143" s="30">
        <v>8.7687096499999999</v>
      </c>
      <c r="F9143" s="30">
        <v>4.1478323699999997</v>
      </c>
      <c r="G9143" s="30">
        <v>210.19986646000001</v>
      </c>
    </row>
    <row r="9144" spans="1:7" x14ac:dyDescent="0.2">
      <c r="A9144" s="29">
        <v>43586</v>
      </c>
      <c r="B9144" s="30" t="s">
        <v>43</v>
      </c>
      <c r="C9144" s="30" t="s">
        <v>31</v>
      </c>
      <c r="D9144" s="30" t="s">
        <v>29</v>
      </c>
      <c r="E9144" s="30">
        <v>1.9033863900000001</v>
      </c>
      <c r="F9144" s="30">
        <v>1.51608217</v>
      </c>
      <c r="G9144" s="30">
        <v>12.77072824</v>
      </c>
    </row>
    <row r="9145" spans="1:7" x14ac:dyDescent="0.2">
      <c r="A9145" s="29">
        <v>43586</v>
      </c>
      <c r="B9145" s="30" t="s">
        <v>43</v>
      </c>
      <c r="C9145" s="30" t="s">
        <v>31</v>
      </c>
      <c r="D9145" s="30" t="s">
        <v>30</v>
      </c>
      <c r="E9145" s="30">
        <v>0.26209065999999998</v>
      </c>
      <c r="F9145" s="30">
        <v>1.79214019</v>
      </c>
      <c r="G9145" s="30">
        <v>10.544871730000001</v>
      </c>
    </row>
    <row r="9146" spans="1:7" x14ac:dyDescent="0.2">
      <c r="A9146" s="29">
        <v>43586</v>
      </c>
      <c r="B9146" s="30" t="s">
        <v>43</v>
      </c>
      <c r="C9146" s="30" t="s">
        <v>34</v>
      </c>
      <c r="D9146" s="30" t="s">
        <v>34</v>
      </c>
      <c r="E9146" s="30">
        <v>51.119434259999998</v>
      </c>
      <c r="F9146" s="30">
        <v>37.931356719999997</v>
      </c>
      <c r="G9146" s="30">
        <v>10470.223655600001</v>
      </c>
    </row>
    <row r="9147" spans="1:7" x14ac:dyDescent="0.2">
      <c r="A9147" s="29">
        <v>43586</v>
      </c>
      <c r="B9147" s="30" t="s">
        <v>43</v>
      </c>
      <c r="C9147" s="30" t="s">
        <v>35</v>
      </c>
      <c r="D9147" s="30" t="s">
        <v>35</v>
      </c>
      <c r="E9147" s="30">
        <v>27.673906519999999</v>
      </c>
      <c r="F9147" s="30">
        <v>31.464723599999999</v>
      </c>
      <c r="G9147" s="30">
        <v>2487.65888434</v>
      </c>
    </row>
    <row r="9148" spans="1:7" x14ac:dyDescent="0.2">
      <c r="A9148" s="29">
        <v>43678</v>
      </c>
      <c r="B9148" s="30" t="s">
        <v>42</v>
      </c>
      <c r="C9148" s="30" t="s">
        <v>11</v>
      </c>
      <c r="D9148" s="30" t="s">
        <v>12</v>
      </c>
      <c r="E9148" s="30">
        <v>5.5026376399999997</v>
      </c>
      <c r="F9148" s="30">
        <v>0.50717438000000004</v>
      </c>
      <c r="G9148" s="30">
        <v>117.35917173</v>
      </c>
    </row>
    <row r="9149" spans="1:7" x14ac:dyDescent="0.2">
      <c r="A9149" s="29">
        <v>43678</v>
      </c>
      <c r="B9149" s="30" t="s">
        <v>42</v>
      </c>
      <c r="C9149" s="30" t="s">
        <v>11</v>
      </c>
      <c r="D9149" s="30" t="s">
        <v>13</v>
      </c>
      <c r="E9149" s="30">
        <v>5.1331946100000003</v>
      </c>
      <c r="F9149" s="30">
        <v>0</v>
      </c>
      <c r="G9149" s="30">
        <v>111.67326761</v>
      </c>
    </row>
    <row r="9150" spans="1:7" x14ac:dyDescent="0.2">
      <c r="A9150" s="29">
        <v>43678</v>
      </c>
      <c r="B9150" s="30" t="s">
        <v>42</v>
      </c>
      <c r="C9150" s="30" t="s">
        <v>11</v>
      </c>
      <c r="D9150" s="30" t="s">
        <v>14</v>
      </c>
      <c r="E9150" s="30">
        <v>15.096069480000001</v>
      </c>
      <c r="F9150" s="30">
        <v>0.50679249000000004</v>
      </c>
      <c r="G9150" s="30">
        <v>330.39155131000001</v>
      </c>
    </row>
    <row r="9151" spans="1:7" x14ac:dyDescent="0.2">
      <c r="A9151" s="29">
        <v>43678</v>
      </c>
      <c r="B9151" s="30" t="s">
        <v>42</v>
      </c>
      <c r="C9151" s="30" t="s">
        <v>11</v>
      </c>
      <c r="D9151" s="30" t="s">
        <v>15</v>
      </c>
      <c r="E9151" s="30">
        <v>4.7082290100000002</v>
      </c>
      <c r="F9151" s="30">
        <v>0.25914527999999998</v>
      </c>
      <c r="G9151" s="30">
        <v>65.886237230000006</v>
      </c>
    </row>
    <row r="9152" spans="1:7" x14ac:dyDescent="0.2">
      <c r="A9152" s="29">
        <v>43678</v>
      </c>
      <c r="B9152" s="30" t="s">
        <v>42</v>
      </c>
      <c r="C9152" s="30" t="s">
        <v>11</v>
      </c>
      <c r="D9152" s="30" t="s">
        <v>16</v>
      </c>
      <c r="E9152" s="30">
        <v>26.918964089999999</v>
      </c>
      <c r="F9152" s="30">
        <v>1.6422379</v>
      </c>
      <c r="G9152" s="30">
        <v>522.77885627000001</v>
      </c>
    </row>
    <row r="9153" spans="1:7" x14ac:dyDescent="0.2">
      <c r="A9153" s="29">
        <v>43678</v>
      </c>
      <c r="B9153" s="30" t="s">
        <v>42</v>
      </c>
      <c r="C9153" s="30" t="s">
        <v>11</v>
      </c>
      <c r="D9153" s="30" t="s">
        <v>17</v>
      </c>
      <c r="E9153" s="30">
        <v>7.1797297599999998</v>
      </c>
      <c r="F9153" s="30">
        <v>0</v>
      </c>
      <c r="G9153" s="30">
        <v>168.67725374</v>
      </c>
    </row>
    <row r="9154" spans="1:7" x14ac:dyDescent="0.2">
      <c r="A9154" s="29">
        <v>43678</v>
      </c>
      <c r="B9154" s="30" t="s">
        <v>42</v>
      </c>
      <c r="C9154" s="30" t="s">
        <v>11</v>
      </c>
      <c r="D9154" s="30" t="s">
        <v>18</v>
      </c>
      <c r="E9154" s="30">
        <v>13.117532260000001</v>
      </c>
      <c r="F9154" s="30">
        <v>2.3046543700000002</v>
      </c>
      <c r="G9154" s="30">
        <v>437.47183698999999</v>
      </c>
    </row>
    <row r="9155" spans="1:7" x14ac:dyDescent="0.2">
      <c r="A9155" s="29">
        <v>43678</v>
      </c>
      <c r="B9155" s="30" t="s">
        <v>42</v>
      </c>
      <c r="C9155" s="30" t="s">
        <v>11</v>
      </c>
      <c r="D9155" s="30" t="s">
        <v>19</v>
      </c>
      <c r="E9155" s="30">
        <v>9.6264304900000006</v>
      </c>
      <c r="F9155" s="30">
        <v>4.2484233700000003</v>
      </c>
      <c r="G9155" s="30">
        <v>231.14586553999999</v>
      </c>
    </row>
    <row r="9156" spans="1:7" x14ac:dyDescent="0.2">
      <c r="A9156" s="29">
        <v>43678</v>
      </c>
      <c r="B9156" s="30" t="s">
        <v>42</v>
      </c>
      <c r="C9156" s="30" t="s">
        <v>11</v>
      </c>
      <c r="D9156" s="30" t="s">
        <v>20</v>
      </c>
      <c r="E9156" s="30">
        <v>10.905765239999999</v>
      </c>
      <c r="F9156" s="30">
        <v>1.4919138000000001</v>
      </c>
      <c r="G9156" s="30">
        <v>157.92653475</v>
      </c>
    </row>
    <row r="9157" spans="1:7" x14ac:dyDescent="0.2">
      <c r="A9157" s="29">
        <v>43678</v>
      </c>
      <c r="B9157" s="30" t="s">
        <v>42</v>
      </c>
      <c r="C9157" s="30" t="s">
        <v>11</v>
      </c>
      <c r="D9157" s="30" t="s">
        <v>21</v>
      </c>
      <c r="E9157" s="30">
        <v>4.0043669800000004</v>
      </c>
      <c r="F9157" s="30">
        <v>0</v>
      </c>
      <c r="G9157" s="30">
        <v>68.948866300000006</v>
      </c>
    </row>
    <row r="9158" spans="1:7" x14ac:dyDescent="0.2">
      <c r="A9158" s="29">
        <v>43678</v>
      </c>
      <c r="B9158" s="30" t="s">
        <v>42</v>
      </c>
      <c r="C9158" s="30" t="s">
        <v>11</v>
      </c>
      <c r="D9158" s="30" t="s">
        <v>22</v>
      </c>
      <c r="E9158" s="30">
        <v>2.2926091500000001</v>
      </c>
      <c r="F9158" s="30">
        <v>0</v>
      </c>
      <c r="G9158" s="30">
        <v>63.935024300000002</v>
      </c>
    </row>
    <row r="9159" spans="1:7" x14ac:dyDescent="0.2">
      <c r="A9159" s="29">
        <v>43678</v>
      </c>
      <c r="B9159" s="30" t="s">
        <v>42</v>
      </c>
      <c r="C9159" s="30" t="s">
        <v>11</v>
      </c>
      <c r="D9159" s="30" t="s">
        <v>23</v>
      </c>
      <c r="E9159" s="30">
        <v>2.0904277699999998</v>
      </c>
      <c r="F9159" s="30">
        <v>0</v>
      </c>
      <c r="G9159" s="30">
        <v>91.566038820000003</v>
      </c>
    </row>
    <row r="9160" spans="1:7" x14ac:dyDescent="0.2">
      <c r="A9160" s="29">
        <v>43678</v>
      </c>
      <c r="B9160" s="30" t="s">
        <v>42</v>
      </c>
      <c r="C9160" s="30" t="s">
        <v>11</v>
      </c>
      <c r="D9160" s="30" t="s">
        <v>24</v>
      </c>
      <c r="E9160" s="30">
        <v>6.8010505500000002</v>
      </c>
      <c r="F9160" s="30">
        <v>1.0693593100000001</v>
      </c>
      <c r="G9160" s="30">
        <v>107.46284089</v>
      </c>
    </row>
    <row r="9161" spans="1:7" x14ac:dyDescent="0.2">
      <c r="A9161" s="29">
        <v>43678</v>
      </c>
      <c r="B9161" s="30" t="s">
        <v>42</v>
      </c>
      <c r="C9161" s="30" t="s">
        <v>11</v>
      </c>
      <c r="D9161" s="30" t="s">
        <v>25</v>
      </c>
      <c r="E9161" s="30">
        <v>3.8147504099999998</v>
      </c>
      <c r="F9161" s="30">
        <v>1.0271935000000001</v>
      </c>
      <c r="G9161" s="30">
        <v>94.814710239999997</v>
      </c>
    </row>
    <row r="9162" spans="1:7" x14ac:dyDescent="0.2">
      <c r="A9162" s="29">
        <v>43678</v>
      </c>
      <c r="B9162" s="30" t="s">
        <v>42</v>
      </c>
      <c r="C9162" s="30" t="s">
        <v>11</v>
      </c>
      <c r="D9162" s="30" t="s">
        <v>26</v>
      </c>
      <c r="E9162" s="30">
        <v>5.6195207500000004</v>
      </c>
      <c r="F9162" s="30">
        <v>0.94139463999999995</v>
      </c>
      <c r="G9162" s="30">
        <v>163.40260646999999</v>
      </c>
    </row>
    <row r="9163" spans="1:7" x14ac:dyDescent="0.2">
      <c r="A9163" s="29">
        <v>43678</v>
      </c>
      <c r="B9163" s="30" t="s">
        <v>42</v>
      </c>
      <c r="C9163" s="30" t="s">
        <v>11</v>
      </c>
      <c r="D9163" s="30" t="s">
        <v>27</v>
      </c>
      <c r="E9163" s="30">
        <v>3.9142347399999999</v>
      </c>
      <c r="F9163" s="30">
        <v>1.0487023200000001</v>
      </c>
      <c r="G9163" s="30">
        <v>87.051551369999999</v>
      </c>
    </row>
    <row r="9164" spans="1:7" x14ac:dyDescent="0.2">
      <c r="A9164" s="29">
        <v>43678</v>
      </c>
      <c r="B9164" s="30" t="s">
        <v>42</v>
      </c>
      <c r="C9164" s="30" t="s">
        <v>11</v>
      </c>
      <c r="D9164" s="30" t="s">
        <v>28</v>
      </c>
      <c r="E9164" s="30">
        <v>3.86703172</v>
      </c>
      <c r="F9164" s="30">
        <v>0.39243355000000002</v>
      </c>
      <c r="G9164" s="30">
        <v>121.93782062</v>
      </c>
    </row>
    <row r="9165" spans="1:7" x14ac:dyDescent="0.2">
      <c r="A9165" s="29">
        <v>43678</v>
      </c>
      <c r="B9165" s="30" t="s">
        <v>42</v>
      </c>
      <c r="C9165" s="30" t="s">
        <v>11</v>
      </c>
      <c r="D9165" s="30" t="s">
        <v>29</v>
      </c>
      <c r="E9165" s="30">
        <v>2.97329066</v>
      </c>
      <c r="F9165" s="30">
        <v>0.35098177000000003</v>
      </c>
      <c r="G9165" s="30">
        <v>45.699182950000001</v>
      </c>
    </row>
    <row r="9166" spans="1:7" x14ac:dyDescent="0.2">
      <c r="A9166" s="29">
        <v>43678</v>
      </c>
      <c r="B9166" s="30" t="s">
        <v>42</v>
      </c>
      <c r="C9166" s="30" t="s">
        <v>11</v>
      </c>
      <c r="D9166" s="30" t="s">
        <v>30</v>
      </c>
      <c r="E9166" s="30">
        <v>6.1923470500000004</v>
      </c>
      <c r="F9166" s="30">
        <v>0.13839983</v>
      </c>
      <c r="G9166" s="30">
        <v>166.28239314000001</v>
      </c>
    </row>
    <row r="9167" spans="1:7" x14ac:dyDescent="0.2">
      <c r="A9167" s="29">
        <v>43678</v>
      </c>
      <c r="B9167" s="30" t="s">
        <v>42</v>
      </c>
      <c r="C9167" s="30" t="s">
        <v>31</v>
      </c>
      <c r="D9167" s="30" t="s">
        <v>12</v>
      </c>
      <c r="E9167" s="30">
        <v>2.2225329299999999</v>
      </c>
      <c r="F9167" s="30">
        <v>0</v>
      </c>
      <c r="G9167" s="30">
        <v>57.919392690000002</v>
      </c>
    </row>
    <row r="9168" spans="1:7" x14ac:dyDescent="0.2">
      <c r="A9168" s="29">
        <v>43678</v>
      </c>
      <c r="B9168" s="30" t="s">
        <v>42</v>
      </c>
      <c r="C9168" s="30" t="s">
        <v>31</v>
      </c>
      <c r="D9168" s="30" t="s">
        <v>13</v>
      </c>
      <c r="E9168" s="30">
        <v>1.2047349599999999</v>
      </c>
      <c r="F9168" s="30">
        <v>0.43093769999999998</v>
      </c>
      <c r="G9168" s="30">
        <v>26.257310109999999</v>
      </c>
    </row>
    <row r="9169" spans="1:7" x14ac:dyDescent="0.2">
      <c r="A9169" s="29">
        <v>43678</v>
      </c>
      <c r="B9169" s="30" t="s">
        <v>42</v>
      </c>
      <c r="C9169" s="30" t="s">
        <v>31</v>
      </c>
      <c r="D9169" s="30" t="s">
        <v>14</v>
      </c>
      <c r="E9169" s="30">
        <v>5.5159415899999997</v>
      </c>
      <c r="F9169" s="30">
        <v>1.4656962600000001</v>
      </c>
      <c r="G9169" s="30">
        <v>165.67977628</v>
      </c>
    </row>
    <row r="9170" spans="1:7" x14ac:dyDescent="0.2">
      <c r="A9170" s="29">
        <v>43678</v>
      </c>
      <c r="B9170" s="30" t="s">
        <v>42</v>
      </c>
      <c r="C9170" s="30" t="s">
        <v>31</v>
      </c>
      <c r="D9170" s="30" t="s">
        <v>15</v>
      </c>
      <c r="E9170" s="30">
        <v>2.6167961200000001</v>
      </c>
      <c r="F9170" s="30">
        <v>0.71029341999999995</v>
      </c>
      <c r="G9170" s="30">
        <v>20.830984619999999</v>
      </c>
    </row>
    <row r="9171" spans="1:7" x14ac:dyDescent="0.2">
      <c r="A9171" s="29">
        <v>43678</v>
      </c>
      <c r="B9171" s="30" t="s">
        <v>42</v>
      </c>
      <c r="C9171" s="30" t="s">
        <v>31</v>
      </c>
      <c r="D9171" s="30" t="s">
        <v>16</v>
      </c>
      <c r="E9171" s="30">
        <v>8.6201434799999994</v>
      </c>
      <c r="F9171" s="30">
        <v>1.03271636</v>
      </c>
      <c r="G9171" s="30">
        <v>228.29132107000001</v>
      </c>
    </row>
    <row r="9172" spans="1:7" x14ac:dyDescent="0.2">
      <c r="A9172" s="29">
        <v>43678</v>
      </c>
      <c r="B9172" s="30" t="s">
        <v>42</v>
      </c>
      <c r="C9172" s="30" t="s">
        <v>31</v>
      </c>
      <c r="D9172" s="30" t="s">
        <v>17</v>
      </c>
      <c r="E9172" s="30">
        <v>2.0687690500000002</v>
      </c>
      <c r="F9172" s="30">
        <v>0.43980880999999999</v>
      </c>
      <c r="G9172" s="30">
        <v>76.245340049999996</v>
      </c>
    </row>
    <row r="9173" spans="1:7" x14ac:dyDescent="0.2">
      <c r="A9173" s="29">
        <v>43678</v>
      </c>
      <c r="B9173" s="30" t="s">
        <v>42</v>
      </c>
      <c r="C9173" s="30" t="s">
        <v>31</v>
      </c>
      <c r="D9173" s="30" t="s">
        <v>18</v>
      </c>
      <c r="E9173" s="30">
        <v>6.7632027800000003</v>
      </c>
      <c r="F9173" s="30">
        <v>4.49152985</v>
      </c>
      <c r="G9173" s="30">
        <v>239.42712650000001</v>
      </c>
    </row>
    <row r="9174" spans="1:7" x14ac:dyDescent="0.2">
      <c r="A9174" s="29">
        <v>43678</v>
      </c>
      <c r="B9174" s="30" t="s">
        <v>42</v>
      </c>
      <c r="C9174" s="30" t="s">
        <v>31</v>
      </c>
      <c r="D9174" s="30" t="s">
        <v>19</v>
      </c>
      <c r="E9174" s="30">
        <v>9.4419066300000001</v>
      </c>
      <c r="F9174" s="30">
        <v>6.6488350399999998</v>
      </c>
      <c r="G9174" s="30">
        <v>182.11608211000001</v>
      </c>
    </row>
    <row r="9175" spans="1:7" x14ac:dyDescent="0.2">
      <c r="A9175" s="29">
        <v>43678</v>
      </c>
      <c r="B9175" s="30" t="s">
        <v>42</v>
      </c>
      <c r="C9175" s="30" t="s">
        <v>31</v>
      </c>
      <c r="D9175" s="30" t="s">
        <v>20</v>
      </c>
      <c r="E9175" s="30">
        <v>5.6539869200000004</v>
      </c>
      <c r="F9175" s="30">
        <v>1.02640321</v>
      </c>
      <c r="G9175" s="30">
        <v>102.47761665</v>
      </c>
    </row>
    <row r="9176" spans="1:7" x14ac:dyDescent="0.2">
      <c r="A9176" s="29">
        <v>43678</v>
      </c>
      <c r="B9176" s="30" t="s">
        <v>42</v>
      </c>
      <c r="C9176" s="30" t="s">
        <v>31</v>
      </c>
      <c r="D9176" s="30" t="s">
        <v>21</v>
      </c>
      <c r="E9176" s="30">
        <v>0.69670352000000002</v>
      </c>
      <c r="F9176" s="30">
        <v>0.56929474000000002</v>
      </c>
      <c r="G9176" s="30">
        <v>16.6577947</v>
      </c>
    </row>
    <row r="9177" spans="1:7" x14ac:dyDescent="0.2">
      <c r="A9177" s="29">
        <v>43678</v>
      </c>
      <c r="B9177" s="30" t="s">
        <v>42</v>
      </c>
      <c r="C9177" s="30" t="s">
        <v>31</v>
      </c>
      <c r="D9177" s="30" t="s">
        <v>22</v>
      </c>
      <c r="E9177" s="30">
        <v>1.15388599</v>
      </c>
      <c r="F9177" s="30">
        <v>0</v>
      </c>
      <c r="G9177" s="30">
        <v>15.51460719</v>
      </c>
    </row>
    <row r="9178" spans="1:7" x14ac:dyDescent="0.2">
      <c r="A9178" s="29">
        <v>43678</v>
      </c>
      <c r="B9178" s="30" t="s">
        <v>42</v>
      </c>
      <c r="C9178" s="30" t="s">
        <v>31</v>
      </c>
      <c r="D9178" s="30" t="s">
        <v>23</v>
      </c>
      <c r="E9178" s="30">
        <v>0.99101101000000003</v>
      </c>
      <c r="F9178" s="30">
        <v>0.35285760999999999</v>
      </c>
      <c r="G9178" s="30">
        <v>36.190184100000003</v>
      </c>
    </row>
    <row r="9179" spans="1:7" x14ac:dyDescent="0.2">
      <c r="A9179" s="29">
        <v>43678</v>
      </c>
      <c r="B9179" s="30" t="s">
        <v>42</v>
      </c>
      <c r="C9179" s="30" t="s">
        <v>31</v>
      </c>
      <c r="D9179" s="30" t="s">
        <v>24</v>
      </c>
      <c r="E9179" s="30">
        <v>6.3773154999999999</v>
      </c>
      <c r="F9179" s="30">
        <v>0.58485662000000005</v>
      </c>
      <c r="G9179" s="30">
        <v>94.911251759999999</v>
      </c>
    </row>
    <row r="9180" spans="1:7" x14ac:dyDescent="0.2">
      <c r="A9180" s="29">
        <v>43678</v>
      </c>
      <c r="B9180" s="30" t="s">
        <v>42</v>
      </c>
      <c r="C9180" s="30" t="s">
        <v>31</v>
      </c>
      <c r="D9180" s="30" t="s">
        <v>25</v>
      </c>
      <c r="E9180" s="30">
        <v>1.92972634</v>
      </c>
      <c r="F9180" s="30">
        <v>1.5814424899999999</v>
      </c>
      <c r="G9180" s="30">
        <v>43.383190890000002</v>
      </c>
    </row>
    <row r="9181" spans="1:7" x14ac:dyDescent="0.2">
      <c r="A9181" s="29">
        <v>43678</v>
      </c>
      <c r="B9181" s="30" t="s">
        <v>42</v>
      </c>
      <c r="C9181" s="30" t="s">
        <v>31</v>
      </c>
      <c r="D9181" s="30" t="s">
        <v>26</v>
      </c>
      <c r="E9181" s="30">
        <v>2.3132422799999999</v>
      </c>
      <c r="F9181" s="30">
        <v>1.3913255600000001</v>
      </c>
      <c r="G9181" s="30">
        <v>24.185866140000002</v>
      </c>
    </row>
    <row r="9182" spans="1:7" x14ac:dyDescent="0.2">
      <c r="A9182" s="29">
        <v>43678</v>
      </c>
      <c r="B9182" s="30" t="s">
        <v>42</v>
      </c>
      <c r="C9182" s="30" t="s">
        <v>31</v>
      </c>
      <c r="D9182" s="30" t="s">
        <v>27</v>
      </c>
      <c r="E9182" s="30">
        <v>1.3927624000000001</v>
      </c>
      <c r="F9182" s="30">
        <v>0.28371701999999999</v>
      </c>
      <c r="G9182" s="30">
        <v>18.934528920000002</v>
      </c>
    </row>
    <row r="9183" spans="1:7" x14ac:dyDescent="0.2">
      <c r="A9183" s="29">
        <v>43678</v>
      </c>
      <c r="B9183" s="30" t="s">
        <v>42</v>
      </c>
      <c r="C9183" s="30" t="s">
        <v>31</v>
      </c>
      <c r="D9183" s="30" t="s">
        <v>28</v>
      </c>
      <c r="E9183" s="30">
        <v>0.96415709999999999</v>
      </c>
      <c r="F9183" s="30">
        <v>0.81805550000000005</v>
      </c>
      <c r="G9183" s="30">
        <v>34.431020420000003</v>
      </c>
    </row>
    <row r="9184" spans="1:7" x14ac:dyDescent="0.2">
      <c r="A9184" s="29">
        <v>43678</v>
      </c>
      <c r="B9184" s="30" t="s">
        <v>42</v>
      </c>
      <c r="C9184" s="30" t="s">
        <v>31</v>
      </c>
      <c r="D9184" s="30" t="s">
        <v>29</v>
      </c>
      <c r="E9184" s="30">
        <v>0.44421895</v>
      </c>
      <c r="F9184" s="30">
        <v>1.3286031599999999</v>
      </c>
      <c r="G9184" s="30">
        <v>16.292176220000002</v>
      </c>
    </row>
    <row r="9185" spans="1:7" x14ac:dyDescent="0.2">
      <c r="A9185" s="29">
        <v>43678</v>
      </c>
      <c r="B9185" s="30" t="s">
        <v>42</v>
      </c>
      <c r="C9185" s="30" t="s">
        <v>31</v>
      </c>
      <c r="D9185" s="30" t="s">
        <v>30</v>
      </c>
      <c r="E9185" s="30">
        <v>1.5828486500000001</v>
      </c>
      <c r="F9185" s="30">
        <v>1.0742007099999999</v>
      </c>
      <c r="G9185" s="30">
        <v>29.47171612</v>
      </c>
    </row>
    <row r="9186" spans="1:7" x14ac:dyDescent="0.2">
      <c r="A9186" s="29">
        <v>43678</v>
      </c>
      <c r="B9186" s="30" t="s">
        <v>42</v>
      </c>
      <c r="C9186" s="30" t="s">
        <v>34</v>
      </c>
      <c r="D9186" s="30" t="s">
        <v>34</v>
      </c>
      <c r="E9186" s="30">
        <v>63.591962559999999</v>
      </c>
      <c r="F9186" s="30">
        <v>12.451505450000001</v>
      </c>
      <c r="G9186" s="30">
        <v>11537.383182969999</v>
      </c>
    </row>
    <row r="9187" spans="1:7" x14ac:dyDescent="0.2">
      <c r="A9187" s="29">
        <v>43678</v>
      </c>
      <c r="B9187" s="30" t="s">
        <v>42</v>
      </c>
      <c r="C9187" s="30" t="s">
        <v>35</v>
      </c>
      <c r="D9187" s="30" t="s">
        <v>35</v>
      </c>
      <c r="E9187" s="30">
        <v>28.035397799999998</v>
      </c>
      <c r="F9187" s="30">
        <v>40.649238060000002</v>
      </c>
      <c r="G9187" s="30">
        <v>3536.0833824599999</v>
      </c>
    </row>
    <row r="9188" spans="1:7" x14ac:dyDescent="0.2">
      <c r="A9188" s="29">
        <v>43678</v>
      </c>
      <c r="B9188" s="30" t="s">
        <v>43</v>
      </c>
      <c r="C9188" s="30" t="s">
        <v>11</v>
      </c>
      <c r="D9188" s="30" t="s">
        <v>12</v>
      </c>
      <c r="E9188" s="30">
        <v>0.88520153999999995</v>
      </c>
      <c r="F9188" s="30">
        <v>0.56507722000000005</v>
      </c>
      <c r="G9188" s="30">
        <v>21.334524980000001</v>
      </c>
    </row>
    <row r="9189" spans="1:7" x14ac:dyDescent="0.2">
      <c r="A9189" s="29">
        <v>43678</v>
      </c>
      <c r="B9189" s="30" t="s">
        <v>43</v>
      </c>
      <c r="C9189" s="30" t="s">
        <v>11</v>
      </c>
      <c r="D9189" s="30" t="s">
        <v>14</v>
      </c>
      <c r="E9189" s="30">
        <v>4.8799624499999998</v>
      </c>
      <c r="F9189" s="30">
        <v>1.3673913099999999</v>
      </c>
      <c r="G9189" s="30">
        <v>111.45283658</v>
      </c>
    </row>
    <row r="9190" spans="1:7" x14ac:dyDescent="0.2">
      <c r="A9190" s="29">
        <v>43678</v>
      </c>
      <c r="B9190" s="30" t="s">
        <v>43</v>
      </c>
      <c r="C9190" s="30" t="s">
        <v>11</v>
      </c>
      <c r="D9190" s="30" t="s">
        <v>15</v>
      </c>
      <c r="E9190" s="30">
        <v>0.52088277000000005</v>
      </c>
      <c r="F9190" s="30">
        <v>0</v>
      </c>
      <c r="G9190" s="30">
        <v>0.52088277000000005</v>
      </c>
    </row>
    <row r="9191" spans="1:7" x14ac:dyDescent="0.2">
      <c r="A9191" s="29">
        <v>43678</v>
      </c>
      <c r="B9191" s="30" t="s">
        <v>43</v>
      </c>
      <c r="C9191" s="30" t="s">
        <v>11</v>
      </c>
      <c r="D9191" s="30" t="s">
        <v>16</v>
      </c>
      <c r="E9191" s="30">
        <v>2.0228249300000001</v>
      </c>
      <c r="F9191" s="30">
        <v>0</v>
      </c>
      <c r="G9191" s="30">
        <v>40.222612390000002</v>
      </c>
    </row>
    <row r="9192" spans="1:7" x14ac:dyDescent="0.2">
      <c r="A9192" s="29">
        <v>43678</v>
      </c>
      <c r="B9192" s="30" t="s">
        <v>43</v>
      </c>
      <c r="C9192" s="30" t="s">
        <v>11</v>
      </c>
      <c r="D9192" s="30" t="s">
        <v>17</v>
      </c>
      <c r="E9192" s="30">
        <v>0.47726639999999998</v>
      </c>
      <c r="F9192" s="30">
        <v>0.37616621</v>
      </c>
      <c r="G9192" s="30">
        <v>20.13445084</v>
      </c>
    </row>
    <row r="9193" spans="1:7" x14ac:dyDescent="0.2">
      <c r="A9193" s="29">
        <v>43678</v>
      </c>
      <c r="B9193" s="30" t="s">
        <v>43</v>
      </c>
      <c r="C9193" s="30" t="s">
        <v>11</v>
      </c>
      <c r="D9193" s="30" t="s">
        <v>18</v>
      </c>
      <c r="E9193" s="30">
        <v>11.70729629</v>
      </c>
      <c r="F9193" s="30">
        <v>4.8931334700000004</v>
      </c>
      <c r="G9193" s="30">
        <v>396.05693150000002</v>
      </c>
    </row>
    <row r="9194" spans="1:7" x14ac:dyDescent="0.2">
      <c r="A9194" s="29">
        <v>43678</v>
      </c>
      <c r="B9194" s="30" t="s">
        <v>43</v>
      </c>
      <c r="C9194" s="30" t="s">
        <v>11</v>
      </c>
      <c r="D9194" s="30" t="s">
        <v>19</v>
      </c>
      <c r="E9194" s="30">
        <v>7.8509540199999996</v>
      </c>
      <c r="F9194" s="30">
        <v>3.7389188500000001</v>
      </c>
      <c r="G9194" s="30">
        <v>276.62508247</v>
      </c>
    </row>
    <row r="9195" spans="1:7" x14ac:dyDescent="0.2">
      <c r="A9195" s="29">
        <v>43678</v>
      </c>
      <c r="B9195" s="30" t="s">
        <v>43</v>
      </c>
      <c r="C9195" s="30" t="s">
        <v>11</v>
      </c>
      <c r="D9195" s="30" t="s">
        <v>20</v>
      </c>
      <c r="E9195" s="30">
        <v>3.1392432399999999</v>
      </c>
      <c r="F9195" s="30">
        <v>0.59757987000000001</v>
      </c>
      <c r="G9195" s="30">
        <v>83.955319979999999</v>
      </c>
    </row>
    <row r="9196" spans="1:7" x14ac:dyDescent="0.2">
      <c r="A9196" s="29">
        <v>43678</v>
      </c>
      <c r="B9196" s="30" t="s">
        <v>43</v>
      </c>
      <c r="C9196" s="30" t="s">
        <v>11</v>
      </c>
      <c r="D9196" s="30" t="s">
        <v>21</v>
      </c>
      <c r="E9196" s="30">
        <v>0.26197773000000002</v>
      </c>
      <c r="F9196" s="30">
        <v>0.41141931999999998</v>
      </c>
      <c r="G9196" s="30">
        <v>35.0831783</v>
      </c>
    </row>
    <row r="9197" spans="1:7" x14ac:dyDescent="0.2">
      <c r="A9197" s="29">
        <v>43678</v>
      </c>
      <c r="B9197" s="30" t="s">
        <v>43</v>
      </c>
      <c r="C9197" s="30" t="s">
        <v>11</v>
      </c>
      <c r="D9197" s="30" t="s">
        <v>22</v>
      </c>
      <c r="E9197" s="30">
        <v>1.1735914700000001</v>
      </c>
      <c r="F9197" s="30">
        <v>0.52088277000000005</v>
      </c>
      <c r="G9197" s="30">
        <v>19.979133650000001</v>
      </c>
    </row>
    <row r="9198" spans="1:7" x14ac:dyDescent="0.2">
      <c r="A9198" s="29">
        <v>43678</v>
      </c>
      <c r="B9198" s="30" t="s">
        <v>43</v>
      </c>
      <c r="C9198" s="30" t="s">
        <v>11</v>
      </c>
      <c r="D9198" s="30" t="s">
        <v>23</v>
      </c>
      <c r="E9198" s="30">
        <v>1.1349193799999999</v>
      </c>
      <c r="F9198" s="30">
        <v>0</v>
      </c>
      <c r="G9198" s="30">
        <v>15.76329733</v>
      </c>
    </row>
    <row r="9199" spans="1:7" x14ac:dyDescent="0.2">
      <c r="A9199" s="29">
        <v>43678</v>
      </c>
      <c r="B9199" s="30" t="s">
        <v>43</v>
      </c>
      <c r="C9199" s="30" t="s">
        <v>11</v>
      </c>
      <c r="D9199" s="30" t="s">
        <v>24</v>
      </c>
      <c r="E9199" s="30">
        <v>5.34448919</v>
      </c>
      <c r="F9199" s="30">
        <v>0.9392064</v>
      </c>
      <c r="G9199" s="30">
        <v>146.10401593</v>
      </c>
    </row>
    <row r="9200" spans="1:7" x14ac:dyDescent="0.2">
      <c r="A9200" s="29">
        <v>43678</v>
      </c>
      <c r="B9200" s="30" t="s">
        <v>43</v>
      </c>
      <c r="C9200" s="30" t="s">
        <v>11</v>
      </c>
      <c r="D9200" s="30" t="s">
        <v>25</v>
      </c>
      <c r="E9200" s="30">
        <v>3.7569287899999999</v>
      </c>
      <c r="F9200" s="30">
        <v>2.0859860399999999</v>
      </c>
      <c r="G9200" s="30">
        <v>126.89070982</v>
      </c>
    </row>
    <row r="9201" spans="1:7" x14ac:dyDescent="0.2">
      <c r="A9201" s="29">
        <v>43678</v>
      </c>
      <c r="B9201" s="30" t="s">
        <v>43</v>
      </c>
      <c r="C9201" s="30" t="s">
        <v>11</v>
      </c>
      <c r="D9201" s="30" t="s">
        <v>26</v>
      </c>
      <c r="E9201" s="30">
        <v>5.3925373600000004</v>
      </c>
      <c r="F9201" s="30">
        <v>1.26627208</v>
      </c>
      <c r="G9201" s="30">
        <v>94.389860290000001</v>
      </c>
    </row>
    <row r="9202" spans="1:7" x14ac:dyDescent="0.2">
      <c r="A9202" s="29">
        <v>43678</v>
      </c>
      <c r="B9202" s="30" t="s">
        <v>43</v>
      </c>
      <c r="C9202" s="30" t="s">
        <v>11</v>
      </c>
      <c r="D9202" s="30" t="s">
        <v>27</v>
      </c>
      <c r="E9202" s="30">
        <v>2.3101309400000001</v>
      </c>
      <c r="F9202" s="30">
        <v>2.4313746900000002</v>
      </c>
      <c r="G9202" s="30">
        <v>74.248476260000004</v>
      </c>
    </row>
    <row r="9203" spans="1:7" x14ac:dyDescent="0.2">
      <c r="A9203" s="29">
        <v>43678</v>
      </c>
      <c r="B9203" s="30" t="s">
        <v>43</v>
      </c>
      <c r="C9203" s="30" t="s">
        <v>11</v>
      </c>
      <c r="D9203" s="30" t="s">
        <v>28</v>
      </c>
      <c r="E9203" s="30">
        <v>13.50448821</v>
      </c>
      <c r="F9203" s="30">
        <v>5.3879415100000001</v>
      </c>
      <c r="G9203" s="30">
        <v>330.13837816</v>
      </c>
    </row>
    <row r="9204" spans="1:7" x14ac:dyDescent="0.2">
      <c r="A9204" s="29">
        <v>43678</v>
      </c>
      <c r="B9204" s="30" t="s">
        <v>43</v>
      </c>
      <c r="C9204" s="30" t="s">
        <v>11</v>
      </c>
      <c r="D9204" s="30" t="s">
        <v>29</v>
      </c>
      <c r="E9204" s="30">
        <v>2.6029541100000002</v>
      </c>
      <c r="F9204" s="30">
        <v>0.47252453</v>
      </c>
      <c r="G9204" s="30">
        <v>46.531632610000003</v>
      </c>
    </row>
    <row r="9205" spans="1:7" x14ac:dyDescent="0.2">
      <c r="A9205" s="29">
        <v>43678</v>
      </c>
      <c r="B9205" s="30" t="s">
        <v>43</v>
      </c>
      <c r="C9205" s="30" t="s">
        <v>11</v>
      </c>
      <c r="D9205" s="30" t="s">
        <v>30</v>
      </c>
      <c r="E9205" s="30">
        <v>3.6189534000000001</v>
      </c>
      <c r="F9205" s="30">
        <v>1.6295446200000001</v>
      </c>
      <c r="G9205" s="30">
        <v>61.025840930000001</v>
      </c>
    </row>
    <row r="9206" spans="1:7" x14ac:dyDescent="0.2">
      <c r="A9206" s="29">
        <v>43678</v>
      </c>
      <c r="B9206" s="30" t="s">
        <v>43</v>
      </c>
      <c r="C9206" s="30" t="s">
        <v>31</v>
      </c>
      <c r="D9206" s="30" t="s">
        <v>12</v>
      </c>
      <c r="E9206" s="30">
        <v>0.42422495999999998</v>
      </c>
      <c r="F9206" s="30">
        <v>0</v>
      </c>
      <c r="G9206" s="30">
        <v>7.6431817899999999</v>
      </c>
    </row>
    <row r="9207" spans="1:7" x14ac:dyDescent="0.2">
      <c r="A9207" s="29">
        <v>43678</v>
      </c>
      <c r="B9207" s="30" t="s">
        <v>43</v>
      </c>
      <c r="C9207" s="30" t="s">
        <v>31</v>
      </c>
      <c r="D9207" s="30" t="s">
        <v>13</v>
      </c>
      <c r="E9207" s="30">
        <v>0.42179816999999997</v>
      </c>
      <c r="F9207" s="30">
        <v>0</v>
      </c>
      <c r="G9207" s="30">
        <v>3.7961835000000002</v>
      </c>
    </row>
    <row r="9208" spans="1:7" x14ac:dyDescent="0.2">
      <c r="A9208" s="29">
        <v>43678</v>
      </c>
      <c r="B9208" s="30" t="s">
        <v>43</v>
      </c>
      <c r="C9208" s="30" t="s">
        <v>31</v>
      </c>
      <c r="D9208" s="30" t="s">
        <v>14</v>
      </c>
      <c r="E9208" s="30">
        <v>1.36159067</v>
      </c>
      <c r="F9208" s="30">
        <v>1.0382517099999999</v>
      </c>
      <c r="G9208" s="30">
        <v>85.017148660000004</v>
      </c>
    </row>
    <row r="9209" spans="1:7" x14ac:dyDescent="0.2">
      <c r="A9209" s="29">
        <v>43678</v>
      </c>
      <c r="B9209" s="30" t="s">
        <v>43</v>
      </c>
      <c r="C9209" s="30" t="s">
        <v>31</v>
      </c>
      <c r="D9209" s="30" t="s">
        <v>15</v>
      </c>
      <c r="E9209" s="30">
        <v>1.0128219899999999</v>
      </c>
      <c r="F9209" s="30">
        <v>0.82933732999999998</v>
      </c>
      <c r="G9209" s="30">
        <v>11.89576265</v>
      </c>
    </row>
    <row r="9210" spans="1:7" x14ac:dyDescent="0.2">
      <c r="A9210" s="29">
        <v>43678</v>
      </c>
      <c r="B9210" s="30" t="s">
        <v>43</v>
      </c>
      <c r="C9210" s="30" t="s">
        <v>31</v>
      </c>
      <c r="D9210" s="30" t="s">
        <v>16</v>
      </c>
      <c r="E9210" s="30">
        <v>1.0802418499999999</v>
      </c>
      <c r="F9210" s="30">
        <v>0.50560187000000001</v>
      </c>
      <c r="G9210" s="30">
        <v>3.0224785000000001</v>
      </c>
    </row>
    <row r="9211" spans="1:7" x14ac:dyDescent="0.2">
      <c r="A9211" s="29">
        <v>43678</v>
      </c>
      <c r="B9211" s="30" t="s">
        <v>43</v>
      </c>
      <c r="C9211" s="30" t="s">
        <v>31</v>
      </c>
      <c r="D9211" s="30" t="s">
        <v>18</v>
      </c>
      <c r="E9211" s="30">
        <v>5.4059802299999999</v>
      </c>
      <c r="F9211" s="30">
        <v>6.6867366700000002</v>
      </c>
      <c r="G9211" s="30">
        <v>193.20582268000001</v>
      </c>
    </row>
    <row r="9212" spans="1:7" x14ac:dyDescent="0.2">
      <c r="A9212" s="29">
        <v>43678</v>
      </c>
      <c r="B9212" s="30" t="s">
        <v>43</v>
      </c>
      <c r="C9212" s="30" t="s">
        <v>31</v>
      </c>
      <c r="D9212" s="30" t="s">
        <v>19</v>
      </c>
      <c r="E9212" s="30">
        <v>7.2283698699999999</v>
      </c>
      <c r="F9212" s="30">
        <v>7.9004231899999997</v>
      </c>
      <c r="G9212" s="30">
        <v>215.87875997</v>
      </c>
    </row>
    <row r="9213" spans="1:7" x14ac:dyDescent="0.2">
      <c r="A9213" s="29">
        <v>43678</v>
      </c>
      <c r="B9213" s="30" t="s">
        <v>43</v>
      </c>
      <c r="C9213" s="30" t="s">
        <v>31</v>
      </c>
      <c r="D9213" s="30" t="s">
        <v>20</v>
      </c>
      <c r="E9213" s="30">
        <v>2.2042872299999998</v>
      </c>
      <c r="F9213" s="30">
        <v>2.3195290800000001</v>
      </c>
      <c r="G9213" s="30">
        <v>69.22760418</v>
      </c>
    </row>
    <row r="9214" spans="1:7" x14ac:dyDescent="0.2">
      <c r="A9214" s="29">
        <v>43678</v>
      </c>
      <c r="B9214" s="30" t="s">
        <v>43</v>
      </c>
      <c r="C9214" s="30" t="s">
        <v>31</v>
      </c>
      <c r="D9214" s="30" t="s">
        <v>21</v>
      </c>
      <c r="E9214" s="30">
        <v>0.30295399000000001</v>
      </c>
      <c r="F9214" s="30">
        <v>0</v>
      </c>
      <c r="G9214" s="30">
        <v>0.30295399000000001</v>
      </c>
    </row>
    <row r="9215" spans="1:7" x14ac:dyDescent="0.2">
      <c r="A9215" s="29">
        <v>43678</v>
      </c>
      <c r="B9215" s="30" t="s">
        <v>43</v>
      </c>
      <c r="C9215" s="30" t="s">
        <v>31</v>
      </c>
      <c r="D9215" s="30" t="s">
        <v>22</v>
      </c>
      <c r="E9215" s="30">
        <v>1.2931544100000001</v>
      </c>
      <c r="F9215" s="30">
        <v>1.6125313999999999</v>
      </c>
      <c r="G9215" s="30">
        <v>72.389844839999995</v>
      </c>
    </row>
    <row r="9216" spans="1:7" x14ac:dyDescent="0.2">
      <c r="A9216" s="29">
        <v>43678</v>
      </c>
      <c r="B9216" s="30" t="s">
        <v>43</v>
      </c>
      <c r="C9216" s="30" t="s">
        <v>31</v>
      </c>
      <c r="D9216" s="30" t="s">
        <v>23</v>
      </c>
      <c r="E9216" s="30">
        <v>1.09409044</v>
      </c>
      <c r="F9216" s="30">
        <v>0.75580946000000004</v>
      </c>
      <c r="G9216" s="30">
        <v>45.342585409999998</v>
      </c>
    </row>
    <row r="9217" spans="1:7" x14ac:dyDescent="0.2">
      <c r="A9217" s="29">
        <v>43678</v>
      </c>
      <c r="B9217" s="30" t="s">
        <v>43</v>
      </c>
      <c r="C9217" s="30" t="s">
        <v>31</v>
      </c>
      <c r="D9217" s="30" t="s">
        <v>24</v>
      </c>
      <c r="E9217" s="30">
        <v>2.7228427599999998</v>
      </c>
      <c r="F9217" s="30">
        <v>2.8835750299999998</v>
      </c>
      <c r="G9217" s="30">
        <v>62.448789400000003</v>
      </c>
    </row>
    <row r="9218" spans="1:7" x14ac:dyDescent="0.2">
      <c r="A9218" s="29">
        <v>43678</v>
      </c>
      <c r="B9218" s="30" t="s">
        <v>43</v>
      </c>
      <c r="C9218" s="30" t="s">
        <v>31</v>
      </c>
      <c r="D9218" s="30" t="s">
        <v>25</v>
      </c>
      <c r="E9218" s="30">
        <v>6.3499878499999998</v>
      </c>
      <c r="F9218" s="30">
        <v>1.12360919</v>
      </c>
      <c r="G9218" s="30">
        <v>143.69373540999999</v>
      </c>
    </row>
    <row r="9219" spans="1:7" x14ac:dyDescent="0.2">
      <c r="A9219" s="29">
        <v>43678</v>
      </c>
      <c r="B9219" s="30" t="s">
        <v>43</v>
      </c>
      <c r="C9219" s="30" t="s">
        <v>31</v>
      </c>
      <c r="D9219" s="30" t="s">
        <v>26</v>
      </c>
      <c r="E9219" s="30">
        <v>2.1515800399999998</v>
      </c>
      <c r="F9219" s="30">
        <v>3.2439603300000002</v>
      </c>
      <c r="G9219" s="30">
        <v>98.439301009999994</v>
      </c>
    </row>
    <row r="9220" spans="1:7" x14ac:dyDescent="0.2">
      <c r="A9220" s="29">
        <v>43678</v>
      </c>
      <c r="B9220" s="30" t="s">
        <v>43</v>
      </c>
      <c r="C9220" s="30" t="s">
        <v>31</v>
      </c>
      <c r="D9220" s="30" t="s">
        <v>27</v>
      </c>
      <c r="E9220" s="30">
        <v>1.76534627</v>
      </c>
      <c r="F9220" s="30">
        <v>0.35094684999999998</v>
      </c>
      <c r="G9220" s="30">
        <v>47.806201450000003</v>
      </c>
    </row>
    <row r="9221" spans="1:7" x14ac:dyDescent="0.2">
      <c r="A9221" s="29">
        <v>43678</v>
      </c>
      <c r="B9221" s="30" t="s">
        <v>43</v>
      </c>
      <c r="C9221" s="30" t="s">
        <v>31</v>
      </c>
      <c r="D9221" s="30" t="s">
        <v>28</v>
      </c>
      <c r="E9221" s="30">
        <v>5.4195990800000002</v>
      </c>
      <c r="F9221" s="30">
        <v>6.4266757400000003</v>
      </c>
      <c r="G9221" s="30">
        <v>214.01039101000001</v>
      </c>
    </row>
    <row r="9222" spans="1:7" x14ac:dyDescent="0.2">
      <c r="A9222" s="29">
        <v>43678</v>
      </c>
      <c r="B9222" s="30" t="s">
        <v>43</v>
      </c>
      <c r="C9222" s="30" t="s">
        <v>31</v>
      </c>
      <c r="D9222" s="30" t="s">
        <v>29</v>
      </c>
      <c r="E9222" s="30">
        <v>1.3681718</v>
      </c>
      <c r="F9222" s="30">
        <v>1.2491911499999999</v>
      </c>
      <c r="G9222" s="30">
        <v>34.021208369999997</v>
      </c>
    </row>
    <row r="9223" spans="1:7" x14ac:dyDescent="0.2">
      <c r="A9223" s="29">
        <v>43678</v>
      </c>
      <c r="B9223" s="30" t="s">
        <v>43</v>
      </c>
      <c r="C9223" s="30" t="s">
        <v>31</v>
      </c>
      <c r="D9223" s="30" t="s">
        <v>30</v>
      </c>
      <c r="E9223" s="30">
        <v>1.67531596</v>
      </c>
      <c r="F9223" s="30">
        <v>2.2438290900000002</v>
      </c>
      <c r="G9223" s="30">
        <v>35.94823203</v>
      </c>
    </row>
    <row r="9224" spans="1:7" x14ac:dyDescent="0.2">
      <c r="A9224" s="29">
        <v>43678</v>
      </c>
      <c r="B9224" s="30" t="s">
        <v>43</v>
      </c>
      <c r="C9224" s="30" t="s">
        <v>34</v>
      </c>
      <c r="D9224" s="30" t="s">
        <v>34</v>
      </c>
      <c r="E9224" s="30">
        <v>53.65231773</v>
      </c>
      <c r="F9224" s="30">
        <v>33.424727410000003</v>
      </c>
      <c r="G9224" s="30">
        <v>8603.6025770699998</v>
      </c>
    </row>
    <row r="9225" spans="1:7" x14ac:dyDescent="0.2">
      <c r="A9225" s="29">
        <v>43678</v>
      </c>
      <c r="B9225" s="30" t="s">
        <v>43</v>
      </c>
      <c r="C9225" s="30" t="s">
        <v>35</v>
      </c>
      <c r="D9225" s="30" t="s">
        <v>35</v>
      </c>
      <c r="E9225" s="30">
        <v>30.797877119999999</v>
      </c>
      <c r="F9225" s="30">
        <v>31.184854640000001</v>
      </c>
      <c r="G9225" s="30">
        <v>3313.5282069599998</v>
      </c>
    </row>
    <row r="9226" spans="1:7" x14ac:dyDescent="0.2">
      <c r="A9226" s="29">
        <v>43770</v>
      </c>
      <c r="B9226" s="30" t="s">
        <v>42</v>
      </c>
      <c r="C9226" s="30" t="s">
        <v>11</v>
      </c>
      <c r="D9226" s="30" t="s">
        <v>12</v>
      </c>
      <c r="E9226" s="30">
        <v>5.5411361299999999</v>
      </c>
      <c r="F9226" s="30">
        <v>0.23912316</v>
      </c>
      <c r="G9226" s="30">
        <v>119.9263697</v>
      </c>
    </row>
    <row r="9227" spans="1:7" x14ac:dyDescent="0.2">
      <c r="A9227" s="29">
        <v>43770</v>
      </c>
      <c r="B9227" s="30" t="s">
        <v>42</v>
      </c>
      <c r="C9227" s="30" t="s">
        <v>11</v>
      </c>
      <c r="D9227" s="30" t="s">
        <v>13</v>
      </c>
      <c r="E9227" s="30">
        <v>2.4345012700000002</v>
      </c>
      <c r="F9227" s="30">
        <v>0</v>
      </c>
      <c r="G9227" s="30">
        <v>14.32288743</v>
      </c>
    </row>
    <row r="9228" spans="1:7" x14ac:dyDescent="0.2">
      <c r="A9228" s="29">
        <v>43770</v>
      </c>
      <c r="B9228" s="30" t="s">
        <v>42</v>
      </c>
      <c r="C9228" s="30" t="s">
        <v>11</v>
      </c>
      <c r="D9228" s="30" t="s">
        <v>14</v>
      </c>
      <c r="E9228" s="30">
        <v>12.358968750000001</v>
      </c>
      <c r="F9228" s="30">
        <v>2.1605658700000001</v>
      </c>
      <c r="G9228" s="30">
        <v>250.07466886</v>
      </c>
    </row>
    <row r="9229" spans="1:7" x14ac:dyDescent="0.2">
      <c r="A9229" s="29">
        <v>43770</v>
      </c>
      <c r="B9229" s="30" t="s">
        <v>42</v>
      </c>
      <c r="C9229" s="30" t="s">
        <v>11</v>
      </c>
      <c r="D9229" s="30" t="s">
        <v>15</v>
      </c>
      <c r="E9229" s="30">
        <v>2.9101949500000002</v>
      </c>
      <c r="F9229" s="30">
        <v>0</v>
      </c>
      <c r="G9229" s="30">
        <v>63.067038969999999</v>
      </c>
    </row>
    <row r="9230" spans="1:7" x14ac:dyDescent="0.2">
      <c r="A9230" s="29">
        <v>43770</v>
      </c>
      <c r="B9230" s="30" t="s">
        <v>42</v>
      </c>
      <c r="C9230" s="30" t="s">
        <v>11</v>
      </c>
      <c r="D9230" s="30" t="s">
        <v>16</v>
      </c>
      <c r="E9230" s="30">
        <v>28.194344640000001</v>
      </c>
      <c r="F9230" s="30">
        <v>3.01784959</v>
      </c>
      <c r="G9230" s="30">
        <v>624.92813653999997</v>
      </c>
    </row>
    <row r="9231" spans="1:7" x14ac:dyDescent="0.2">
      <c r="A9231" s="29">
        <v>43770</v>
      </c>
      <c r="B9231" s="30" t="s">
        <v>42</v>
      </c>
      <c r="C9231" s="30" t="s">
        <v>11</v>
      </c>
      <c r="D9231" s="30" t="s">
        <v>17</v>
      </c>
      <c r="E9231" s="30">
        <v>4.46811194</v>
      </c>
      <c r="F9231" s="30">
        <v>0.19129647</v>
      </c>
      <c r="G9231" s="30">
        <v>121.9698583</v>
      </c>
    </row>
    <row r="9232" spans="1:7" x14ac:dyDescent="0.2">
      <c r="A9232" s="29">
        <v>43770</v>
      </c>
      <c r="B9232" s="30" t="s">
        <v>42</v>
      </c>
      <c r="C9232" s="30" t="s">
        <v>11</v>
      </c>
      <c r="D9232" s="30" t="s">
        <v>18</v>
      </c>
      <c r="E9232" s="30">
        <v>8.3840165500000001</v>
      </c>
      <c r="F9232" s="30">
        <v>1.54625886</v>
      </c>
      <c r="G9232" s="30">
        <v>259.48390463999999</v>
      </c>
    </row>
    <row r="9233" spans="1:7" x14ac:dyDescent="0.2">
      <c r="A9233" s="29">
        <v>43770</v>
      </c>
      <c r="B9233" s="30" t="s">
        <v>42</v>
      </c>
      <c r="C9233" s="30" t="s">
        <v>11</v>
      </c>
      <c r="D9233" s="30" t="s">
        <v>19</v>
      </c>
      <c r="E9233" s="30">
        <v>9.0128634200000004</v>
      </c>
      <c r="F9233" s="30">
        <v>4.0090378600000003</v>
      </c>
      <c r="G9233" s="30">
        <v>390.60229884</v>
      </c>
    </row>
    <row r="9234" spans="1:7" x14ac:dyDescent="0.2">
      <c r="A9234" s="29">
        <v>43770</v>
      </c>
      <c r="B9234" s="30" t="s">
        <v>42</v>
      </c>
      <c r="C9234" s="30" t="s">
        <v>11</v>
      </c>
      <c r="D9234" s="30" t="s">
        <v>20</v>
      </c>
      <c r="E9234" s="30">
        <v>10.26715761</v>
      </c>
      <c r="F9234" s="30">
        <v>7.5870859999999998E-2</v>
      </c>
      <c r="G9234" s="30">
        <v>192.74227970999999</v>
      </c>
    </row>
    <row r="9235" spans="1:7" x14ac:dyDescent="0.2">
      <c r="A9235" s="29">
        <v>43770</v>
      </c>
      <c r="B9235" s="30" t="s">
        <v>42</v>
      </c>
      <c r="C9235" s="30" t="s">
        <v>11</v>
      </c>
      <c r="D9235" s="30" t="s">
        <v>21</v>
      </c>
      <c r="E9235" s="30">
        <v>3.0275129999999999</v>
      </c>
      <c r="F9235" s="30">
        <v>1.2434735299999999</v>
      </c>
      <c r="G9235" s="30">
        <v>81.99591719</v>
      </c>
    </row>
    <row r="9236" spans="1:7" x14ac:dyDescent="0.2">
      <c r="A9236" s="29">
        <v>43770</v>
      </c>
      <c r="B9236" s="30" t="s">
        <v>42</v>
      </c>
      <c r="C9236" s="30" t="s">
        <v>11</v>
      </c>
      <c r="D9236" s="30" t="s">
        <v>22</v>
      </c>
      <c r="E9236" s="30">
        <v>2.4644200700000001</v>
      </c>
      <c r="F9236" s="30">
        <v>0</v>
      </c>
      <c r="G9236" s="30">
        <v>96.237757549999998</v>
      </c>
    </row>
    <row r="9237" spans="1:7" x14ac:dyDescent="0.2">
      <c r="A9237" s="29">
        <v>43770</v>
      </c>
      <c r="B9237" s="30" t="s">
        <v>42</v>
      </c>
      <c r="C9237" s="30" t="s">
        <v>11</v>
      </c>
      <c r="D9237" s="30" t="s">
        <v>23</v>
      </c>
      <c r="E9237" s="30">
        <v>1.4461034100000001</v>
      </c>
      <c r="F9237" s="30">
        <v>0.53280737</v>
      </c>
      <c r="G9237" s="30">
        <v>44.886486859999998</v>
      </c>
    </row>
    <row r="9238" spans="1:7" x14ac:dyDescent="0.2">
      <c r="A9238" s="29">
        <v>43770</v>
      </c>
      <c r="B9238" s="30" t="s">
        <v>42</v>
      </c>
      <c r="C9238" s="30" t="s">
        <v>11</v>
      </c>
      <c r="D9238" s="30" t="s">
        <v>24</v>
      </c>
      <c r="E9238" s="30">
        <v>8.1400056599999999</v>
      </c>
      <c r="F9238" s="30">
        <v>1.0092906699999999</v>
      </c>
      <c r="G9238" s="30">
        <v>142.67025029000001</v>
      </c>
    </row>
    <row r="9239" spans="1:7" x14ac:dyDescent="0.2">
      <c r="A9239" s="29">
        <v>43770</v>
      </c>
      <c r="B9239" s="30" t="s">
        <v>42</v>
      </c>
      <c r="C9239" s="30" t="s">
        <v>11</v>
      </c>
      <c r="D9239" s="30" t="s">
        <v>25</v>
      </c>
      <c r="E9239" s="30">
        <v>4.06731979</v>
      </c>
      <c r="F9239" s="30">
        <v>0.37507601000000002</v>
      </c>
      <c r="G9239" s="30">
        <v>54.726869950000001</v>
      </c>
    </row>
    <row r="9240" spans="1:7" x14ac:dyDescent="0.2">
      <c r="A9240" s="29">
        <v>43770</v>
      </c>
      <c r="B9240" s="30" t="s">
        <v>42</v>
      </c>
      <c r="C9240" s="30" t="s">
        <v>11</v>
      </c>
      <c r="D9240" s="30" t="s">
        <v>26</v>
      </c>
      <c r="E9240" s="30">
        <v>7.2220985999999998</v>
      </c>
      <c r="F9240" s="30">
        <v>0.80531735000000004</v>
      </c>
      <c r="G9240" s="30">
        <v>166.10383841000001</v>
      </c>
    </row>
    <row r="9241" spans="1:7" x14ac:dyDescent="0.2">
      <c r="A9241" s="29">
        <v>43770</v>
      </c>
      <c r="B9241" s="30" t="s">
        <v>42</v>
      </c>
      <c r="C9241" s="30" t="s">
        <v>11</v>
      </c>
      <c r="D9241" s="30" t="s">
        <v>27</v>
      </c>
      <c r="E9241" s="30">
        <v>4.8818424499999997</v>
      </c>
      <c r="F9241" s="30">
        <v>0.65962050000000005</v>
      </c>
      <c r="G9241" s="30">
        <v>65.445711739999993</v>
      </c>
    </row>
    <row r="9242" spans="1:7" x14ac:dyDescent="0.2">
      <c r="A9242" s="29">
        <v>43770</v>
      </c>
      <c r="B9242" s="30" t="s">
        <v>42</v>
      </c>
      <c r="C9242" s="30" t="s">
        <v>11</v>
      </c>
      <c r="D9242" s="30" t="s">
        <v>28</v>
      </c>
      <c r="E9242" s="30">
        <v>2.9394384499999999</v>
      </c>
      <c r="F9242" s="30">
        <v>0.47466225000000001</v>
      </c>
      <c r="G9242" s="30">
        <v>46.549021439999997</v>
      </c>
    </row>
    <row r="9243" spans="1:7" x14ac:dyDescent="0.2">
      <c r="A9243" s="29">
        <v>43770</v>
      </c>
      <c r="B9243" s="30" t="s">
        <v>42</v>
      </c>
      <c r="C9243" s="30" t="s">
        <v>11</v>
      </c>
      <c r="D9243" s="30" t="s">
        <v>29</v>
      </c>
      <c r="E9243" s="30">
        <v>3.72438862</v>
      </c>
      <c r="F9243" s="30">
        <v>0</v>
      </c>
      <c r="G9243" s="30">
        <v>107.67826124</v>
      </c>
    </row>
    <row r="9244" spans="1:7" x14ac:dyDescent="0.2">
      <c r="A9244" s="29">
        <v>43770</v>
      </c>
      <c r="B9244" s="30" t="s">
        <v>42</v>
      </c>
      <c r="C9244" s="30" t="s">
        <v>11</v>
      </c>
      <c r="D9244" s="30" t="s">
        <v>30</v>
      </c>
      <c r="E9244" s="30">
        <v>3.6874251400000002</v>
      </c>
      <c r="F9244" s="30">
        <v>0.47011318000000002</v>
      </c>
      <c r="G9244" s="30">
        <v>106.32450031</v>
      </c>
    </row>
    <row r="9245" spans="1:7" x14ac:dyDescent="0.2">
      <c r="A9245" s="29">
        <v>43770</v>
      </c>
      <c r="B9245" s="30" t="s">
        <v>42</v>
      </c>
      <c r="C9245" s="30" t="s">
        <v>31</v>
      </c>
      <c r="D9245" s="30" t="s">
        <v>12</v>
      </c>
      <c r="E9245" s="30">
        <v>1.65314212</v>
      </c>
      <c r="F9245" s="30">
        <v>0</v>
      </c>
      <c r="G9245" s="30">
        <v>43.241002360000003</v>
      </c>
    </row>
    <row r="9246" spans="1:7" x14ac:dyDescent="0.2">
      <c r="A9246" s="29">
        <v>43770</v>
      </c>
      <c r="B9246" s="30" t="s">
        <v>42</v>
      </c>
      <c r="C9246" s="30" t="s">
        <v>31</v>
      </c>
      <c r="D9246" s="30" t="s">
        <v>13</v>
      </c>
      <c r="E9246" s="30">
        <v>1.27488874</v>
      </c>
      <c r="F9246" s="30">
        <v>0</v>
      </c>
      <c r="G9246" s="30">
        <v>21.663689219999998</v>
      </c>
    </row>
    <row r="9247" spans="1:7" x14ac:dyDescent="0.2">
      <c r="A9247" s="29">
        <v>43770</v>
      </c>
      <c r="B9247" s="30" t="s">
        <v>42</v>
      </c>
      <c r="C9247" s="30" t="s">
        <v>31</v>
      </c>
      <c r="D9247" s="30" t="s">
        <v>14</v>
      </c>
      <c r="E9247" s="30">
        <v>5.0810714399999997</v>
      </c>
      <c r="F9247" s="30">
        <v>1.79055761</v>
      </c>
      <c r="G9247" s="30">
        <v>88.881227710000005</v>
      </c>
    </row>
    <row r="9248" spans="1:7" x14ac:dyDescent="0.2">
      <c r="A9248" s="29">
        <v>43770</v>
      </c>
      <c r="B9248" s="30" t="s">
        <v>42</v>
      </c>
      <c r="C9248" s="30" t="s">
        <v>31</v>
      </c>
      <c r="D9248" s="30" t="s">
        <v>15</v>
      </c>
      <c r="E9248" s="30">
        <v>1.9782185699999999</v>
      </c>
      <c r="F9248" s="30">
        <v>0</v>
      </c>
      <c r="G9248" s="30">
        <v>43.639454829999998</v>
      </c>
    </row>
    <row r="9249" spans="1:7" x14ac:dyDescent="0.2">
      <c r="A9249" s="29">
        <v>43770</v>
      </c>
      <c r="B9249" s="30" t="s">
        <v>42</v>
      </c>
      <c r="C9249" s="30" t="s">
        <v>31</v>
      </c>
      <c r="D9249" s="30" t="s">
        <v>16</v>
      </c>
      <c r="E9249" s="30">
        <v>11.184382400000001</v>
      </c>
      <c r="F9249" s="30">
        <v>4.1450280900000003</v>
      </c>
      <c r="G9249" s="30">
        <v>276.89988037000001</v>
      </c>
    </row>
    <row r="9250" spans="1:7" x14ac:dyDescent="0.2">
      <c r="A9250" s="29">
        <v>43770</v>
      </c>
      <c r="B9250" s="30" t="s">
        <v>42</v>
      </c>
      <c r="C9250" s="30" t="s">
        <v>31</v>
      </c>
      <c r="D9250" s="30" t="s">
        <v>17</v>
      </c>
      <c r="E9250" s="30">
        <v>2.0335892100000001</v>
      </c>
      <c r="F9250" s="30">
        <v>0.48439384000000002</v>
      </c>
      <c r="G9250" s="30">
        <v>30.650300770000001</v>
      </c>
    </row>
    <row r="9251" spans="1:7" x14ac:dyDescent="0.2">
      <c r="A9251" s="29">
        <v>43770</v>
      </c>
      <c r="B9251" s="30" t="s">
        <v>42</v>
      </c>
      <c r="C9251" s="30" t="s">
        <v>31</v>
      </c>
      <c r="D9251" s="30" t="s">
        <v>18</v>
      </c>
      <c r="E9251" s="30">
        <v>6.0100314499999996</v>
      </c>
      <c r="F9251" s="30">
        <v>2.7738497500000001</v>
      </c>
      <c r="G9251" s="30">
        <v>172.19287883999999</v>
      </c>
    </row>
    <row r="9252" spans="1:7" x14ac:dyDescent="0.2">
      <c r="A9252" s="29">
        <v>43770</v>
      </c>
      <c r="B9252" s="30" t="s">
        <v>42</v>
      </c>
      <c r="C9252" s="30" t="s">
        <v>31</v>
      </c>
      <c r="D9252" s="30" t="s">
        <v>19</v>
      </c>
      <c r="E9252" s="30">
        <v>11.765373479999999</v>
      </c>
      <c r="F9252" s="30">
        <v>2.8780274499999998</v>
      </c>
      <c r="G9252" s="30">
        <v>270.67153846999997</v>
      </c>
    </row>
    <row r="9253" spans="1:7" x14ac:dyDescent="0.2">
      <c r="A9253" s="29">
        <v>43770</v>
      </c>
      <c r="B9253" s="30" t="s">
        <v>42</v>
      </c>
      <c r="C9253" s="30" t="s">
        <v>31</v>
      </c>
      <c r="D9253" s="30" t="s">
        <v>20</v>
      </c>
      <c r="E9253" s="30">
        <v>3.9049705800000001</v>
      </c>
      <c r="F9253" s="30">
        <v>1.11427415</v>
      </c>
      <c r="G9253" s="30">
        <v>142.4585117</v>
      </c>
    </row>
    <row r="9254" spans="1:7" x14ac:dyDescent="0.2">
      <c r="A9254" s="29">
        <v>43770</v>
      </c>
      <c r="B9254" s="30" t="s">
        <v>42</v>
      </c>
      <c r="C9254" s="30" t="s">
        <v>31</v>
      </c>
      <c r="D9254" s="30" t="s">
        <v>21</v>
      </c>
      <c r="E9254" s="30">
        <v>1.2042741699999999</v>
      </c>
      <c r="F9254" s="30">
        <v>0</v>
      </c>
      <c r="G9254" s="30">
        <v>8.3389868299999996</v>
      </c>
    </row>
    <row r="9255" spans="1:7" x14ac:dyDescent="0.2">
      <c r="A9255" s="29">
        <v>43770</v>
      </c>
      <c r="B9255" s="30" t="s">
        <v>42</v>
      </c>
      <c r="C9255" s="30" t="s">
        <v>31</v>
      </c>
      <c r="D9255" s="30" t="s">
        <v>22</v>
      </c>
      <c r="E9255" s="30">
        <v>2.7124894099999999</v>
      </c>
      <c r="F9255" s="30">
        <v>0</v>
      </c>
      <c r="G9255" s="30">
        <v>33.56098909</v>
      </c>
    </row>
    <row r="9256" spans="1:7" x14ac:dyDescent="0.2">
      <c r="A9256" s="29">
        <v>43770</v>
      </c>
      <c r="B9256" s="30" t="s">
        <v>42</v>
      </c>
      <c r="C9256" s="30" t="s">
        <v>31</v>
      </c>
      <c r="D9256" s="30" t="s">
        <v>23</v>
      </c>
      <c r="E9256" s="30">
        <v>2.6877142200000002</v>
      </c>
      <c r="F9256" s="30">
        <v>0.36678991999999999</v>
      </c>
      <c r="G9256" s="30">
        <v>116.03562289</v>
      </c>
    </row>
    <row r="9257" spans="1:7" x14ac:dyDescent="0.2">
      <c r="A9257" s="29">
        <v>43770</v>
      </c>
      <c r="B9257" s="30" t="s">
        <v>42</v>
      </c>
      <c r="C9257" s="30" t="s">
        <v>31</v>
      </c>
      <c r="D9257" s="30" t="s">
        <v>24</v>
      </c>
      <c r="E9257" s="30">
        <v>3.5009448700000001</v>
      </c>
      <c r="F9257" s="30">
        <v>0</v>
      </c>
      <c r="G9257" s="30">
        <v>18.166793899999998</v>
      </c>
    </row>
    <row r="9258" spans="1:7" x14ac:dyDescent="0.2">
      <c r="A9258" s="29">
        <v>43770</v>
      </c>
      <c r="B9258" s="30" t="s">
        <v>42</v>
      </c>
      <c r="C9258" s="30" t="s">
        <v>31</v>
      </c>
      <c r="D9258" s="30" t="s">
        <v>25</v>
      </c>
      <c r="E9258" s="30">
        <v>3.12534175</v>
      </c>
      <c r="F9258" s="30">
        <v>0</v>
      </c>
      <c r="G9258" s="30">
        <v>33.21414901</v>
      </c>
    </row>
    <row r="9259" spans="1:7" x14ac:dyDescent="0.2">
      <c r="A9259" s="29">
        <v>43770</v>
      </c>
      <c r="B9259" s="30" t="s">
        <v>42</v>
      </c>
      <c r="C9259" s="30" t="s">
        <v>31</v>
      </c>
      <c r="D9259" s="30" t="s">
        <v>26</v>
      </c>
      <c r="E9259" s="30">
        <v>0.87857839999999998</v>
      </c>
      <c r="F9259" s="30">
        <v>0</v>
      </c>
      <c r="G9259" s="30">
        <v>10.72077687</v>
      </c>
    </row>
    <row r="9260" spans="1:7" x14ac:dyDescent="0.2">
      <c r="A9260" s="29">
        <v>43770</v>
      </c>
      <c r="B9260" s="30" t="s">
        <v>42</v>
      </c>
      <c r="C9260" s="30" t="s">
        <v>31</v>
      </c>
      <c r="D9260" s="30" t="s">
        <v>27</v>
      </c>
      <c r="E9260" s="30">
        <v>0.75173319999999999</v>
      </c>
      <c r="F9260" s="30">
        <v>0</v>
      </c>
      <c r="G9260" s="30">
        <v>13.2881334</v>
      </c>
    </row>
    <row r="9261" spans="1:7" x14ac:dyDescent="0.2">
      <c r="A9261" s="29">
        <v>43770</v>
      </c>
      <c r="B9261" s="30" t="s">
        <v>42</v>
      </c>
      <c r="C9261" s="30" t="s">
        <v>31</v>
      </c>
      <c r="D9261" s="30" t="s">
        <v>28</v>
      </c>
      <c r="E9261" s="30">
        <v>1.8714723099999999</v>
      </c>
      <c r="F9261" s="30">
        <v>1.48338086</v>
      </c>
      <c r="G9261" s="30">
        <v>99.92173262</v>
      </c>
    </row>
    <row r="9262" spans="1:7" x14ac:dyDescent="0.2">
      <c r="A9262" s="29">
        <v>43770</v>
      </c>
      <c r="B9262" s="30" t="s">
        <v>42</v>
      </c>
      <c r="C9262" s="30" t="s">
        <v>31</v>
      </c>
      <c r="D9262" s="30" t="s">
        <v>29</v>
      </c>
      <c r="E9262" s="30">
        <v>1.72067082</v>
      </c>
      <c r="F9262" s="30">
        <v>0.31381102</v>
      </c>
      <c r="G9262" s="30">
        <v>9.1144088500000002</v>
      </c>
    </row>
    <row r="9263" spans="1:7" x14ac:dyDescent="0.2">
      <c r="A9263" s="29">
        <v>43770</v>
      </c>
      <c r="B9263" s="30" t="s">
        <v>42</v>
      </c>
      <c r="C9263" s="30" t="s">
        <v>31</v>
      </c>
      <c r="D9263" s="30" t="s">
        <v>30</v>
      </c>
      <c r="E9263" s="30">
        <v>0.57036405999999995</v>
      </c>
      <c r="F9263" s="30">
        <v>0.96018621999999998</v>
      </c>
      <c r="G9263" s="30">
        <v>26.98970508</v>
      </c>
    </row>
    <row r="9264" spans="1:7" x14ac:dyDescent="0.2">
      <c r="A9264" s="29">
        <v>43770</v>
      </c>
      <c r="B9264" s="30" t="s">
        <v>42</v>
      </c>
      <c r="C9264" s="30" t="s">
        <v>34</v>
      </c>
      <c r="D9264" s="30" t="s">
        <v>34</v>
      </c>
      <c r="E9264" s="30">
        <v>58.074849370000003</v>
      </c>
      <c r="F9264" s="30">
        <v>10.709761390000001</v>
      </c>
      <c r="G9264" s="30">
        <v>12263.550023690001</v>
      </c>
    </row>
    <row r="9265" spans="1:7" x14ac:dyDescent="0.2">
      <c r="A9265" s="29">
        <v>43770</v>
      </c>
      <c r="B9265" s="30" t="s">
        <v>42</v>
      </c>
      <c r="C9265" s="30" t="s">
        <v>35</v>
      </c>
      <c r="D9265" s="30" t="s">
        <v>35</v>
      </c>
      <c r="E9265" s="30">
        <v>32.832403749999997</v>
      </c>
      <c r="F9265" s="30">
        <v>33.205075989999997</v>
      </c>
      <c r="G9265" s="30">
        <v>4085.1911222799999</v>
      </c>
    </row>
    <row r="9266" spans="1:7" x14ac:dyDescent="0.2">
      <c r="A9266" s="29">
        <v>43770</v>
      </c>
      <c r="B9266" s="30" t="s">
        <v>43</v>
      </c>
      <c r="C9266" s="30" t="s">
        <v>11</v>
      </c>
      <c r="D9266" s="30" t="s">
        <v>12</v>
      </c>
      <c r="E9266" s="30">
        <v>0.62652936999999997</v>
      </c>
      <c r="F9266" s="30">
        <v>0.11281999</v>
      </c>
      <c r="G9266" s="30">
        <v>18.5233916</v>
      </c>
    </row>
    <row r="9267" spans="1:7" x14ac:dyDescent="0.2">
      <c r="A9267" s="29">
        <v>43770</v>
      </c>
      <c r="B9267" s="30" t="s">
        <v>43</v>
      </c>
      <c r="C9267" s="30" t="s">
        <v>11</v>
      </c>
      <c r="D9267" s="30" t="s">
        <v>14</v>
      </c>
      <c r="E9267" s="30">
        <v>1.8852489699999999</v>
      </c>
      <c r="F9267" s="30">
        <v>0.23151811999999999</v>
      </c>
      <c r="G9267" s="30">
        <v>54.523372299999998</v>
      </c>
    </row>
    <row r="9268" spans="1:7" x14ac:dyDescent="0.2">
      <c r="A9268" s="29">
        <v>43770</v>
      </c>
      <c r="B9268" s="30" t="s">
        <v>43</v>
      </c>
      <c r="C9268" s="30" t="s">
        <v>11</v>
      </c>
      <c r="D9268" s="30" t="s">
        <v>15</v>
      </c>
      <c r="E9268" s="30">
        <v>0.18809118999999999</v>
      </c>
      <c r="F9268" s="30">
        <v>0</v>
      </c>
      <c r="G9268" s="30">
        <v>1.50472954</v>
      </c>
    </row>
    <row r="9269" spans="1:7" x14ac:dyDescent="0.2">
      <c r="A9269" s="29">
        <v>43770</v>
      </c>
      <c r="B9269" s="30" t="s">
        <v>43</v>
      </c>
      <c r="C9269" s="30" t="s">
        <v>11</v>
      </c>
      <c r="D9269" s="30" t="s">
        <v>16</v>
      </c>
      <c r="E9269" s="30">
        <v>3.0510641700000001</v>
      </c>
      <c r="F9269" s="30">
        <v>0</v>
      </c>
      <c r="G9269" s="30">
        <v>33.570196209999999</v>
      </c>
    </row>
    <row r="9270" spans="1:7" x14ac:dyDescent="0.2">
      <c r="A9270" s="29">
        <v>43770</v>
      </c>
      <c r="B9270" s="30" t="s">
        <v>43</v>
      </c>
      <c r="C9270" s="30" t="s">
        <v>11</v>
      </c>
      <c r="D9270" s="30" t="s">
        <v>17</v>
      </c>
      <c r="E9270" s="30">
        <v>1.1952699200000001</v>
      </c>
      <c r="F9270" s="30">
        <v>0</v>
      </c>
      <c r="G9270" s="30">
        <v>39.725622229999999</v>
      </c>
    </row>
    <row r="9271" spans="1:7" x14ac:dyDescent="0.2">
      <c r="A9271" s="29">
        <v>43770</v>
      </c>
      <c r="B9271" s="30" t="s">
        <v>43</v>
      </c>
      <c r="C9271" s="30" t="s">
        <v>11</v>
      </c>
      <c r="D9271" s="30" t="s">
        <v>18</v>
      </c>
      <c r="E9271" s="30">
        <v>9.0867757600000001</v>
      </c>
      <c r="F9271" s="30">
        <v>1.83809511</v>
      </c>
      <c r="G9271" s="30">
        <v>314.26974188000003</v>
      </c>
    </row>
    <row r="9272" spans="1:7" x14ac:dyDescent="0.2">
      <c r="A9272" s="29">
        <v>43770</v>
      </c>
      <c r="B9272" s="30" t="s">
        <v>43</v>
      </c>
      <c r="C9272" s="30" t="s">
        <v>11</v>
      </c>
      <c r="D9272" s="30" t="s">
        <v>19</v>
      </c>
      <c r="E9272" s="30">
        <v>6.6813505500000003</v>
      </c>
      <c r="F9272" s="30">
        <v>6.8600859700000001</v>
      </c>
      <c r="G9272" s="30">
        <v>344.73307611000001</v>
      </c>
    </row>
    <row r="9273" spans="1:7" x14ac:dyDescent="0.2">
      <c r="A9273" s="29">
        <v>43770</v>
      </c>
      <c r="B9273" s="30" t="s">
        <v>43</v>
      </c>
      <c r="C9273" s="30" t="s">
        <v>11</v>
      </c>
      <c r="D9273" s="30" t="s">
        <v>20</v>
      </c>
      <c r="E9273" s="30">
        <v>3.0637529699999999</v>
      </c>
      <c r="F9273" s="30">
        <v>0</v>
      </c>
      <c r="G9273" s="30">
        <v>59.517757269999997</v>
      </c>
    </row>
    <row r="9274" spans="1:7" x14ac:dyDescent="0.2">
      <c r="A9274" s="29">
        <v>43770</v>
      </c>
      <c r="B9274" s="30" t="s">
        <v>43</v>
      </c>
      <c r="C9274" s="30" t="s">
        <v>11</v>
      </c>
      <c r="D9274" s="30" t="s">
        <v>21</v>
      </c>
      <c r="E9274" s="30">
        <v>1.46576583</v>
      </c>
      <c r="F9274" s="30">
        <v>0.25005970999999999</v>
      </c>
      <c r="G9274" s="30">
        <v>15.126823140000001</v>
      </c>
    </row>
    <row r="9275" spans="1:7" x14ac:dyDescent="0.2">
      <c r="A9275" s="29">
        <v>43770</v>
      </c>
      <c r="B9275" s="30" t="s">
        <v>43</v>
      </c>
      <c r="C9275" s="30" t="s">
        <v>11</v>
      </c>
      <c r="D9275" s="30" t="s">
        <v>22</v>
      </c>
      <c r="E9275" s="30">
        <v>3.4487074600000001</v>
      </c>
      <c r="F9275" s="30">
        <v>0.56430606000000005</v>
      </c>
      <c r="G9275" s="30">
        <v>33.068547879999997</v>
      </c>
    </row>
    <row r="9276" spans="1:7" x14ac:dyDescent="0.2">
      <c r="A9276" s="29">
        <v>43770</v>
      </c>
      <c r="B9276" s="30" t="s">
        <v>43</v>
      </c>
      <c r="C9276" s="30" t="s">
        <v>11</v>
      </c>
      <c r="D9276" s="30" t="s">
        <v>23</v>
      </c>
      <c r="E9276" s="30">
        <v>0.55165107999999996</v>
      </c>
      <c r="F9276" s="30">
        <v>0.506274</v>
      </c>
      <c r="G9276" s="30">
        <v>12.83123217</v>
      </c>
    </row>
    <row r="9277" spans="1:7" x14ac:dyDescent="0.2">
      <c r="A9277" s="29">
        <v>43770</v>
      </c>
      <c r="B9277" s="30" t="s">
        <v>43</v>
      </c>
      <c r="C9277" s="30" t="s">
        <v>11</v>
      </c>
      <c r="D9277" s="30" t="s">
        <v>24</v>
      </c>
      <c r="E9277" s="30">
        <v>2.9206767</v>
      </c>
      <c r="F9277" s="30">
        <v>0.61738738000000004</v>
      </c>
      <c r="G9277" s="30">
        <v>121.12741923999999</v>
      </c>
    </row>
    <row r="9278" spans="1:7" x14ac:dyDescent="0.2">
      <c r="A9278" s="29">
        <v>43770</v>
      </c>
      <c r="B9278" s="30" t="s">
        <v>43</v>
      </c>
      <c r="C9278" s="30" t="s">
        <v>11</v>
      </c>
      <c r="D9278" s="30" t="s">
        <v>25</v>
      </c>
      <c r="E9278" s="30">
        <v>6.1360793999999999</v>
      </c>
      <c r="F9278" s="30">
        <v>1.5050932699999999</v>
      </c>
      <c r="G9278" s="30">
        <v>121.55267904999999</v>
      </c>
    </row>
    <row r="9279" spans="1:7" x14ac:dyDescent="0.2">
      <c r="A9279" s="29">
        <v>43770</v>
      </c>
      <c r="B9279" s="30" t="s">
        <v>43</v>
      </c>
      <c r="C9279" s="30" t="s">
        <v>11</v>
      </c>
      <c r="D9279" s="30" t="s">
        <v>26</v>
      </c>
      <c r="E9279" s="30">
        <v>5.83486686</v>
      </c>
      <c r="F9279" s="30">
        <v>0.79954048</v>
      </c>
      <c r="G9279" s="30">
        <v>133.22384294</v>
      </c>
    </row>
    <row r="9280" spans="1:7" x14ac:dyDescent="0.2">
      <c r="A9280" s="29">
        <v>43770</v>
      </c>
      <c r="B9280" s="30" t="s">
        <v>43</v>
      </c>
      <c r="C9280" s="30" t="s">
        <v>11</v>
      </c>
      <c r="D9280" s="30" t="s">
        <v>27</v>
      </c>
      <c r="E9280" s="30">
        <v>5.5781672799999997</v>
      </c>
      <c r="F9280" s="30">
        <v>4.4219410100000003</v>
      </c>
      <c r="G9280" s="30">
        <v>217.67794848</v>
      </c>
    </row>
    <row r="9281" spans="1:7" x14ac:dyDescent="0.2">
      <c r="A9281" s="29">
        <v>43770</v>
      </c>
      <c r="B9281" s="30" t="s">
        <v>43</v>
      </c>
      <c r="C9281" s="30" t="s">
        <v>11</v>
      </c>
      <c r="D9281" s="30" t="s">
        <v>28</v>
      </c>
      <c r="E9281" s="30">
        <v>5.3635888899999999</v>
      </c>
      <c r="F9281" s="30">
        <v>2.5365799099999999</v>
      </c>
      <c r="G9281" s="30">
        <v>205.06312718000001</v>
      </c>
    </row>
    <row r="9282" spans="1:7" x14ac:dyDescent="0.2">
      <c r="A9282" s="29">
        <v>43770</v>
      </c>
      <c r="B9282" s="30" t="s">
        <v>43</v>
      </c>
      <c r="C9282" s="30" t="s">
        <v>11</v>
      </c>
      <c r="D9282" s="30" t="s">
        <v>29</v>
      </c>
      <c r="E9282" s="30">
        <v>2.1617475399999999</v>
      </c>
      <c r="F9282" s="30">
        <v>1.13492758</v>
      </c>
      <c r="G9282" s="30">
        <v>47.193307369999999</v>
      </c>
    </row>
    <row r="9283" spans="1:7" x14ac:dyDescent="0.2">
      <c r="A9283" s="29">
        <v>43770</v>
      </c>
      <c r="B9283" s="30" t="s">
        <v>43</v>
      </c>
      <c r="C9283" s="30" t="s">
        <v>11</v>
      </c>
      <c r="D9283" s="30" t="s">
        <v>30</v>
      </c>
      <c r="E9283" s="30">
        <v>1.9529555999999999</v>
      </c>
      <c r="F9283" s="30">
        <v>1.6698003299999999</v>
      </c>
      <c r="G9283" s="30">
        <v>73.723307419999998</v>
      </c>
    </row>
    <row r="9284" spans="1:7" x14ac:dyDescent="0.2">
      <c r="A9284" s="29">
        <v>43770</v>
      </c>
      <c r="B9284" s="30" t="s">
        <v>43</v>
      </c>
      <c r="C9284" s="30" t="s">
        <v>31</v>
      </c>
      <c r="D9284" s="30" t="s">
        <v>12</v>
      </c>
      <c r="E9284" s="30">
        <v>0</v>
      </c>
      <c r="F9284" s="30">
        <v>0.41300039</v>
      </c>
      <c r="G9284" s="30">
        <v>30.149028560000001</v>
      </c>
    </row>
    <row r="9285" spans="1:7" x14ac:dyDescent="0.2">
      <c r="A9285" s="29">
        <v>43770</v>
      </c>
      <c r="B9285" s="30" t="s">
        <v>43</v>
      </c>
      <c r="C9285" s="30" t="s">
        <v>31</v>
      </c>
      <c r="D9285" s="30" t="s">
        <v>14</v>
      </c>
      <c r="E9285" s="30">
        <v>0.91546432</v>
      </c>
      <c r="F9285" s="30">
        <v>0.26687506</v>
      </c>
      <c r="G9285" s="30">
        <v>11.87884051</v>
      </c>
    </row>
    <row r="9286" spans="1:7" x14ac:dyDescent="0.2">
      <c r="A9286" s="29">
        <v>43770</v>
      </c>
      <c r="B9286" s="30" t="s">
        <v>43</v>
      </c>
      <c r="C9286" s="30" t="s">
        <v>31</v>
      </c>
      <c r="D9286" s="30" t="s">
        <v>15</v>
      </c>
      <c r="E9286" s="30">
        <v>0.11179967</v>
      </c>
      <c r="F9286" s="30">
        <v>0</v>
      </c>
      <c r="G9286" s="30">
        <v>0.44719868000000002</v>
      </c>
    </row>
    <row r="9287" spans="1:7" x14ac:dyDescent="0.2">
      <c r="A9287" s="29">
        <v>43770</v>
      </c>
      <c r="B9287" s="30" t="s">
        <v>43</v>
      </c>
      <c r="C9287" s="30" t="s">
        <v>31</v>
      </c>
      <c r="D9287" s="30" t="s">
        <v>16</v>
      </c>
      <c r="E9287" s="30">
        <v>0</v>
      </c>
      <c r="F9287" s="30">
        <v>0.65184158000000003</v>
      </c>
      <c r="G9287" s="30">
        <v>2.6073663200000001</v>
      </c>
    </row>
    <row r="9288" spans="1:7" x14ac:dyDescent="0.2">
      <c r="A9288" s="29">
        <v>43770</v>
      </c>
      <c r="B9288" s="30" t="s">
        <v>43</v>
      </c>
      <c r="C9288" s="30" t="s">
        <v>31</v>
      </c>
      <c r="D9288" s="30" t="s">
        <v>17</v>
      </c>
      <c r="E9288" s="30">
        <v>0.13575588</v>
      </c>
      <c r="F9288" s="30">
        <v>0.76834595000000006</v>
      </c>
      <c r="G9288" s="30">
        <v>29.296177180000001</v>
      </c>
    </row>
    <row r="9289" spans="1:7" x14ac:dyDescent="0.2">
      <c r="A9289" s="29">
        <v>43770</v>
      </c>
      <c r="B9289" s="30" t="s">
        <v>43</v>
      </c>
      <c r="C9289" s="30" t="s">
        <v>31</v>
      </c>
      <c r="D9289" s="30" t="s">
        <v>18</v>
      </c>
      <c r="E9289" s="30">
        <v>4.3190289000000002</v>
      </c>
      <c r="F9289" s="30">
        <v>7.2494597799999996</v>
      </c>
      <c r="G9289" s="30">
        <v>201.61265485999999</v>
      </c>
    </row>
    <row r="9290" spans="1:7" x14ac:dyDescent="0.2">
      <c r="A9290" s="29">
        <v>43770</v>
      </c>
      <c r="B9290" s="30" t="s">
        <v>43</v>
      </c>
      <c r="C9290" s="30" t="s">
        <v>31</v>
      </c>
      <c r="D9290" s="30" t="s">
        <v>19</v>
      </c>
      <c r="E9290" s="30">
        <v>10.499544009999999</v>
      </c>
      <c r="F9290" s="30">
        <v>2.82528873</v>
      </c>
      <c r="G9290" s="30">
        <v>257.71561209999999</v>
      </c>
    </row>
    <row r="9291" spans="1:7" x14ac:dyDescent="0.2">
      <c r="A9291" s="29">
        <v>43770</v>
      </c>
      <c r="B9291" s="30" t="s">
        <v>43</v>
      </c>
      <c r="C9291" s="30" t="s">
        <v>31</v>
      </c>
      <c r="D9291" s="30" t="s">
        <v>20</v>
      </c>
      <c r="E9291" s="30">
        <v>2.1215255599999998</v>
      </c>
      <c r="F9291" s="30">
        <v>0.57617711999999999</v>
      </c>
      <c r="G9291" s="30">
        <v>48.461766560000001</v>
      </c>
    </row>
    <row r="9292" spans="1:7" x14ac:dyDescent="0.2">
      <c r="A9292" s="29">
        <v>43770</v>
      </c>
      <c r="B9292" s="30" t="s">
        <v>43</v>
      </c>
      <c r="C9292" s="30" t="s">
        <v>31</v>
      </c>
      <c r="D9292" s="30" t="s">
        <v>21</v>
      </c>
      <c r="E9292" s="30">
        <v>1.15330512</v>
      </c>
      <c r="F9292" s="30">
        <v>0.23018801</v>
      </c>
      <c r="G9292" s="30">
        <v>3.3416502499999998</v>
      </c>
    </row>
    <row r="9293" spans="1:7" x14ac:dyDescent="0.2">
      <c r="A9293" s="29">
        <v>43770</v>
      </c>
      <c r="B9293" s="30" t="s">
        <v>43</v>
      </c>
      <c r="C9293" s="30" t="s">
        <v>31</v>
      </c>
      <c r="D9293" s="30" t="s">
        <v>22</v>
      </c>
      <c r="E9293" s="30">
        <v>0.82185412000000002</v>
      </c>
      <c r="F9293" s="30">
        <v>1.2920790799999999</v>
      </c>
      <c r="G9293" s="30">
        <v>35.818475309999997</v>
      </c>
    </row>
    <row r="9294" spans="1:7" x14ac:dyDescent="0.2">
      <c r="A9294" s="29">
        <v>43770</v>
      </c>
      <c r="B9294" s="30" t="s">
        <v>43</v>
      </c>
      <c r="C9294" s="30" t="s">
        <v>31</v>
      </c>
      <c r="D9294" s="30" t="s">
        <v>23</v>
      </c>
      <c r="E9294" s="30">
        <v>1.69141702</v>
      </c>
      <c r="F9294" s="30">
        <v>0</v>
      </c>
      <c r="G9294" s="30">
        <v>55.997617550000001</v>
      </c>
    </row>
    <row r="9295" spans="1:7" x14ac:dyDescent="0.2">
      <c r="A9295" s="29">
        <v>43770</v>
      </c>
      <c r="B9295" s="30" t="s">
        <v>43</v>
      </c>
      <c r="C9295" s="30" t="s">
        <v>31</v>
      </c>
      <c r="D9295" s="30" t="s">
        <v>24</v>
      </c>
      <c r="E9295" s="30">
        <v>1.8707522000000001</v>
      </c>
      <c r="F9295" s="30">
        <v>0.53573115999999998</v>
      </c>
      <c r="G9295" s="30">
        <v>23.826754179999998</v>
      </c>
    </row>
    <row r="9296" spans="1:7" x14ac:dyDescent="0.2">
      <c r="A9296" s="29">
        <v>43770</v>
      </c>
      <c r="B9296" s="30" t="s">
        <v>43</v>
      </c>
      <c r="C9296" s="30" t="s">
        <v>31</v>
      </c>
      <c r="D9296" s="30" t="s">
        <v>25</v>
      </c>
      <c r="E9296" s="30">
        <v>4.0981130500000003</v>
      </c>
      <c r="F9296" s="30">
        <v>0.80615026000000001</v>
      </c>
      <c r="G9296" s="30">
        <v>136.81993403000001</v>
      </c>
    </row>
    <row r="9297" spans="1:7" x14ac:dyDescent="0.2">
      <c r="A9297" s="29">
        <v>43770</v>
      </c>
      <c r="B9297" s="30" t="s">
        <v>43</v>
      </c>
      <c r="C9297" s="30" t="s">
        <v>31</v>
      </c>
      <c r="D9297" s="30" t="s">
        <v>26</v>
      </c>
      <c r="E9297" s="30">
        <v>2.1007569400000001</v>
      </c>
      <c r="F9297" s="30">
        <v>1.2705609</v>
      </c>
      <c r="G9297" s="30">
        <v>60.226976929999999</v>
      </c>
    </row>
    <row r="9298" spans="1:7" x14ac:dyDescent="0.2">
      <c r="A9298" s="29">
        <v>43770</v>
      </c>
      <c r="B9298" s="30" t="s">
        <v>43</v>
      </c>
      <c r="C9298" s="30" t="s">
        <v>31</v>
      </c>
      <c r="D9298" s="30" t="s">
        <v>27</v>
      </c>
      <c r="E9298" s="30">
        <v>1.62850301</v>
      </c>
      <c r="F9298" s="30">
        <v>1.46437902</v>
      </c>
      <c r="G9298" s="30">
        <v>17.913174049999999</v>
      </c>
    </row>
    <row r="9299" spans="1:7" x14ac:dyDescent="0.2">
      <c r="A9299" s="29">
        <v>43770</v>
      </c>
      <c r="B9299" s="30" t="s">
        <v>43</v>
      </c>
      <c r="C9299" s="30" t="s">
        <v>31</v>
      </c>
      <c r="D9299" s="30" t="s">
        <v>28</v>
      </c>
      <c r="E9299" s="30">
        <v>8.3799843299999992</v>
      </c>
      <c r="F9299" s="30">
        <v>5.4454619900000001</v>
      </c>
      <c r="G9299" s="30">
        <v>236.74093507000001</v>
      </c>
    </row>
    <row r="9300" spans="1:7" x14ac:dyDescent="0.2">
      <c r="A9300" s="29">
        <v>43770</v>
      </c>
      <c r="B9300" s="30" t="s">
        <v>43</v>
      </c>
      <c r="C9300" s="30" t="s">
        <v>31</v>
      </c>
      <c r="D9300" s="30" t="s">
        <v>29</v>
      </c>
      <c r="E9300" s="30">
        <v>0.18515978999999999</v>
      </c>
      <c r="F9300" s="30">
        <v>0</v>
      </c>
      <c r="G9300" s="30">
        <v>6.7506060799999998</v>
      </c>
    </row>
    <row r="9301" spans="1:7" x14ac:dyDescent="0.2">
      <c r="A9301" s="29">
        <v>43770</v>
      </c>
      <c r="B9301" s="30" t="s">
        <v>43</v>
      </c>
      <c r="C9301" s="30" t="s">
        <v>31</v>
      </c>
      <c r="D9301" s="30" t="s">
        <v>30</v>
      </c>
      <c r="E9301" s="30">
        <v>0.7216998</v>
      </c>
      <c r="F9301" s="30">
        <v>0.82548281000000001</v>
      </c>
      <c r="G9301" s="30">
        <v>18.11753908</v>
      </c>
    </row>
    <row r="9302" spans="1:7" x14ac:dyDescent="0.2">
      <c r="A9302" s="29">
        <v>43770</v>
      </c>
      <c r="B9302" s="30" t="s">
        <v>43</v>
      </c>
      <c r="C9302" s="30" t="s">
        <v>34</v>
      </c>
      <c r="D9302" s="30" t="s">
        <v>34</v>
      </c>
      <c r="E9302" s="30">
        <v>49.813802969999998</v>
      </c>
      <c r="F9302" s="30">
        <v>30.267565040000001</v>
      </c>
      <c r="G9302" s="30">
        <v>8381.03765389</v>
      </c>
    </row>
    <row r="9303" spans="1:7" x14ac:dyDescent="0.2">
      <c r="A9303" s="29">
        <v>43770</v>
      </c>
      <c r="B9303" s="30" t="s">
        <v>43</v>
      </c>
      <c r="C9303" s="30" t="s">
        <v>35</v>
      </c>
      <c r="D9303" s="30" t="s">
        <v>35</v>
      </c>
      <c r="E9303" s="30">
        <v>33.487389149999998</v>
      </c>
      <c r="F9303" s="30">
        <v>35.160607480000003</v>
      </c>
      <c r="G9303" s="30">
        <v>3694.3019456799998</v>
      </c>
    </row>
    <row r="9304" spans="1:7" x14ac:dyDescent="0.2">
      <c r="A9304" s="29">
        <v>43862</v>
      </c>
      <c r="B9304" s="30" t="s">
        <v>42</v>
      </c>
      <c r="C9304" s="30" t="s">
        <v>11</v>
      </c>
      <c r="D9304" s="30" t="s">
        <v>12</v>
      </c>
      <c r="E9304" s="30">
        <v>6.16755751</v>
      </c>
      <c r="F9304" s="30">
        <v>0.65458724000000001</v>
      </c>
      <c r="G9304" s="30">
        <v>97.24653945</v>
      </c>
    </row>
    <row r="9305" spans="1:7" x14ac:dyDescent="0.2">
      <c r="A9305" s="29">
        <v>43862</v>
      </c>
      <c r="B9305" s="30" t="s">
        <v>42</v>
      </c>
      <c r="C9305" s="30" t="s">
        <v>11</v>
      </c>
      <c r="D9305" s="30" t="s">
        <v>13</v>
      </c>
      <c r="E9305" s="30">
        <v>1.8632313</v>
      </c>
      <c r="F9305" s="30">
        <v>0</v>
      </c>
      <c r="G9305" s="30">
        <v>22.48239817</v>
      </c>
    </row>
    <row r="9306" spans="1:7" x14ac:dyDescent="0.2">
      <c r="A9306" s="29">
        <v>43862</v>
      </c>
      <c r="B9306" s="30" t="s">
        <v>42</v>
      </c>
      <c r="C9306" s="30" t="s">
        <v>11</v>
      </c>
      <c r="D9306" s="30" t="s">
        <v>14</v>
      </c>
      <c r="E9306" s="30">
        <v>11.236138009999999</v>
      </c>
      <c r="F9306" s="30">
        <v>0.74529599000000002</v>
      </c>
      <c r="G9306" s="30">
        <v>240.18608866</v>
      </c>
    </row>
    <row r="9307" spans="1:7" x14ac:dyDescent="0.2">
      <c r="A9307" s="29">
        <v>43862</v>
      </c>
      <c r="B9307" s="30" t="s">
        <v>42</v>
      </c>
      <c r="C9307" s="30" t="s">
        <v>11</v>
      </c>
      <c r="D9307" s="30" t="s">
        <v>15</v>
      </c>
      <c r="E9307" s="30">
        <v>2.42404777</v>
      </c>
      <c r="F9307" s="30">
        <v>1.1094115899999999</v>
      </c>
      <c r="G9307" s="30">
        <v>71.935645589999993</v>
      </c>
    </row>
    <row r="9308" spans="1:7" x14ac:dyDescent="0.2">
      <c r="A9308" s="29">
        <v>43862</v>
      </c>
      <c r="B9308" s="30" t="s">
        <v>42</v>
      </c>
      <c r="C9308" s="30" t="s">
        <v>11</v>
      </c>
      <c r="D9308" s="30" t="s">
        <v>16</v>
      </c>
      <c r="E9308" s="30">
        <v>26.440030440000001</v>
      </c>
      <c r="F9308" s="30">
        <v>5.5564874099999999</v>
      </c>
      <c r="G9308" s="30">
        <v>495.25557035000003</v>
      </c>
    </row>
    <row r="9309" spans="1:7" x14ac:dyDescent="0.2">
      <c r="A9309" s="29">
        <v>43862</v>
      </c>
      <c r="B9309" s="30" t="s">
        <v>42</v>
      </c>
      <c r="C9309" s="30" t="s">
        <v>11</v>
      </c>
      <c r="D9309" s="30" t="s">
        <v>17</v>
      </c>
      <c r="E9309" s="30">
        <v>8.5455019399999994</v>
      </c>
      <c r="F9309" s="30">
        <v>2.49382189</v>
      </c>
      <c r="G9309" s="30">
        <v>176.20334072</v>
      </c>
    </row>
    <row r="9310" spans="1:7" x14ac:dyDescent="0.2">
      <c r="A9310" s="29">
        <v>43862</v>
      </c>
      <c r="B9310" s="30" t="s">
        <v>42</v>
      </c>
      <c r="C9310" s="30" t="s">
        <v>11</v>
      </c>
      <c r="D9310" s="30" t="s">
        <v>18</v>
      </c>
      <c r="E9310" s="30">
        <v>9.6665574500000009</v>
      </c>
      <c r="F9310" s="30">
        <v>2.1068900799999999</v>
      </c>
      <c r="G9310" s="30">
        <v>283.10501217000001</v>
      </c>
    </row>
    <row r="9311" spans="1:7" x14ac:dyDescent="0.2">
      <c r="A9311" s="29">
        <v>43862</v>
      </c>
      <c r="B9311" s="30" t="s">
        <v>42</v>
      </c>
      <c r="C9311" s="30" t="s">
        <v>11</v>
      </c>
      <c r="D9311" s="30" t="s">
        <v>19</v>
      </c>
      <c r="E9311" s="30">
        <v>9.5284101799999998</v>
      </c>
      <c r="F9311" s="30">
        <v>4.4980817399999999</v>
      </c>
      <c r="G9311" s="30">
        <v>221.50274440000001</v>
      </c>
    </row>
    <row r="9312" spans="1:7" x14ac:dyDescent="0.2">
      <c r="A9312" s="29">
        <v>43862</v>
      </c>
      <c r="B9312" s="30" t="s">
        <v>42</v>
      </c>
      <c r="C9312" s="30" t="s">
        <v>11</v>
      </c>
      <c r="D9312" s="30" t="s">
        <v>20</v>
      </c>
      <c r="E9312" s="30">
        <v>15.65402536</v>
      </c>
      <c r="F9312" s="30">
        <v>0.50751752999999999</v>
      </c>
      <c r="G9312" s="30">
        <v>353.04576261</v>
      </c>
    </row>
    <row r="9313" spans="1:7" x14ac:dyDescent="0.2">
      <c r="A9313" s="29">
        <v>43862</v>
      </c>
      <c r="B9313" s="30" t="s">
        <v>42</v>
      </c>
      <c r="C9313" s="30" t="s">
        <v>11</v>
      </c>
      <c r="D9313" s="30" t="s">
        <v>21</v>
      </c>
      <c r="E9313" s="30">
        <v>3.3820858299999998</v>
      </c>
      <c r="F9313" s="30">
        <v>0</v>
      </c>
      <c r="G9313" s="30">
        <v>62.72439696</v>
      </c>
    </row>
    <row r="9314" spans="1:7" x14ac:dyDescent="0.2">
      <c r="A9314" s="29">
        <v>43862</v>
      </c>
      <c r="B9314" s="30" t="s">
        <v>42</v>
      </c>
      <c r="C9314" s="30" t="s">
        <v>11</v>
      </c>
      <c r="D9314" s="30" t="s">
        <v>22</v>
      </c>
      <c r="E9314" s="30">
        <v>2.7069839600000001</v>
      </c>
      <c r="F9314" s="30">
        <v>0</v>
      </c>
      <c r="G9314" s="30">
        <v>50.797613009999999</v>
      </c>
    </row>
    <row r="9315" spans="1:7" x14ac:dyDescent="0.2">
      <c r="A9315" s="29">
        <v>43862</v>
      </c>
      <c r="B9315" s="30" t="s">
        <v>42</v>
      </c>
      <c r="C9315" s="30" t="s">
        <v>11</v>
      </c>
      <c r="D9315" s="30" t="s">
        <v>23</v>
      </c>
      <c r="E9315" s="30">
        <v>1.19334289</v>
      </c>
      <c r="F9315" s="30">
        <v>0</v>
      </c>
      <c r="G9315" s="30">
        <v>15.248646239999999</v>
      </c>
    </row>
    <row r="9316" spans="1:7" x14ac:dyDescent="0.2">
      <c r="A9316" s="29">
        <v>43862</v>
      </c>
      <c r="B9316" s="30" t="s">
        <v>42</v>
      </c>
      <c r="C9316" s="30" t="s">
        <v>11</v>
      </c>
      <c r="D9316" s="30" t="s">
        <v>24</v>
      </c>
      <c r="E9316" s="30">
        <v>12.61505614</v>
      </c>
      <c r="F9316" s="30">
        <v>1.09812602</v>
      </c>
      <c r="G9316" s="30">
        <v>255.93933709000001</v>
      </c>
    </row>
    <row r="9317" spans="1:7" x14ac:dyDescent="0.2">
      <c r="A9317" s="29">
        <v>43862</v>
      </c>
      <c r="B9317" s="30" t="s">
        <v>42</v>
      </c>
      <c r="C9317" s="30" t="s">
        <v>11</v>
      </c>
      <c r="D9317" s="30" t="s">
        <v>25</v>
      </c>
      <c r="E9317" s="30">
        <v>4.4751990700000004</v>
      </c>
      <c r="F9317" s="30">
        <v>1.98262213</v>
      </c>
      <c r="G9317" s="30">
        <v>75.306451330000002</v>
      </c>
    </row>
    <row r="9318" spans="1:7" x14ac:dyDescent="0.2">
      <c r="A9318" s="29">
        <v>43862</v>
      </c>
      <c r="B9318" s="30" t="s">
        <v>42</v>
      </c>
      <c r="C9318" s="30" t="s">
        <v>11</v>
      </c>
      <c r="D9318" s="30" t="s">
        <v>26</v>
      </c>
      <c r="E9318" s="30">
        <v>7.3326595799999996</v>
      </c>
      <c r="F9318" s="30">
        <v>0</v>
      </c>
      <c r="G9318" s="30">
        <v>146.96774012</v>
      </c>
    </row>
    <row r="9319" spans="1:7" x14ac:dyDescent="0.2">
      <c r="A9319" s="29">
        <v>43862</v>
      </c>
      <c r="B9319" s="30" t="s">
        <v>42</v>
      </c>
      <c r="C9319" s="30" t="s">
        <v>11</v>
      </c>
      <c r="D9319" s="30" t="s">
        <v>27</v>
      </c>
      <c r="E9319" s="30">
        <v>3.51336754</v>
      </c>
      <c r="F9319" s="30">
        <v>1.7241801400000001</v>
      </c>
      <c r="G9319" s="30">
        <v>66.10631051</v>
      </c>
    </row>
    <row r="9320" spans="1:7" x14ac:dyDescent="0.2">
      <c r="A9320" s="29">
        <v>43862</v>
      </c>
      <c r="B9320" s="30" t="s">
        <v>42</v>
      </c>
      <c r="C9320" s="30" t="s">
        <v>11</v>
      </c>
      <c r="D9320" s="30" t="s">
        <v>28</v>
      </c>
      <c r="E9320" s="30">
        <v>3.48063615</v>
      </c>
      <c r="F9320" s="30">
        <v>0</v>
      </c>
      <c r="G9320" s="30">
        <v>107.41425433000001</v>
      </c>
    </row>
    <row r="9321" spans="1:7" x14ac:dyDescent="0.2">
      <c r="A9321" s="29">
        <v>43862</v>
      </c>
      <c r="B9321" s="30" t="s">
        <v>42</v>
      </c>
      <c r="C9321" s="30" t="s">
        <v>11</v>
      </c>
      <c r="D9321" s="30" t="s">
        <v>29</v>
      </c>
      <c r="E9321" s="30">
        <v>2.73319658</v>
      </c>
      <c r="F9321" s="30">
        <v>1.6157185599999999</v>
      </c>
      <c r="G9321" s="30">
        <v>77.945037589999998</v>
      </c>
    </row>
    <row r="9322" spans="1:7" x14ac:dyDescent="0.2">
      <c r="A9322" s="29">
        <v>43862</v>
      </c>
      <c r="B9322" s="30" t="s">
        <v>42</v>
      </c>
      <c r="C9322" s="30" t="s">
        <v>11</v>
      </c>
      <c r="D9322" s="30" t="s">
        <v>30</v>
      </c>
      <c r="E9322" s="30">
        <v>1.4482369399999999</v>
      </c>
      <c r="F9322" s="30">
        <v>2.1316302199999999</v>
      </c>
      <c r="G9322" s="30">
        <v>66.316913679999999</v>
      </c>
    </row>
    <row r="9323" spans="1:7" x14ac:dyDescent="0.2">
      <c r="A9323" s="29">
        <v>43862</v>
      </c>
      <c r="B9323" s="30" t="s">
        <v>42</v>
      </c>
      <c r="C9323" s="30" t="s">
        <v>31</v>
      </c>
      <c r="D9323" s="30" t="s">
        <v>12</v>
      </c>
      <c r="E9323" s="30">
        <v>1.63985856</v>
      </c>
      <c r="F9323" s="30">
        <v>0</v>
      </c>
      <c r="G9323" s="30">
        <v>7.6644377400000003</v>
      </c>
    </row>
    <row r="9324" spans="1:7" x14ac:dyDescent="0.2">
      <c r="A9324" s="29">
        <v>43862</v>
      </c>
      <c r="B9324" s="30" t="s">
        <v>42</v>
      </c>
      <c r="C9324" s="30" t="s">
        <v>31</v>
      </c>
      <c r="D9324" s="30" t="s">
        <v>13</v>
      </c>
      <c r="E9324" s="30">
        <v>1.12365107</v>
      </c>
      <c r="F9324" s="30">
        <v>0.15292443999999999</v>
      </c>
      <c r="G9324" s="30">
        <v>1.88021935</v>
      </c>
    </row>
    <row r="9325" spans="1:7" x14ac:dyDescent="0.2">
      <c r="A9325" s="29">
        <v>43862</v>
      </c>
      <c r="B9325" s="30" t="s">
        <v>42</v>
      </c>
      <c r="C9325" s="30" t="s">
        <v>31</v>
      </c>
      <c r="D9325" s="30" t="s">
        <v>14</v>
      </c>
      <c r="E9325" s="30">
        <v>4.3317290899999996</v>
      </c>
      <c r="F9325" s="30">
        <v>2.4763094799999998</v>
      </c>
      <c r="G9325" s="30">
        <v>65.70679792</v>
      </c>
    </row>
    <row r="9326" spans="1:7" x14ac:dyDescent="0.2">
      <c r="A9326" s="29">
        <v>43862</v>
      </c>
      <c r="B9326" s="30" t="s">
        <v>42</v>
      </c>
      <c r="C9326" s="30" t="s">
        <v>31</v>
      </c>
      <c r="D9326" s="30" t="s">
        <v>16</v>
      </c>
      <c r="E9326" s="30">
        <v>13.55228984</v>
      </c>
      <c r="F9326" s="30">
        <v>1.2442776099999999</v>
      </c>
      <c r="G9326" s="30">
        <v>222.30655213</v>
      </c>
    </row>
    <row r="9327" spans="1:7" x14ac:dyDescent="0.2">
      <c r="A9327" s="29">
        <v>43862</v>
      </c>
      <c r="B9327" s="30" t="s">
        <v>42</v>
      </c>
      <c r="C9327" s="30" t="s">
        <v>31</v>
      </c>
      <c r="D9327" s="30" t="s">
        <v>17</v>
      </c>
      <c r="E9327" s="30">
        <v>3.4493681999999999</v>
      </c>
      <c r="F9327" s="30">
        <v>0</v>
      </c>
      <c r="G9327" s="30">
        <v>149.53481307000001</v>
      </c>
    </row>
    <row r="9328" spans="1:7" x14ac:dyDescent="0.2">
      <c r="A9328" s="29">
        <v>43862</v>
      </c>
      <c r="B9328" s="30" t="s">
        <v>42</v>
      </c>
      <c r="C9328" s="30" t="s">
        <v>31</v>
      </c>
      <c r="D9328" s="30" t="s">
        <v>18</v>
      </c>
      <c r="E9328" s="30">
        <v>7.0376579899999996</v>
      </c>
      <c r="F9328" s="30">
        <v>5.2261270900000003</v>
      </c>
      <c r="G9328" s="30">
        <v>139.57055743999999</v>
      </c>
    </row>
    <row r="9329" spans="1:7" x14ac:dyDescent="0.2">
      <c r="A9329" s="29">
        <v>43862</v>
      </c>
      <c r="B9329" s="30" t="s">
        <v>42</v>
      </c>
      <c r="C9329" s="30" t="s">
        <v>31</v>
      </c>
      <c r="D9329" s="30" t="s">
        <v>19</v>
      </c>
      <c r="E9329" s="30">
        <v>12.72530246</v>
      </c>
      <c r="F9329" s="30">
        <v>6.3517920300000004</v>
      </c>
      <c r="G9329" s="30">
        <v>320.36764772999999</v>
      </c>
    </row>
    <row r="9330" spans="1:7" x14ac:dyDescent="0.2">
      <c r="A9330" s="29">
        <v>43862</v>
      </c>
      <c r="B9330" s="30" t="s">
        <v>42</v>
      </c>
      <c r="C9330" s="30" t="s">
        <v>31</v>
      </c>
      <c r="D9330" s="30" t="s">
        <v>20</v>
      </c>
      <c r="E9330" s="30">
        <v>7.4332503000000001</v>
      </c>
      <c r="F9330" s="30">
        <v>1.53836347</v>
      </c>
      <c r="G9330" s="30">
        <v>264.73676009000002</v>
      </c>
    </row>
    <row r="9331" spans="1:7" x14ac:dyDescent="0.2">
      <c r="A9331" s="29">
        <v>43862</v>
      </c>
      <c r="B9331" s="30" t="s">
        <v>42</v>
      </c>
      <c r="C9331" s="30" t="s">
        <v>31</v>
      </c>
      <c r="D9331" s="30" t="s">
        <v>21</v>
      </c>
      <c r="E9331" s="30">
        <v>1.01166779</v>
      </c>
      <c r="F9331" s="30">
        <v>0.54777107999999997</v>
      </c>
      <c r="G9331" s="30">
        <v>28.088341530000001</v>
      </c>
    </row>
    <row r="9332" spans="1:7" x14ac:dyDescent="0.2">
      <c r="A9332" s="29">
        <v>43862</v>
      </c>
      <c r="B9332" s="30" t="s">
        <v>42</v>
      </c>
      <c r="C9332" s="30" t="s">
        <v>31</v>
      </c>
      <c r="D9332" s="30" t="s">
        <v>22</v>
      </c>
      <c r="E9332" s="30">
        <v>2.2674884400000002</v>
      </c>
      <c r="F9332" s="30">
        <v>0.1353528</v>
      </c>
      <c r="G9332" s="30">
        <v>96.071363219999995</v>
      </c>
    </row>
    <row r="9333" spans="1:7" x14ac:dyDescent="0.2">
      <c r="A9333" s="29">
        <v>43862</v>
      </c>
      <c r="B9333" s="30" t="s">
        <v>42</v>
      </c>
      <c r="C9333" s="30" t="s">
        <v>31</v>
      </c>
      <c r="D9333" s="30" t="s">
        <v>23</v>
      </c>
      <c r="E9333" s="30">
        <v>0.61071092000000005</v>
      </c>
      <c r="F9333" s="30">
        <v>0.11811115</v>
      </c>
      <c r="G9333" s="30">
        <v>4.6091546900000004</v>
      </c>
    </row>
    <row r="9334" spans="1:7" x14ac:dyDescent="0.2">
      <c r="A9334" s="29">
        <v>43862</v>
      </c>
      <c r="B9334" s="30" t="s">
        <v>42</v>
      </c>
      <c r="C9334" s="30" t="s">
        <v>31</v>
      </c>
      <c r="D9334" s="30" t="s">
        <v>24</v>
      </c>
      <c r="E9334" s="30">
        <v>6.18368217</v>
      </c>
      <c r="F9334" s="30">
        <v>2.0231379199999999</v>
      </c>
      <c r="G9334" s="30">
        <v>102.07557195</v>
      </c>
    </row>
    <row r="9335" spans="1:7" x14ac:dyDescent="0.2">
      <c r="A9335" s="29">
        <v>43862</v>
      </c>
      <c r="B9335" s="30" t="s">
        <v>42</v>
      </c>
      <c r="C9335" s="30" t="s">
        <v>31</v>
      </c>
      <c r="D9335" s="30" t="s">
        <v>25</v>
      </c>
      <c r="E9335" s="30">
        <v>2.17994646</v>
      </c>
      <c r="F9335" s="30">
        <v>1.2696418899999999</v>
      </c>
      <c r="G9335" s="30">
        <v>74.117119939999995</v>
      </c>
    </row>
    <row r="9336" spans="1:7" x14ac:dyDescent="0.2">
      <c r="A9336" s="29">
        <v>43862</v>
      </c>
      <c r="B9336" s="30" t="s">
        <v>42</v>
      </c>
      <c r="C9336" s="30" t="s">
        <v>31</v>
      </c>
      <c r="D9336" s="30" t="s">
        <v>26</v>
      </c>
      <c r="E9336" s="30">
        <v>3.38624144</v>
      </c>
      <c r="F9336" s="30">
        <v>0.68128964999999997</v>
      </c>
      <c r="G9336" s="30">
        <v>77.810361670000006</v>
      </c>
    </row>
    <row r="9337" spans="1:7" x14ac:dyDescent="0.2">
      <c r="A9337" s="29">
        <v>43862</v>
      </c>
      <c r="B9337" s="30" t="s">
        <v>42</v>
      </c>
      <c r="C9337" s="30" t="s">
        <v>31</v>
      </c>
      <c r="D9337" s="30" t="s">
        <v>27</v>
      </c>
      <c r="E9337" s="30">
        <v>0.23364936</v>
      </c>
      <c r="F9337" s="30">
        <v>2.7217875299999998</v>
      </c>
      <c r="G9337" s="30">
        <v>37.063953410000003</v>
      </c>
    </row>
    <row r="9338" spans="1:7" x14ac:dyDescent="0.2">
      <c r="A9338" s="29">
        <v>43862</v>
      </c>
      <c r="B9338" s="30" t="s">
        <v>42</v>
      </c>
      <c r="C9338" s="30" t="s">
        <v>31</v>
      </c>
      <c r="D9338" s="30" t="s">
        <v>28</v>
      </c>
      <c r="E9338" s="30">
        <v>4.0233037700000001</v>
      </c>
      <c r="F9338" s="30">
        <v>0.98015892000000004</v>
      </c>
      <c r="G9338" s="30">
        <v>91.118153460000002</v>
      </c>
    </row>
    <row r="9339" spans="1:7" x14ac:dyDescent="0.2">
      <c r="A9339" s="29">
        <v>43862</v>
      </c>
      <c r="B9339" s="30" t="s">
        <v>42</v>
      </c>
      <c r="C9339" s="30" t="s">
        <v>31</v>
      </c>
      <c r="D9339" s="30" t="s">
        <v>29</v>
      </c>
      <c r="E9339" s="30">
        <v>0.61125761999999995</v>
      </c>
      <c r="F9339" s="30">
        <v>0.97529173999999996</v>
      </c>
      <c r="G9339" s="30">
        <v>20.940984790000002</v>
      </c>
    </row>
    <row r="9340" spans="1:7" x14ac:dyDescent="0.2">
      <c r="A9340" s="29">
        <v>43862</v>
      </c>
      <c r="B9340" s="30" t="s">
        <v>42</v>
      </c>
      <c r="C9340" s="30" t="s">
        <v>31</v>
      </c>
      <c r="D9340" s="30" t="s">
        <v>30</v>
      </c>
      <c r="E9340" s="30">
        <v>4.6117705300000003</v>
      </c>
      <c r="F9340" s="30">
        <v>0.89603663</v>
      </c>
      <c r="G9340" s="30">
        <v>117.05308768</v>
      </c>
    </row>
    <row r="9341" spans="1:7" x14ac:dyDescent="0.2">
      <c r="A9341" s="29">
        <v>43862</v>
      </c>
      <c r="B9341" s="30" t="s">
        <v>42</v>
      </c>
      <c r="C9341" s="30" t="s">
        <v>34</v>
      </c>
      <c r="D9341" s="30" t="s">
        <v>34</v>
      </c>
      <c r="E9341" s="30">
        <v>55.75157523</v>
      </c>
      <c r="F9341" s="30">
        <v>12.05445147</v>
      </c>
      <c r="G9341" s="30">
        <v>10471.435516920001</v>
      </c>
    </row>
    <row r="9342" spans="1:7" x14ac:dyDescent="0.2">
      <c r="A9342" s="29">
        <v>43862</v>
      </c>
      <c r="B9342" s="30" t="s">
        <v>42</v>
      </c>
      <c r="C9342" s="30" t="s">
        <v>35</v>
      </c>
      <c r="D9342" s="30" t="s">
        <v>35</v>
      </c>
      <c r="E9342" s="30">
        <v>35.99501094</v>
      </c>
      <c r="F9342" s="30">
        <v>37.599672290000001</v>
      </c>
      <c r="G9342" s="30">
        <v>3523.2275112000002</v>
      </c>
    </row>
    <row r="9343" spans="1:7" x14ac:dyDescent="0.2">
      <c r="A9343" s="29">
        <v>43862</v>
      </c>
      <c r="B9343" s="30" t="s">
        <v>43</v>
      </c>
      <c r="C9343" s="30" t="s">
        <v>11</v>
      </c>
      <c r="D9343" s="30" t="s">
        <v>12</v>
      </c>
      <c r="E9343" s="30">
        <v>2.5639466799999999</v>
      </c>
      <c r="F9343" s="30">
        <v>0.83670836999999998</v>
      </c>
      <c r="G9343" s="30">
        <v>56.49207157</v>
      </c>
    </row>
    <row r="9344" spans="1:7" x14ac:dyDescent="0.2">
      <c r="A9344" s="29">
        <v>43862</v>
      </c>
      <c r="B9344" s="30" t="s">
        <v>43</v>
      </c>
      <c r="C9344" s="30" t="s">
        <v>11</v>
      </c>
      <c r="D9344" s="30" t="s">
        <v>13</v>
      </c>
      <c r="E9344" s="30">
        <v>0.94951450999999998</v>
      </c>
      <c r="F9344" s="30">
        <v>0</v>
      </c>
      <c r="G9344" s="30">
        <v>4.6364587799999999</v>
      </c>
    </row>
    <row r="9345" spans="1:7" x14ac:dyDescent="0.2">
      <c r="A9345" s="29">
        <v>43862</v>
      </c>
      <c r="B9345" s="30" t="s">
        <v>43</v>
      </c>
      <c r="C9345" s="30" t="s">
        <v>11</v>
      </c>
      <c r="D9345" s="30" t="s">
        <v>14</v>
      </c>
      <c r="E9345" s="30">
        <v>3.9521993399999999</v>
      </c>
      <c r="F9345" s="30">
        <v>2.4493624999999999</v>
      </c>
      <c r="G9345" s="30">
        <v>91.438439900000006</v>
      </c>
    </row>
    <row r="9346" spans="1:7" x14ac:dyDescent="0.2">
      <c r="A9346" s="29">
        <v>43862</v>
      </c>
      <c r="B9346" s="30" t="s">
        <v>43</v>
      </c>
      <c r="C9346" s="30" t="s">
        <v>11</v>
      </c>
      <c r="D9346" s="30" t="s">
        <v>15</v>
      </c>
      <c r="E9346" s="30">
        <v>1.18832615</v>
      </c>
      <c r="F9346" s="30">
        <v>0</v>
      </c>
      <c r="G9346" s="30">
        <v>49.340462359999997</v>
      </c>
    </row>
    <row r="9347" spans="1:7" x14ac:dyDescent="0.2">
      <c r="A9347" s="29">
        <v>43862</v>
      </c>
      <c r="B9347" s="30" t="s">
        <v>43</v>
      </c>
      <c r="C9347" s="30" t="s">
        <v>11</v>
      </c>
      <c r="D9347" s="30" t="s">
        <v>16</v>
      </c>
      <c r="E9347" s="30">
        <v>3.1227903399999999</v>
      </c>
      <c r="F9347" s="30">
        <v>0.90607961999999997</v>
      </c>
      <c r="G9347" s="30">
        <v>62.556093820000001</v>
      </c>
    </row>
    <row r="9348" spans="1:7" x14ac:dyDescent="0.2">
      <c r="A9348" s="29">
        <v>43862</v>
      </c>
      <c r="B9348" s="30" t="s">
        <v>43</v>
      </c>
      <c r="C9348" s="30" t="s">
        <v>11</v>
      </c>
      <c r="D9348" s="30" t="s">
        <v>17</v>
      </c>
      <c r="E9348" s="30">
        <v>0.96041944999999995</v>
      </c>
      <c r="F9348" s="30">
        <v>0.98950554999999996</v>
      </c>
      <c r="G9348" s="30">
        <v>16.037340050000001</v>
      </c>
    </row>
    <row r="9349" spans="1:7" x14ac:dyDescent="0.2">
      <c r="A9349" s="29">
        <v>43862</v>
      </c>
      <c r="B9349" s="30" t="s">
        <v>43</v>
      </c>
      <c r="C9349" s="30" t="s">
        <v>11</v>
      </c>
      <c r="D9349" s="30" t="s">
        <v>18</v>
      </c>
      <c r="E9349" s="30">
        <v>8.7167522599999998</v>
      </c>
      <c r="F9349" s="30">
        <v>4.0739000499999998</v>
      </c>
      <c r="G9349" s="30">
        <v>282.1487679</v>
      </c>
    </row>
    <row r="9350" spans="1:7" x14ac:dyDescent="0.2">
      <c r="A9350" s="29">
        <v>43862</v>
      </c>
      <c r="B9350" s="30" t="s">
        <v>43</v>
      </c>
      <c r="C9350" s="30" t="s">
        <v>11</v>
      </c>
      <c r="D9350" s="30" t="s">
        <v>19</v>
      </c>
      <c r="E9350" s="30">
        <v>7.5395492099999997</v>
      </c>
      <c r="F9350" s="30">
        <v>5.8841272399999998</v>
      </c>
      <c r="G9350" s="30">
        <v>269.0922367</v>
      </c>
    </row>
    <row r="9351" spans="1:7" x14ac:dyDescent="0.2">
      <c r="A9351" s="29">
        <v>43862</v>
      </c>
      <c r="B9351" s="30" t="s">
        <v>43</v>
      </c>
      <c r="C9351" s="30" t="s">
        <v>11</v>
      </c>
      <c r="D9351" s="30" t="s">
        <v>20</v>
      </c>
      <c r="E9351" s="30">
        <v>1.58641433</v>
      </c>
      <c r="F9351" s="30">
        <v>0.96339195</v>
      </c>
      <c r="G9351" s="30">
        <v>41.3388013</v>
      </c>
    </row>
    <row r="9352" spans="1:7" x14ac:dyDescent="0.2">
      <c r="A9352" s="29">
        <v>43862</v>
      </c>
      <c r="B9352" s="30" t="s">
        <v>43</v>
      </c>
      <c r="C9352" s="30" t="s">
        <v>11</v>
      </c>
      <c r="D9352" s="30" t="s">
        <v>21</v>
      </c>
      <c r="E9352" s="30">
        <v>0.44033587000000002</v>
      </c>
      <c r="F9352" s="30">
        <v>0.84562809000000005</v>
      </c>
      <c r="G9352" s="30">
        <v>48.848119480000001</v>
      </c>
    </row>
    <row r="9353" spans="1:7" x14ac:dyDescent="0.2">
      <c r="A9353" s="29">
        <v>43862</v>
      </c>
      <c r="B9353" s="30" t="s">
        <v>43</v>
      </c>
      <c r="C9353" s="30" t="s">
        <v>11</v>
      </c>
      <c r="D9353" s="30" t="s">
        <v>22</v>
      </c>
      <c r="E9353" s="30">
        <v>0.81155504000000001</v>
      </c>
      <c r="F9353" s="30">
        <v>0</v>
      </c>
      <c r="G9353" s="30">
        <v>11.31027336</v>
      </c>
    </row>
    <row r="9354" spans="1:7" x14ac:dyDescent="0.2">
      <c r="A9354" s="29">
        <v>43862</v>
      </c>
      <c r="B9354" s="30" t="s">
        <v>43</v>
      </c>
      <c r="C9354" s="30" t="s">
        <v>11</v>
      </c>
      <c r="D9354" s="30" t="s">
        <v>23</v>
      </c>
      <c r="E9354" s="30">
        <v>1.22496713</v>
      </c>
      <c r="F9354" s="30">
        <v>0.26725546</v>
      </c>
      <c r="G9354" s="30">
        <v>29.76153953</v>
      </c>
    </row>
    <row r="9355" spans="1:7" x14ac:dyDescent="0.2">
      <c r="A9355" s="29">
        <v>43862</v>
      </c>
      <c r="B9355" s="30" t="s">
        <v>43</v>
      </c>
      <c r="C9355" s="30" t="s">
        <v>11</v>
      </c>
      <c r="D9355" s="30" t="s">
        <v>24</v>
      </c>
      <c r="E9355" s="30">
        <v>5.5784776300000001</v>
      </c>
      <c r="F9355" s="30">
        <v>0</v>
      </c>
      <c r="G9355" s="30">
        <v>155.92820710999999</v>
      </c>
    </row>
    <row r="9356" spans="1:7" x14ac:dyDescent="0.2">
      <c r="A9356" s="29">
        <v>43862</v>
      </c>
      <c r="B9356" s="30" t="s">
        <v>43</v>
      </c>
      <c r="C9356" s="30" t="s">
        <v>11</v>
      </c>
      <c r="D9356" s="30" t="s">
        <v>25</v>
      </c>
      <c r="E9356" s="30">
        <v>4.6148358099999998</v>
      </c>
      <c r="F9356" s="30">
        <v>1.2063089300000001</v>
      </c>
      <c r="G9356" s="30">
        <v>118.98689512</v>
      </c>
    </row>
    <row r="9357" spans="1:7" x14ac:dyDescent="0.2">
      <c r="A9357" s="29">
        <v>43862</v>
      </c>
      <c r="B9357" s="30" t="s">
        <v>43</v>
      </c>
      <c r="C9357" s="30" t="s">
        <v>11</v>
      </c>
      <c r="D9357" s="30" t="s">
        <v>26</v>
      </c>
      <c r="E9357" s="30">
        <v>5.0791774600000004</v>
      </c>
      <c r="F9357" s="30">
        <v>0.58437514000000002</v>
      </c>
      <c r="G9357" s="30">
        <v>106.02082681</v>
      </c>
    </row>
    <row r="9358" spans="1:7" x14ac:dyDescent="0.2">
      <c r="A9358" s="29">
        <v>43862</v>
      </c>
      <c r="B9358" s="30" t="s">
        <v>43</v>
      </c>
      <c r="C9358" s="30" t="s">
        <v>11</v>
      </c>
      <c r="D9358" s="30" t="s">
        <v>27</v>
      </c>
      <c r="E9358" s="30">
        <v>7.7110772900000004</v>
      </c>
      <c r="F9358" s="30">
        <v>6.6134821199999996</v>
      </c>
      <c r="G9358" s="30">
        <v>127.53941764</v>
      </c>
    </row>
    <row r="9359" spans="1:7" x14ac:dyDescent="0.2">
      <c r="A9359" s="29">
        <v>43862</v>
      </c>
      <c r="B9359" s="30" t="s">
        <v>43</v>
      </c>
      <c r="C9359" s="30" t="s">
        <v>11</v>
      </c>
      <c r="D9359" s="30" t="s">
        <v>28</v>
      </c>
      <c r="E9359" s="30">
        <v>10.458331490000001</v>
      </c>
      <c r="F9359" s="30">
        <v>3.3602114799999998</v>
      </c>
      <c r="G9359" s="30">
        <v>291.52331371999998</v>
      </c>
    </row>
    <row r="9360" spans="1:7" x14ac:dyDescent="0.2">
      <c r="A9360" s="29">
        <v>43862</v>
      </c>
      <c r="B9360" s="30" t="s">
        <v>43</v>
      </c>
      <c r="C9360" s="30" t="s">
        <v>11</v>
      </c>
      <c r="D9360" s="30" t="s">
        <v>29</v>
      </c>
      <c r="E9360" s="30">
        <v>2.1389142799999998</v>
      </c>
      <c r="F9360" s="30">
        <v>0.44800402</v>
      </c>
      <c r="G9360" s="30">
        <v>63.498124420000003</v>
      </c>
    </row>
    <row r="9361" spans="1:7" x14ac:dyDescent="0.2">
      <c r="A9361" s="29">
        <v>43862</v>
      </c>
      <c r="B9361" s="30" t="s">
        <v>43</v>
      </c>
      <c r="C9361" s="30" t="s">
        <v>11</v>
      </c>
      <c r="D9361" s="30" t="s">
        <v>30</v>
      </c>
      <c r="E9361" s="30">
        <v>0.71216137999999996</v>
      </c>
      <c r="F9361" s="30">
        <v>1.4579783100000001</v>
      </c>
      <c r="G9361" s="30">
        <v>25.2886253</v>
      </c>
    </row>
    <row r="9362" spans="1:7" x14ac:dyDescent="0.2">
      <c r="A9362" s="29">
        <v>43862</v>
      </c>
      <c r="B9362" s="30" t="s">
        <v>43</v>
      </c>
      <c r="C9362" s="30" t="s">
        <v>31</v>
      </c>
      <c r="D9362" s="30" t="s">
        <v>12</v>
      </c>
      <c r="E9362" s="30">
        <v>0.91431410999999996</v>
      </c>
      <c r="F9362" s="30">
        <v>0</v>
      </c>
      <c r="G9362" s="30">
        <v>37.253904900000002</v>
      </c>
    </row>
    <row r="9363" spans="1:7" x14ac:dyDescent="0.2">
      <c r="A9363" s="29">
        <v>43862</v>
      </c>
      <c r="B9363" s="30" t="s">
        <v>43</v>
      </c>
      <c r="C9363" s="30" t="s">
        <v>31</v>
      </c>
      <c r="D9363" s="30" t="s">
        <v>13</v>
      </c>
      <c r="E9363" s="30">
        <v>0.10529959</v>
      </c>
      <c r="F9363" s="30">
        <v>0</v>
      </c>
      <c r="G9363" s="30">
        <v>0.63179750999999995</v>
      </c>
    </row>
    <row r="9364" spans="1:7" x14ac:dyDescent="0.2">
      <c r="A9364" s="29">
        <v>43862</v>
      </c>
      <c r="B9364" s="30" t="s">
        <v>43</v>
      </c>
      <c r="C9364" s="30" t="s">
        <v>31</v>
      </c>
      <c r="D9364" s="30" t="s">
        <v>14</v>
      </c>
      <c r="E9364" s="30">
        <v>1.15235522</v>
      </c>
      <c r="F9364" s="30">
        <v>1.3447179199999999</v>
      </c>
      <c r="G9364" s="30">
        <v>40.95999638</v>
      </c>
    </row>
    <row r="9365" spans="1:7" x14ac:dyDescent="0.2">
      <c r="A9365" s="29">
        <v>43862</v>
      </c>
      <c r="B9365" s="30" t="s">
        <v>43</v>
      </c>
      <c r="C9365" s="30" t="s">
        <v>31</v>
      </c>
      <c r="D9365" s="30" t="s">
        <v>15</v>
      </c>
      <c r="E9365" s="30">
        <v>0</v>
      </c>
      <c r="F9365" s="30">
        <v>0.57130360999999996</v>
      </c>
      <c r="G9365" s="30">
        <v>1.7139108300000001</v>
      </c>
    </row>
    <row r="9366" spans="1:7" x14ac:dyDescent="0.2">
      <c r="A9366" s="29">
        <v>43862</v>
      </c>
      <c r="B9366" s="30" t="s">
        <v>43</v>
      </c>
      <c r="C9366" s="30" t="s">
        <v>31</v>
      </c>
      <c r="D9366" s="30" t="s">
        <v>16</v>
      </c>
      <c r="E9366" s="30">
        <v>0.56867500999999998</v>
      </c>
      <c r="F9366" s="30">
        <v>0</v>
      </c>
      <c r="G9366" s="30">
        <v>7.8616598800000004</v>
      </c>
    </row>
    <row r="9367" spans="1:7" x14ac:dyDescent="0.2">
      <c r="A9367" s="29">
        <v>43862</v>
      </c>
      <c r="B9367" s="30" t="s">
        <v>43</v>
      </c>
      <c r="C9367" s="30" t="s">
        <v>31</v>
      </c>
      <c r="D9367" s="30" t="s">
        <v>17</v>
      </c>
      <c r="E9367" s="30">
        <v>1.7406716799999999</v>
      </c>
      <c r="F9367" s="30">
        <v>0.27421888</v>
      </c>
      <c r="G9367" s="30">
        <v>8.3412707699999995</v>
      </c>
    </row>
    <row r="9368" spans="1:7" x14ac:dyDescent="0.2">
      <c r="A9368" s="29">
        <v>43862</v>
      </c>
      <c r="B9368" s="30" t="s">
        <v>43</v>
      </c>
      <c r="C9368" s="30" t="s">
        <v>31</v>
      </c>
      <c r="D9368" s="30" t="s">
        <v>18</v>
      </c>
      <c r="E9368" s="30">
        <v>11.127332279999999</v>
      </c>
      <c r="F9368" s="30">
        <v>2.3244922300000002</v>
      </c>
      <c r="G9368" s="30">
        <v>236.00092006</v>
      </c>
    </row>
    <row r="9369" spans="1:7" x14ac:dyDescent="0.2">
      <c r="A9369" s="29">
        <v>43862</v>
      </c>
      <c r="B9369" s="30" t="s">
        <v>43</v>
      </c>
      <c r="C9369" s="30" t="s">
        <v>31</v>
      </c>
      <c r="D9369" s="30" t="s">
        <v>19</v>
      </c>
      <c r="E9369" s="30">
        <v>6.1447478599999998</v>
      </c>
      <c r="F9369" s="30">
        <v>12.597823330000001</v>
      </c>
      <c r="G9369" s="30">
        <v>246.60981108999999</v>
      </c>
    </row>
    <row r="9370" spans="1:7" x14ac:dyDescent="0.2">
      <c r="A9370" s="29">
        <v>43862</v>
      </c>
      <c r="B9370" s="30" t="s">
        <v>43</v>
      </c>
      <c r="C9370" s="30" t="s">
        <v>31</v>
      </c>
      <c r="D9370" s="30" t="s">
        <v>20</v>
      </c>
      <c r="E9370" s="30">
        <v>1.5390314599999999</v>
      </c>
      <c r="F9370" s="30">
        <v>0</v>
      </c>
      <c r="G9370" s="30">
        <v>7.0952176299999996</v>
      </c>
    </row>
    <row r="9371" spans="1:7" x14ac:dyDescent="0.2">
      <c r="A9371" s="29">
        <v>43862</v>
      </c>
      <c r="B9371" s="30" t="s">
        <v>43</v>
      </c>
      <c r="C9371" s="30" t="s">
        <v>31</v>
      </c>
      <c r="D9371" s="30" t="s">
        <v>21</v>
      </c>
      <c r="E9371" s="30">
        <v>1.05612938</v>
      </c>
      <c r="F9371" s="30">
        <v>0</v>
      </c>
      <c r="G9371" s="30">
        <v>10.77477045</v>
      </c>
    </row>
    <row r="9372" spans="1:7" x14ac:dyDescent="0.2">
      <c r="A9372" s="29">
        <v>43862</v>
      </c>
      <c r="B9372" s="30" t="s">
        <v>43</v>
      </c>
      <c r="C9372" s="30" t="s">
        <v>31</v>
      </c>
      <c r="D9372" s="30" t="s">
        <v>22</v>
      </c>
      <c r="E9372" s="30">
        <v>1.8810533300000001</v>
      </c>
      <c r="F9372" s="30">
        <v>3.08693975</v>
      </c>
      <c r="G9372" s="30">
        <v>41.496264699999998</v>
      </c>
    </row>
    <row r="9373" spans="1:7" x14ac:dyDescent="0.2">
      <c r="A9373" s="29">
        <v>43862</v>
      </c>
      <c r="B9373" s="30" t="s">
        <v>43</v>
      </c>
      <c r="C9373" s="30" t="s">
        <v>31</v>
      </c>
      <c r="D9373" s="30" t="s">
        <v>23</v>
      </c>
      <c r="E9373" s="30">
        <v>1.2500628199999999</v>
      </c>
      <c r="F9373" s="30">
        <v>0</v>
      </c>
      <c r="G9373" s="30">
        <v>10.19378538</v>
      </c>
    </row>
    <row r="9374" spans="1:7" x14ac:dyDescent="0.2">
      <c r="A9374" s="29">
        <v>43862</v>
      </c>
      <c r="B9374" s="30" t="s">
        <v>43</v>
      </c>
      <c r="C9374" s="30" t="s">
        <v>31</v>
      </c>
      <c r="D9374" s="30" t="s">
        <v>24</v>
      </c>
      <c r="E9374" s="30">
        <v>1.4237286300000001</v>
      </c>
      <c r="F9374" s="30">
        <v>0.78172132999999999</v>
      </c>
      <c r="G9374" s="30">
        <v>12.37936762</v>
      </c>
    </row>
    <row r="9375" spans="1:7" x14ac:dyDescent="0.2">
      <c r="A9375" s="29">
        <v>43862</v>
      </c>
      <c r="B9375" s="30" t="s">
        <v>43</v>
      </c>
      <c r="C9375" s="30" t="s">
        <v>31</v>
      </c>
      <c r="D9375" s="30" t="s">
        <v>25</v>
      </c>
      <c r="E9375" s="30">
        <v>2.5405482300000002</v>
      </c>
      <c r="F9375" s="30">
        <v>4.3184083900000001</v>
      </c>
      <c r="G9375" s="30">
        <v>50.634030590000002</v>
      </c>
    </row>
    <row r="9376" spans="1:7" x14ac:dyDescent="0.2">
      <c r="A9376" s="29">
        <v>43862</v>
      </c>
      <c r="B9376" s="30" t="s">
        <v>43</v>
      </c>
      <c r="C9376" s="30" t="s">
        <v>31</v>
      </c>
      <c r="D9376" s="30" t="s">
        <v>26</v>
      </c>
      <c r="E9376" s="30">
        <v>1.74041804</v>
      </c>
      <c r="F9376" s="30">
        <v>1.5605694999999999</v>
      </c>
      <c r="G9376" s="30">
        <v>81.853811750000006</v>
      </c>
    </row>
    <row r="9377" spans="1:7" x14ac:dyDescent="0.2">
      <c r="A9377" s="29">
        <v>43862</v>
      </c>
      <c r="B9377" s="30" t="s">
        <v>43</v>
      </c>
      <c r="C9377" s="30" t="s">
        <v>31</v>
      </c>
      <c r="D9377" s="30" t="s">
        <v>27</v>
      </c>
      <c r="E9377" s="30">
        <v>5.9679807</v>
      </c>
      <c r="F9377" s="30">
        <v>5.1255527799999996</v>
      </c>
      <c r="G9377" s="30">
        <v>86.813069440000007</v>
      </c>
    </row>
    <row r="9378" spans="1:7" x14ac:dyDescent="0.2">
      <c r="A9378" s="29">
        <v>43862</v>
      </c>
      <c r="B9378" s="30" t="s">
        <v>43</v>
      </c>
      <c r="C9378" s="30" t="s">
        <v>31</v>
      </c>
      <c r="D9378" s="30" t="s">
        <v>28</v>
      </c>
      <c r="E9378" s="30">
        <v>7.6497140100000003</v>
      </c>
      <c r="F9378" s="30">
        <v>3.1774060999999998</v>
      </c>
      <c r="G9378" s="30">
        <v>54.745034709999999</v>
      </c>
    </row>
    <row r="9379" spans="1:7" x14ac:dyDescent="0.2">
      <c r="A9379" s="29">
        <v>43862</v>
      </c>
      <c r="B9379" s="30" t="s">
        <v>43</v>
      </c>
      <c r="C9379" s="30" t="s">
        <v>31</v>
      </c>
      <c r="D9379" s="30" t="s">
        <v>29</v>
      </c>
      <c r="E9379" s="30">
        <v>0.97529728000000004</v>
      </c>
      <c r="F9379" s="30">
        <v>0.48043753</v>
      </c>
      <c r="G9379" s="30">
        <v>6.3582340300000002</v>
      </c>
    </row>
    <row r="9380" spans="1:7" x14ac:dyDescent="0.2">
      <c r="A9380" s="29">
        <v>43862</v>
      </c>
      <c r="B9380" s="30" t="s">
        <v>43</v>
      </c>
      <c r="C9380" s="30" t="s">
        <v>31</v>
      </c>
      <c r="D9380" s="30" t="s">
        <v>30</v>
      </c>
      <c r="E9380" s="30">
        <v>1.91015823</v>
      </c>
      <c r="F9380" s="30">
        <v>1.0194607499999999</v>
      </c>
      <c r="G9380" s="30">
        <v>29.387212730000002</v>
      </c>
    </row>
    <row r="9381" spans="1:7" x14ac:dyDescent="0.2">
      <c r="A9381" s="29">
        <v>43862</v>
      </c>
      <c r="B9381" s="30" t="s">
        <v>43</v>
      </c>
      <c r="C9381" s="30" t="s">
        <v>34</v>
      </c>
      <c r="D9381" s="30" t="s">
        <v>34</v>
      </c>
      <c r="E9381" s="30">
        <v>58.247415740000001</v>
      </c>
      <c r="F9381" s="30">
        <v>38.667615949999998</v>
      </c>
      <c r="G9381" s="30">
        <v>9839.3407936500007</v>
      </c>
    </row>
    <row r="9382" spans="1:7" x14ac:dyDescent="0.2">
      <c r="A9382" s="29">
        <v>43862</v>
      </c>
      <c r="B9382" s="30" t="s">
        <v>43</v>
      </c>
      <c r="C9382" s="30" t="s">
        <v>35</v>
      </c>
      <c r="D9382" s="30" t="s">
        <v>35</v>
      </c>
      <c r="E9382" s="30">
        <v>32.52228908</v>
      </c>
      <c r="F9382" s="30">
        <v>39.16942968</v>
      </c>
      <c r="G9382" s="30">
        <v>3742.20048722</v>
      </c>
    </row>
    <row r="9383" spans="1:7" x14ac:dyDescent="0.2">
      <c r="A9383" s="29">
        <v>43952</v>
      </c>
      <c r="B9383" s="30" t="s">
        <v>42</v>
      </c>
      <c r="C9383" s="30" t="s">
        <v>11</v>
      </c>
      <c r="D9383" s="30" t="s">
        <v>12</v>
      </c>
      <c r="E9383" s="30">
        <v>5.7628370000000002</v>
      </c>
      <c r="F9383" s="30">
        <v>0.76040194999999999</v>
      </c>
      <c r="G9383" s="30">
        <v>124.48983183</v>
      </c>
    </row>
    <row r="9384" spans="1:7" x14ac:dyDescent="0.2">
      <c r="A9384" s="29">
        <v>43952</v>
      </c>
      <c r="B9384" s="30" t="s">
        <v>42</v>
      </c>
      <c r="C9384" s="30" t="s">
        <v>11</v>
      </c>
      <c r="D9384" s="30" t="s">
        <v>13</v>
      </c>
      <c r="E9384" s="30">
        <v>11.75058859</v>
      </c>
      <c r="F9384" s="30">
        <v>0.71176010999999995</v>
      </c>
      <c r="G9384" s="30">
        <v>159.89911495999999</v>
      </c>
    </row>
    <row r="9385" spans="1:7" x14ac:dyDescent="0.2">
      <c r="A9385" s="29">
        <v>43952</v>
      </c>
      <c r="B9385" s="30" t="s">
        <v>42</v>
      </c>
      <c r="C9385" s="30" t="s">
        <v>11</v>
      </c>
      <c r="D9385" s="30" t="s">
        <v>14</v>
      </c>
      <c r="E9385" s="30">
        <v>24.756119930000001</v>
      </c>
      <c r="F9385" s="30">
        <v>2.1430983299999999</v>
      </c>
      <c r="G9385" s="30">
        <v>405.14318005000001</v>
      </c>
    </row>
    <row r="9386" spans="1:7" x14ac:dyDescent="0.2">
      <c r="A9386" s="29">
        <v>43952</v>
      </c>
      <c r="B9386" s="30" t="s">
        <v>42</v>
      </c>
      <c r="C9386" s="30" t="s">
        <v>11</v>
      </c>
      <c r="D9386" s="30" t="s">
        <v>15</v>
      </c>
      <c r="E9386" s="30">
        <v>3.5129479300000002</v>
      </c>
      <c r="F9386" s="30">
        <v>0</v>
      </c>
      <c r="G9386" s="30">
        <v>49.488591489999997</v>
      </c>
    </row>
    <row r="9387" spans="1:7" x14ac:dyDescent="0.2">
      <c r="A9387" s="29">
        <v>43952</v>
      </c>
      <c r="B9387" s="30" t="s">
        <v>42</v>
      </c>
      <c r="C9387" s="30" t="s">
        <v>11</v>
      </c>
      <c r="D9387" s="30" t="s">
        <v>16</v>
      </c>
      <c r="E9387" s="30">
        <v>39.149757569999998</v>
      </c>
      <c r="F9387" s="30">
        <v>4.3450109299999999</v>
      </c>
      <c r="G9387" s="30">
        <v>740.64135349000003</v>
      </c>
    </row>
    <row r="9388" spans="1:7" x14ac:dyDescent="0.2">
      <c r="A9388" s="29">
        <v>43952</v>
      </c>
      <c r="B9388" s="30" t="s">
        <v>42</v>
      </c>
      <c r="C9388" s="30" t="s">
        <v>11</v>
      </c>
      <c r="D9388" s="30" t="s">
        <v>17</v>
      </c>
      <c r="E9388" s="30">
        <v>6.9909564499999997</v>
      </c>
      <c r="F9388" s="30">
        <v>0.52340993000000002</v>
      </c>
      <c r="G9388" s="30">
        <v>121.13827736</v>
      </c>
    </row>
    <row r="9389" spans="1:7" x14ac:dyDescent="0.2">
      <c r="A9389" s="29">
        <v>43952</v>
      </c>
      <c r="B9389" s="30" t="s">
        <v>42</v>
      </c>
      <c r="C9389" s="30" t="s">
        <v>11</v>
      </c>
      <c r="D9389" s="30" t="s">
        <v>18</v>
      </c>
      <c r="E9389" s="30">
        <v>19.882165499999999</v>
      </c>
      <c r="F9389" s="30">
        <v>3.8356609700000002</v>
      </c>
      <c r="G9389" s="30">
        <v>416.93469951999998</v>
      </c>
    </row>
    <row r="9390" spans="1:7" x14ac:dyDescent="0.2">
      <c r="A9390" s="29">
        <v>43952</v>
      </c>
      <c r="B9390" s="30" t="s">
        <v>42</v>
      </c>
      <c r="C9390" s="30" t="s">
        <v>11</v>
      </c>
      <c r="D9390" s="30" t="s">
        <v>19</v>
      </c>
      <c r="E9390" s="30">
        <v>27.339700310000001</v>
      </c>
      <c r="F9390" s="30">
        <v>11.002073279999999</v>
      </c>
      <c r="G9390" s="30">
        <v>589.1171415</v>
      </c>
    </row>
    <row r="9391" spans="1:7" x14ac:dyDescent="0.2">
      <c r="A9391" s="29">
        <v>43952</v>
      </c>
      <c r="B9391" s="30" t="s">
        <v>42</v>
      </c>
      <c r="C9391" s="30" t="s">
        <v>11</v>
      </c>
      <c r="D9391" s="30" t="s">
        <v>20</v>
      </c>
      <c r="E9391" s="30">
        <v>18.62399259</v>
      </c>
      <c r="F9391" s="30">
        <v>2.0662393799999998</v>
      </c>
      <c r="G9391" s="30">
        <v>411.10254379999998</v>
      </c>
    </row>
    <row r="9392" spans="1:7" x14ac:dyDescent="0.2">
      <c r="A9392" s="29">
        <v>43952</v>
      </c>
      <c r="B9392" s="30" t="s">
        <v>42</v>
      </c>
      <c r="C9392" s="30" t="s">
        <v>11</v>
      </c>
      <c r="D9392" s="30" t="s">
        <v>21</v>
      </c>
      <c r="E9392" s="30">
        <v>4.9458497799999996</v>
      </c>
      <c r="F9392" s="30">
        <v>0</v>
      </c>
      <c r="G9392" s="30">
        <v>81.699662189999998</v>
      </c>
    </row>
    <row r="9393" spans="1:7" x14ac:dyDescent="0.2">
      <c r="A9393" s="29">
        <v>43952</v>
      </c>
      <c r="B9393" s="30" t="s">
        <v>42</v>
      </c>
      <c r="C9393" s="30" t="s">
        <v>11</v>
      </c>
      <c r="D9393" s="30" t="s">
        <v>22</v>
      </c>
      <c r="E9393" s="30">
        <v>8.2821717100000001</v>
      </c>
      <c r="F9393" s="30">
        <v>0</v>
      </c>
      <c r="G9393" s="30">
        <v>109.79877413</v>
      </c>
    </row>
    <row r="9394" spans="1:7" x14ac:dyDescent="0.2">
      <c r="A9394" s="29">
        <v>43952</v>
      </c>
      <c r="B9394" s="30" t="s">
        <v>42</v>
      </c>
      <c r="C9394" s="30" t="s">
        <v>11</v>
      </c>
      <c r="D9394" s="30" t="s">
        <v>23</v>
      </c>
      <c r="E9394" s="30">
        <v>0.60018020000000005</v>
      </c>
      <c r="F9394" s="30">
        <v>1.01328464</v>
      </c>
      <c r="G9394" s="30">
        <v>38.188590259999998</v>
      </c>
    </row>
    <row r="9395" spans="1:7" x14ac:dyDescent="0.2">
      <c r="A9395" s="29">
        <v>43952</v>
      </c>
      <c r="B9395" s="30" t="s">
        <v>42</v>
      </c>
      <c r="C9395" s="30" t="s">
        <v>11</v>
      </c>
      <c r="D9395" s="30" t="s">
        <v>24</v>
      </c>
      <c r="E9395" s="30">
        <v>14.35272696</v>
      </c>
      <c r="F9395" s="30">
        <v>0.52309543000000003</v>
      </c>
      <c r="G9395" s="30">
        <v>160.71125799999999</v>
      </c>
    </row>
    <row r="9396" spans="1:7" x14ac:dyDescent="0.2">
      <c r="A9396" s="29">
        <v>43952</v>
      </c>
      <c r="B9396" s="30" t="s">
        <v>42</v>
      </c>
      <c r="C9396" s="30" t="s">
        <v>11</v>
      </c>
      <c r="D9396" s="30" t="s">
        <v>25</v>
      </c>
      <c r="E9396" s="30">
        <v>11.851771210000001</v>
      </c>
      <c r="F9396" s="30">
        <v>1.73723275</v>
      </c>
      <c r="G9396" s="30">
        <v>154.13002728999999</v>
      </c>
    </row>
    <row r="9397" spans="1:7" x14ac:dyDescent="0.2">
      <c r="A9397" s="29">
        <v>43952</v>
      </c>
      <c r="B9397" s="30" t="s">
        <v>42</v>
      </c>
      <c r="C9397" s="30" t="s">
        <v>11</v>
      </c>
      <c r="D9397" s="30" t="s">
        <v>26</v>
      </c>
      <c r="E9397" s="30">
        <v>7.4276719499999997</v>
      </c>
      <c r="F9397" s="30">
        <v>0.53193314000000003</v>
      </c>
      <c r="G9397" s="30">
        <v>93.927396639999998</v>
      </c>
    </row>
    <row r="9398" spans="1:7" x14ac:dyDescent="0.2">
      <c r="A9398" s="29">
        <v>43952</v>
      </c>
      <c r="B9398" s="30" t="s">
        <v>42</v>
      </c>
      <c r="C9398" s="30" t="s">
        <v>11</v>
      </c>
      <c r="D9398" s="30" t="s">
        <v>27</v>
      </c>
      <c r="E9398" s="30">
        <v>4.7010958499999997</v>
      </c>
      <c r="F9398" s="30">
        <v>1.2823179899999999</v>
      </c>
      <c r="G9398" s="30">
        <v>76.396394630000003</v>
      </c>
    </row>
    <row r="9399" spans="1:7" x14ac:dyDescent="0.2">
      <c r="A9399" s="29">
        <v>43952</v>
      </c>
      <c r="B9399" s="30" t="s">
        <v>42</v>
      </c>
      <c r="C9399" s="30" t="s">
        <v>11</v>
      </c>
      <c r="D9399" s="30" t="s">
        <v>28</v>
      </c>
      <c r="E9399" s="30">
        <v>4.5452799099999996</v>
      </c>
      <c r="F9399" s="30">
        <v>2.4423064999999999</v>
      </c>
      <c r="G9399" s="30">
        <v>101.94363122</v>
      </c>
    </row>
    <row r="9400" spans="1:7" x14ac:dyDescent="0.2">
      <c r="A9400" s="29">
        <v>43952</v>
      </c>
      <c r="B9400" s="30" t="s">
        <v>42</v>
      </c>
      <c r="C9400" s="30" t="s">
        <v>11</v>
      </c>
      <c r="D9400" s="30" t="s">
        <v>29</v>
      </c>
      <c r="E9400" s="30">
        <v>6.1267377500000002</v>
      </c>
      <c r="F9400" s="30">
        <v>3.9658503299999999</v>
      </c>
      <c r="G9400" s="30">
        <v>92.923791210000005</v>
      </c>
    </row>
    <row r="9401" spans="1:7" x14ac:dyDescent="0.2">
      <c r="A9401" s="29">
        <v>43952</v>
      </c>
      <c r="B9401" s="30" t="s">
        <v>42</v>
      </c>
      <c r="C9401" s="30" t="s">
        <v>11</v>
      </c>
      <c r="D9401" s="30" t="s">
        <v>30</v>
      </c>
      <c r="E9401" s="30">
        <v>4.9973797400000004</v>
      </c>
      <c r="F9401" s="30">
        <v>1.79437391</v>
      </c>
      <c r="G9401" s="30">
        <v>86.949509919999997</v>
      </c>
    </row>
    <row r="9402" spans="1:7" x14ac:dyDescent="0.2">
      <c r="A9402" s="29">
        <v>43952</v>
      </c>
      <c r="B9402" s="30" t="s">
        <v>42</v>
      </c>
      <c r="C9402" s="30" t="s">
        <v>31</v>
      </c>
      <c r="D9402" s="30" t="s">
        <v>12</v>
      </c>
      <c r="E9402" s="30">
        <v>0.56867718</v>
      </c>
      <c r="F9402" s="30">
        <v>0.54925330000000006</v>
      </c>
      <c r="G9402" s="30">
        <v>7.3609014400000001</v>
      </c>
    </row>
    <row r="9403" spans="1:7" x14ac:dyDescent="0.2">
      <c r="A9403" s="29">
        <v>43952</v>
      </c>
      <c r="B9403" s="30" t="s">
        <v>42</v>
      </c>
      <c r="C9403" s="30" t="s">
        <v>31</v>
      </c>
      <c r="D9403" s="30" t="s">
        <v>13</v>
      </c>
      <c r="E9403" s="30">
        <v>2.80914799</v>
      </c>
      <c r="F9403" s="30">
        <v>0</v>
      </c>
      <c r="G9403" s="30">
        <v>16.538517379999998</v>
      </c>
    </row>
    <row r="9404" spans="1:7" x14ac:dyDescent="0.2">
      <c r="A9404" s="29">
        <v>43952</v>
      </c>
      <c r="B9404" s="30" t="s">
        <v>42</v>
      </c>
      <c r="C9404" s="30" t="s">
        <v>31</v>
      </c>
      <c r="D9404" s="30" t="s">
        <v>14</v>
      </c>
      <c r="E9404" s="30">
        <v>4.8993099100000004</v>
      </c>
      <c r="F9404" s="30">
        <v>1.3488928200000001</v>
      </c>
      <c r="G9404" s="30">
        <v>105.98625739000001</v>
      </c>
    </row>
    <row r="9405" spans="1:7" x14ac:dyDescent="0.2">
      <c r="A9405" s="29">
        <v>43952</v>
      </c>
      <c r="B9405" s="30" t="s">
        <v>42</v>
      </c>
      <c r="C9405" s="30" t="s">
        <v>31</v>
      </c>
      <c r="D9405" s="30" t="s">
        <v>15</v>
      </c>
      <c r="E9405" s="30">
        <v>1.6685525999999999</v>
      </c>
      <c r="F9405" s="30">
        <v>0.38016348999999999</v>
      </c>
      <c r="G9405" s="30">
        <v>20.357373169999999</v>
      </c>
    </row>
    <row r="9406" spans="1:7" x14ac:dyDescent="0.2">
      <c r="A9406" s="29">
        <v>43952</v>
      </c>
      <c r="B9406" s="30" t="s">
        <v>42</v>
      </c>
      <c r="C9406" s="30" t="s">
        <v>31</v>
      </c>
      <c r="D9406" s="30" t="s">
        <v>16</v>
      </c>
      <c r="E9406" s="30">
        <v>9.7477300499999995</v>
      </c>
      <c r="F9406" s="30">
        <v>1.3852808700000001</v>
      </c>
      <c r="G9406" s="30">
        <v>99.299929950000006</v>
      </c>
    </row>
    <row r="9407" spans="1:7" x14ac:dyDescent="0.2">
      <c r="A9407" s="29">
        <v>43952</v>
      </c>
      <c r="B9407" s="30" t="s">
        <v>42</v>
      </c>
      <c r="C9407" s="30" t="s">
        <v>31</v>
      </c>
      <c r="D9407" s="30" t="s">
        <v>17</v>
      </c>
      <c r="E9407" s="30">
        <v>4.0255765200000004</v>
      </c>
      <c r="F9407" s="30">
        <v>0.47982320000000001</v>
      </c>
      <c r="G9407" s="30">
        <v>155.80642373000001</v>
      </c>
    </row>
    <row r="9408" spans="1:7" x14ac:dyDescent="0.2">
      <c r="A9408" s="29">
        <v>43952</v>
      </c>
      <c r="B9408" s="30" t="s">
        <v>42</v>
      </c>
      <c r="C9408" s="30" t="s">
        <v>31</v>
      </c>
      <c r="D9408" s="30" t="s">
        <v>18</v>
      </c>
      <c r="E9408" s="30">
        <v>9.7459148599999992</v>
      </c>
      <c r="F9408" s="30">
        <v>2.4415930299999999</v>
      </c>
      <c r="G9408" s="30">
        <v>195.62413151999999</v>
      </c>
    </row>
    <row r="9409" spans="1:7" x14ac:dyDescent="0.2">
      <c r="A9409" s="29">
        <v>43952</v>
      </c>
      <c r="B9409" s="30" t="s">
        <v>42</v>
      </c>
      <c r="C9409" s="30" t="s">
        <v>31</v>
      </c>
      <c r="D9409" s="30" t="s">
        <v>19</v>
      </c>
      <c r="E9409" s="30">
        <v>12.629422229999999</v>
      </c>
      <c r="F9409" s="30">
        <v>5.7916359000000002</v>
      </c>
      <c r="G9409" s="30">
        <v>280.48153158000002</v>
      </c>
    </row>
    <row r="9410" spans="1:7" x14ac:dyDescent="0.2">
      <c r="A9410" s="29">
        <v>43952</v>
      </c>
      <c r="B9410" s="30" t="s">
        <v>42</v>
      </c>
      <c r="C9410" s="30" t="s">
        <v>31</v>
      </c>
      <c r="D9410" s="30" t="s">
        <v>20</v>
      </c>
      <c r="E9410" s="30">
        <v>9.24913673</v>
      </c>
      <c r="F9410" s="30">
        <v>1.3029534199999999</v>
      </c>
      <c r="G9410" s="30">
        <v>180.14962206000001</v>
      </c>
    </row>
    <row r="9411" spans="1:7" x14ac:dyDescent="0.2">
      <c r="A9411" s="29">
        <v>43952</v>
      </c>
      <c r="B9411" s="30" t="s">
        <v>42</v>
      </c>
      <c r="C9411" s="30" t="s">
        <v>31</v>
      </c>
      <c r="D9411" s="30" t="s">
        <v>21</v>
      </c>
      <c r="E9411" s="30">
        <v>0.59249982999999995</v>
      </c>
      <c r="F9411" s="30">
        <v>0.57734260000000004</v>
      </c>
      <c r="G9411" s="30">
        <v>29.21574627</v>
      </c>
    </row>
    <row r="9412" spans="1:7" x14ac:dyDescent="0.2">
      <c r="A9412" s="29">
        <v>43952</v>
      </c>
      <c r="B9412" s="30" t="s">
        <v>42</v>
      </c>
      <c r="C9412" s="30" t="s">
        <v>31</v>
      </c>
      <c r="D9412" s="30" t="s">
        <v>22</v>
      </c>
      <c r="E9412" s="30">
        <v>2.6607759600000001</v>
      </c>
      <c r="F9412" s="30">
        <v>0</v>
      </c>
      <c r="G9412" s="30">
        <v>22.342360370000002</v>
      </c>
    </row>
    <row r="9413" spans="1:7" x14ac:dyDescent="0.2">
      <c r="A9413" s="29">
        <v>43952</v>
      </c>
      <c r="B9413" s="30" t="s">
        <v>42</v>
      </c>
      <c r="C9413" s="30" t="s">
        <v>31</v>
      </c>
      <c r="D9413" s="30" t="s">
        <v>23</v>
      </c>
      <c r="E9413" s="30">
        <v>1.97149949</v>
      </c>
      <c r="F9413" s="30">
        <v>0</v>
      </c>
      <c r="G9413" s="30">
        <v>39.690457500000001</v>
      </c>
    </row>
    <row r="9414" spans="1:7" x14ac:dyDescent="0.2">
      <c r="A9414" s="29">
        <v>43952</v>
      </c>
      <c r="B9414" s="30" t="s">
        <v>42</v>
      </c>
      <c r="C9414" s="30" t="s">
        <v>31</v>
      </c>
      <c r="D9414" s="30" t="s">
        <v>24</v>
      </c>
      <c r="E9414" s="30">
        <v>5.9995064500000002</v>
      </c>
      <c r="F9414" s="30">
        <v>0.68205119999999997</v>
      </c>
      <c r="G9414" s="30">
        <v>165.11149272</v>
      </c>
    </row>
    <row r="9415" spans="1:7" x14ac:dyDescent="0.2">
      <c r="A9415" s="29">
        <v>43952</v>
      </c>
      <c r="B9415" s="30" t="s">
        <v>42</v>
      </c>
      <c r="C9415" s="30" t="s">
        <v>31</v>
      </c>
      <c r="D9415" s="30" t="s">
        <v>25</v>
      </c>
      <c r="E9415" s="30">
        <v>5.5519530699999997</v>
      </c>
      <c r="F9415" s="30">
        <v>0.50723056</v>
      </c>
      <c r="G9415" s="30">
        <v>39.66999689</v>
      </c>
    </row>
    <row r="9416" spans="1:7" x14ac:dyDescent="0.2">
      <c r="A9416" s="29">
        <v>43952</v>
      </c>
      <c r="B9416" s="30" t="s">
        <v>42</v>
      </c>
      <c r="C9416" s="30" t="s">
        <v>31</v>
      </c>
      <c r="D9416" s="30" t="s">
        <v>26</v>
      </c>
      <c r="E9416" s="30">
        <v>2.7067181599999999</v>
      </c>
      <c r="F9416" s="30">
        <v>0.74164361000000001</v>
      </c>
      <c r="G9416" s="30">
        <v>46.16898844</v>
      </c>
    </row>
    <row r="9417" spans="1:7" x14ac:dyDescent="0.2">
      <c r="A9417" s="29">
        <v>43952</v>
      </c>
      <c r="B9417" s="30" t="s">
        <v>42</v>
      </c>
      <c r="C9417" s="30" t="s">
        <v>31</v>
      </c>
      <c r="D9417" s="30" t="s">
        <v>27</v>
      </c>
      <c r="E9417" s="30">
        <v>5.7055649300000004</v>
      </c>
      <c r="F9417" s="30">
        <v>2.5692908399999999</v>
      </c>
      <c r="G9417" s="30">
        <v>75.890078209999999</v>
      </c>
    </row>
    <row r="9418" spans="1:7" x14ac:dyDescent="0.2">
      <c r="A9418" s="29">
        <v>43952</v>
      </c>
      <c r="B9418" s="30" t="s">
        <v>42</v>
      </c>
      <c r="C9418" s="30" t="s">
        <v>31</v>
      </c>
      <c r="D9418" s="30" t="s">
        <v>28</v>
      </c>
      <c r="E9418" s="30">
        <v>4.2119923400000001</v>
      </c>
      <c r="F9418" s="30">
        <v>0.53987552000000005</v>
      </c>
      <c r="G9418" s="30">
        <v>93.857978700000004</v>
      </c>
    </row>
    <row r="9419" spans="1:7" x14ac:dyDescent="0.2">
      <c r="A9419" s="29">
        <v>43952</v>
      </c>
      <c r="B9419" s="30" t="s">
        <v>42</v>
      </c>
      <c r="C9419" s="30" t="s">
        <v>31</v>
      </c>
      <c r="D9419" s="30" t="s">
        <v>29</v>
      </c>
      <c r="E9419" s="30">
        <v>2.0395225799999999</v>
      </c>
      <c r="F9419" s="30">
        <v>1.7245178299999999</v>
      </c>
      <c r="G9419" s="30">
        <v>42.420907579999998</v>
      </c>
    </row>
    <row r="9420" spans="1:7" x14ac:dyDescent="0.2">
      <c r="A9420" s="29">
        <v>43952</v>
      </c>
      <c r="B9420" s="30" t="s">
        <v>42</v>
      </c>
      <c r="C9420" s="30" t="s">
        <v>31</v>
      </c>
      <c r="D9420" s="30" t="s">
        <v>30</v>
      </c>
      <c r="E9420" s="30">
        <v>3.0082010299999999</v>
      </c>
      <c r="F9420" s="30">
        <v>1.3527844600000001</v>
      </c>
      <c r="G9420" s="30">
        <v>35.467607209999997</v>
      </c>
    </row>
    <row r="9421" spans="1:7" x14ac:dyDescent="0.2">
      <c r="A9421" s="29">
        <v>43952</v>
      </c>
      <c r="B9421" s="30" t="s">
        <v>42</v>
      </c>
      <c r="C9421" s="30" t="s">
        <v>34</v>
      </c>
      <c r="D9421" s="30" t="s">
        <v>34</v>
      </c>
      <c r="E9421" s="30">
        <v>40.341757370000003</v>
      </c>
      <c r="F9421" s="30">
        <v>8.1003396100000007</v>
      </c>
      <c r="G9421" s="30">
        <v>7431.2333565500003</v>
      </c>
    </row>
    <row r="9422" spans="1:7" x14ac:dyDescent="0.2">
      <c r="A9422" s="29">
        <v>43952</v>
      </c>
      <c r="B9422" s="30" t="s">
        <v>42</v>
      </c>
      <c r="C9422" s="30" t="s">
        <v>35</v>
      </c>
      <c r="D9422" s="30" t="s">
        <v>35</v>
      </c>
      <c r="E9422" s="30">
        <v>35.648940750000001</v>
      </c>
      <c r="F9422" s="30">
        <v>22.39908608</v>
      </c>
      <c r="G9422" s="30">
        <v>6012.0359885899998</v>
      </c>
    </row>
    <row r="9423" spans="1:7" x14ac:dyDescent="0.2">
      <c r="A9423" s="29">
        <v>43952</v>
      </c>
      <c r="B9423" s="30" t="s">
        <v>43</v>
      </c>
      <c r="C9423" s="30" t="s">
        <v>11</v>
      </c>
      <c r="D9423" s="30" t="s">
        <v>12</v>
      </c>
      <c r="E9423" s="30">
        <v>0.77050618999999998</v>
      </c>
      <c r="F9423" s="30">
        <v>0.61640296000000006</v>
      </c>
      <c r="G9423" s="30">
        <v>15.316291789999999</v>
      </c>
    </row>
    <row r="9424" spans="1:7" x14ac:dyDescent="0.2">
      <c r="A9424" s="29">
        <v>43952</v>
      </c>
      <c r="B9424" s="30" t="s">
        <v>43</v>
      </c>
      <c r="C9424" s="30" t="s">
        <v>11</v>
      </c>
      <c r="D9424" s="30" t="s">
        <v>13</v>
      </c>
      <c r="E9424" s="30">
        <v>1.04884898</v>
      </c>
      <c r="F9424" s="30">
        <v>0</v>
      </c>
      <c r="G9424" s="30">
        <v>11.835925850000001</v>
      </c>
    </row>
    <row r="9425" spans="1:7" x14ac:dyDescent="0.2">
      <c r="A9425" s="29">
        <v>43952</v>
      </c>
      <c r="B9425" s="30" t="s">
        <v>43</v>
      </c>
      <c r="C9425" s="30" t="s">
        <v>11</v>
      </c>
      <c r="D9425" s="30" t="s">
        <v>14</v>
      </c>
      <c r="E9425" s="30">
        <v>8.9502699099999994</v>
      </c>
      <c r="F9425" s="30">
        <v>3.0615351899999999</v>
      </c>
      <c r="G9425" s="30">
        <v>190.41317688999999</v>
      </c>
    </row>
    <row r="9426" spans="1:7" x14ac:dyDescent="0.2">
      <c r="A9426" s="29">
        <v>43952</v>
      </c>
      <c r="B9426" s="30" t="s">
        <v>43</v>
      </c>
      <c r="C9426" s="30" t="s">
        <v>11</v>
      </c>
      <c r="D9426" s="30" t="s">
        <v>15</v>
      </c>
      <c r="E9426" s="30">
        <v>2.1958677899999999</v>
      </c>
      <c r="F9426" s="30">
        <v>0</v>
      </c>
      <c r="G9426" s="30">
        <v>36.536118379999998</v>
      </c>
    </row>
    <row r="9427" spans="1:7" x14ac:dyDescent="0.2">
      <c r="A9427" s="29">
        <v>43952</v>
      </c>
      <c r="B9427" s="30" t="s">
        <v>43</v>
      </c>
      <c r="C9427" s="30" t="s">
        <v>11</v>
      </c>
      <c r="D9427" s="30" t="s">
        <v>16</v>
      </c>
      <c r="E9427" s="30">
        <v>5.5965099399999998</v>
      </c>
      <c r="F9427" s="30">
        <v>1.54571635</v>
      </c>
      <c r="G9427" s="30">
        <v>57.621449640000002</v>
      </c>
    </row>
    <row r="9428" spans="1:7" x14ac:dyDescent="0.2">
      <c r="A9428" s="29">
        <v>43952</v>
      </c>
      <c r="B9428" s="30" t="s">
        <v>43</v>
      </c>
      <c r="C9428" s="30" t="s">
        <v>11</v>
      </c>
      <c r="D9428" s="30" t="s">
        <v>17</v>
      </c>
      <c r="E9428" s="30">
        <v>2.84993886</v>
      </c>
      <c r="F9428" s="30">
        <v>1.58123653</v>
      </c>
      <c r="G9428" s="30">
        <v>61.737242780000003</v>
      </c>
    </row>
    <row r="9429" spans="1:7" x14ac:dyDescent="0.2">
      <c r="A9429" s="29">
        <v>43952</v>
      </c>
      <c r="B9429" s="30" t="s">
        <v>43</v>
      </c>
      <c r="C9429" s="30" t="s">
        <v>11</v>
      </c>
      <c r="D9429" s="30" t="s">
        <v>18</v>
      </c>
      <c r="E9429" s="30">
        <v>14.70408621</v>
      </c>
      <c r="F9429" s="30">
        <v>9.7897831499999999</v>
      </c>
      <c r="G9429" s="30">
        <v>282.80503198999997</v>
      </c>
    </row>
    <row r="9430" spans="1:7" x14ac:dyDescent="0.2">
      <c r="A9430" s="29">
        <v>43952</v>
      </c>
      <c r="B9430" s="30" t="s">
        <v>43</v>
      </c>
      <c r="C9430" s="30" t="s">
        <v>11</v>
      </c>
      <c r="D9430" s="30" t="s">
        <v>19</v>
      </c>
      <c r="E9430" s="30">
        <v>28.72996698</v>
      </c>
      <c r="F9430" s="30">
        <v>18.983734739999999</v>
      </c>
      <c r="G9430" s="30">
        <v>558.84662075999995</v>
      </c>
    </row>
    <row r="9431" spans="1:7" x14ac:dyDescent="0.2">
      <c r="A9431" s="29">
        <v>43952</v>
      </c>
      <c r="B9431" s="30" t="s">
        <v>43</v>
      </c>
      <c r="C9431" s="30" t="s">
        <v>11</v>
      </c>
      <c r="D9431" s="30" t="s">
        <v>20</v>
      </c>
      <c r="E9431" s="30">
        <v>2.9919001999999999</v>
      </c>
      <c r="F9431" s="30">
        <v>0.27591397000000001</v>
      </c>
      <c r="G9431" s="30">
        <v>71.043605170000006</v>
      </c>
    </row>
    <row r="9432" spans="1:7" x14ac:dyDescent="0.2">
      <c r="A9432" s="29">
        <v>43952</v>
      </c>
      <c r="B9432" s="30" t="s">
        <v>43</v>
      </c>
      <c r="C9432" s="30" t="s">
        <v>11</v>
      </c>
      <c r="D9432" s="30" t="s">
        <v>21</v>
      </c>
      <c r="E9432" s="30">
        <v>1.0041488700000001</v>
      </c>
      <c r="F9432" s="30">
        <v>0.72037773999999999</v>
      </c>
      <c r="G9432" s="30">
        <v>23.101334529999999</v>
      </c>
    </row>
    <row r="9433" spans="1:7" x14ac:dyDescent="0.2">
      <c r="A9433" s="29">
        <v>43952</v>
      </c>
      <c r="B9433" s="30" t="s">
        <v>43</v>
      </c>
      <c r="C9433" s="30" t="s">
        <v>11</v>
      </c>
      <c r="D9433" s="30" t="s">
        <v>22</v>
      </c>
      <c r="E9433" s="30">
        <v>2.6530349200000001</v>
      </c>
      <c r="F9433" s="30">
        <v>1.1962152500000001</v>
      </c>
      <c r="G9433" s="30">
        <v>26.42390808</v>
      </c>
    </row>
    <row r="9434" spans="1:7" x14ac:dyDescent="0.2">
      <c r="A9434" s="29">
        <v>43952</v>
      </c>
      <c r="B9434" s="30" t="s">
        <v>43</v>
      </c>
      <c r="C9434" s="30" t="s">
        <v>11</v>
      </c>
      <c r="D9434" s="30" t="s">
        <v>23</v>
      </c>
      <c r="E9434" s="30">
        <v>3.8506368499999999</v>
      </c>
      <c r="F9434" s="30">
        <v>1.46734532</v>
      </c>
      <c r="G9434" s="30">
        <v>56.573367750000003</v>
      </c>
    </row>
    <row r="9435" spans="1:7" x14ac:dyDescent="0.2">
      <c r="A9435" s="29">
        <v>43952</v>
      </c>
      <c r="B9435" s="30" t="s">
        <v>43</v>
      </c>
      <c r="C9435" s="30" t="s">
        <v>11</v>
      </c>
      <c r="D9435" s="30" t="s">
        <v>24</v>
      </c>
      <c r="E9435" s="30">
        <v>12.57657852</v>
      </c>
      <c r="F9435" s="30">
        <v>0.85660168000000003</v>
      </c>
      <c r="G9435" s="30">
        <v>173.00686933</v>
      </c>
    </row>
    <row r="9436" spans="1:7" x14ac:dyDescent="0.2">
      <c r="A9436" s="29">
        <v>43952</v>
      </c>
      <c r="B9436" s="30" t="s">
        <v>43</v>
      </c>
      <c r="C9436" s="30" t="s">
        <v>11</v>
      </c>
      <c r="D9436" s="30" t="s">
        <v>25</v>
      </c>
      <c r="E9436" s="30">
        <v>15.09861401</v>
      </c>
      <c r="F9436" s="30">
        <v>1.3447099499999999</v>
      </c>
      <c r="G9436" s="30">
        <v>183.41864050000001</v>
      </c>
    </row>
    <row r="9437" spans="1:7" x14ac:dyDescent="0.2">
      <c r="A9437" s="29">
        <v>43952</v>
      </c>
      <c r="B9437" s="30" t="s">
        <v>43</v>
      </c>
      <c r="C9437" s="30" t="s">
        <v>11</v>
      </c>
      <c r="D9437" s="30" t="s">
        <v>26</v>
      </c>
      <c r="E9437" s="30">
        <v>5.9172331900000001</v>
      </c>
      <c r="F9437" s="30">
        <v>0</v>
      </c>
      <c r="G9437" s="30">
        <v>110.11499309</v>
      </c>
    </row>
    <row r="9438" spans="1:7" x14ac:dyDescent="0.2">
      <c r="A9438" s="29">
        <v>43952</v>
      </c>
      <c r="B9438" s="30" t="s">
        <v>43</v>
      </c>
      <c r="C9438" s="30" t="s">
        <v>11</v>
      </c>
      <c r="D9438" s="30" t="s">
        <v>27</v>
      </c>
      <c r="E9438" s="30">
        <v>9.80285224</v>
      </c>
      <c r="F9438" s="30">
        <v>6.2222706299999997</v>
      </c>
      <c r="G9438" s="30">
        <v>143.92355415</v>
      </c>
    </row>
    <row r="9439" spans="1:7" x14ac:dyDescent="0.2">
      <c r="A9439" s="29">
        <v>43952</v>
      </c>
      <c r="B9439" s="30" t="s">
        <v>43</v>
      </c>
      <c r="C9439" s="30" t="s">
        <v>11</v>
      </c>
      <c r="D9439" s="30" t="s">
        <v>28</v>
      </c>
      <c r="E9439" s="30">
        <v>5.8020450800000001</v>
      </c>
      <c r="F9439" s="30">
        <v>5.9634778700000002</v>
      </c>
      <c r="G9439" s="30">
        <v>189.22980398000001</v>
      </c>
    </row>
    <row r="9440" spans="1:7" x14ac:dyDescent="0.2">
      <c r="A9440" s="29">
        <v>43952</v>
      </c>
      <c r="B9440" s="30" t="s">
        <v>43</v>
      </c>
      <c r="C9440" s="30" t="s">
        <v>11</v>
      </c>
      <c r="D9440" s="30" t="s">
        <v>29</v>
      </c>
      <c r="E9440" s="30">
        <v>5.2420855599999996</v>
      </c>
      <c r="F9440" s="30">
        <v>2.3210920900000001</v>
      </c>
      <c r="G9440" s="30">
        <v>69.616172359999993</v>
      </c>
    </row>
    <row r="9441" spans="1:7" x14ac:dyDescent="0.2">
      <c r="A9441" s="29">
        <v>43952</v>
      </c>
      <c r="B9441" s="30" t="s">
        <v>43</v>
      </c>
      <c r="C9441" s="30" t="s">
        <v>11</v>
      </c>
      <c r="D9441" s="30" t="s">
        <v>30</v>
      </c>
      <c r="E9441" s="30">
        <v>4.6556400299999998</v>
      </c>
      <c r="F9441" s="30">
        <v>0.92317760000000004</v>
      </c>
      <c r="G9441" s="30">
        <v>53.45592877</v>
      </c>
    </row>
    <row r="9442" spans="1:7" x14ac:dyDescent="0.2">
      <c r="A9442" s="29">
        <v>43952</v>
      </c>
      <c r="B9442" s="30" t="s">
        <v>43</v>
      </c>
      <c r="C9442" s="30" t="s">
        <v>31</v>
      </c>
      <c r="D9442" s="30" t="s">
        <v>12</v>
      </c>
      <c r="E9442" s="30">
        <v>0.93924238000000004</v>
      </c>
      <c r="F9442" s="30">
        <v>0.11707316</v>
      </c>
      <c r="G9442" s="30">
        <v>30.344899460000001</v>
      </c>
    </row>
    <row r="9443" spans="1:7" x14ac:dyDescent="0.2">
      <c r="A9443" s="29">
        <v>43952</v>
      </c>
      <c r="B9443" s="30" t="s">
        <v>43</v>
      </c>
      <c r="C9443" s="30" t="s">
        <v>31</v>
      </c>
      <c r="D9443" s="30" t="s">
        <v>13</v>
      </c>
      <c r="E9443" s="30">
        <v>0</v>
      </c>
      <c r="F9443" s="30">
        <v>0.35524937000000001</v>
      </c>
      <c r="G9443" s="30">
        <v>5.3287405899999998</v>
      </c>
    </row>
    <row r="9444" spans="1:7" x14ac:dyDescent="0.2">
      <c r="A9444" s="29">
        <v>43952</v>
      </c>
      <c r="B9444" s="30" t="s">
        <v>43</v>
      </c>
      <c r="C9444" s="30" t="s">
        <v>31</v>
      </c>
      <c r="D9444" s="30" t="s">
        <v>14</v>
      </c>
      <c r="E9444" s="30">
        <v>7.1223545599999998</v>
      </c>
      <c r="F9444" s="30">
        <v>2.0316680699999998</v>
      </c>
      <c r="G9444" s="30">
        <v>218.55436343</v>
      </c>
    </row>
    <row r="9445" spans="1:7" x14ac:dyDescent="0.2">
      <c r="A9445" s="29">
        <v>43952</v>
      </c>
      <c r="B9445" s="30" t="s">
        <v>43</v>
      </c>
      <c r="C9445" s="30" t="s">
        <v>31</v>
      </c>
      <c r="D9445" s="30" t="s">
        <v>15</v>
      </c>
      <c r="E9445" s="30">
        <v>0.33464400999999999</v>
      </c>
      <c r="F9445" s="30">
        <v>0</v>
      </c>
      <c r="G9445" s="30">
        <v>6.3582362000000003</v>
      </c>
    </row>
    <row r="9446" spans="1:7" x14ac:dyDescent="0.2">
      <c r="A9446" s="29">
        <v>43952</v>
      </c>
      <c r="B9446" s="30" t="s">
        <v>43</v>
      </c>
      <c r="C9446" s="30" t="s">
        <v>31</v>
      </c>
      <c r="D9446" s="30" t="s">
        <v>16</v>
      </c>
      <c r="E9446" s="30">
        <v>1.0986624300000001</v>
      </c>
      <c r="F9446" s="30">
        <v>1.3644413399999999</v>
      </c>
      <c r="G9446" s="30">
        <v>29.82156883</v>
      </c>
    </row>
    <row r="9447" spans="1:7" x14ac:dyDescent="0.2">
      <c r="A9447" s="29">
        <v>43952</v>
      </c>
      <c r="B9447" s="30" t="s">
        <v>43</v>
      </c>
      <c r="C9447" s="30" t="s">
        <v>31</v>
      </c>
      <c r="D9447" s="30" t="s">
        <v>17</v>
      </c>
      <c r="E9447" s="30">
        <v>1.2823737799999999</v>
      </c>
      <c r="F9447" s="30">
        <v>1.22475282</v>
      </c>
      <c r="G9447" s="30">
        <v>67.881565129999998</v>
      </c>
    </row>
    <row r="9448" spans="1:7" x14ac:dyDescent="0.2">
      <c r="A9448" s="29">
        <v>43952</v>
      </c>
      <c r="B9448" s="30" t="s">
        <v>43</v>
      </c>
      <c r="C9448" s="30" t="s">
        <v>31</v>
      </c>
      <c r="D9448" s="30" t="s">
        <v>18</v>
      </c>
      <c r="E9448" s="30">
        <v>12.287384530000001</v>
      </c>
      <c r="F9448" s="30">
        <v>7.7081515600000001</v>
      </c>
      <c r="G9448" s="30">
        <v>203.45962172</v>
      </c>
    </row>
    <row r="9449" spans="1:7" x14ac:dyDescent="0.2">
      <c r="A9449" s="29">
        <v>43952</v>
      </c>
      <c r="B9449" s="30" t="s">
        <v>43</v>
      </c>
      <c r="C9449" s="30" t="s">
        <v>31</v>
      </c>
      <c r="D9449" s="30" t="s">
        <v>19</v>
      </c>
      <c r="E9449" s="30">
        <v>17.407351009999999</v>
      </c>
      <c r="F9449" s="30">
        <v>12.244566900000001</v>
      </c>
      <c r="G9449" s="30">
        <v>371.32660140000002</v>
      </c>
    </row>
    <row r="9450" spans="1:7" x14ac:dyDescent="0.2">
      <c r="A9450" s="29">
        <v>43952</v>
      </c>
      <c r="B9450" s="30" t="s">
        <v>43</v>
      </c>
      <c r="C9450" s="30" t="s">
        <v>31</v>
      </c>
      <c r="D9450" s="30" t="s">
        <v>20</v>
      </c>
      <c r="E9450" s="30">
        <v>1.6953705999999999</v>
      </c>
      <c r="F9450" s="30">
        <v>0.7369502</v>
      </c>
      <c r="G9450" s="30">
        <v>35.638594500000004</v>
      </c>
    </row>
    <row r="9451" spans="1:7" x14ac:dyDescent="0.2">
      <c r="A9451" s="29">
        <v>43952</v>
      </c>
      <c r="B9451" s="30" t="s">
        <v>43</v>
      </c>
      <c r="C9451" s="30" t="s">
        <v>31</v>
      </c>
      <c r="D9451" s="30" t="s">
        <v>21</v>
      </c>
      <c r="E9451" s="30">
        <v>0.63584788999999997</v>
      </c>
      <c r="F9451" s="30">
        <v>0.57201146999999997</v>
      </c>
      <c r="G9451" s="30">
        <v>19.64744804</v>
      </c>
    </row>
    <row r="9452" spans="1:7" x14ac:dyDescent="0.2">
      <c r="A9452" s="29">
        <v>43952</v>
      </c>
      <c r="B9452" s="30" t="s">
        <v>43</v>
      </c>
      <c r="C9452" s="30" t="s">
        <v>31</v>
      </c>
      <c r="D9452" s="30" t="s">
        <v>22</v>
      </c>
      <c r="E9452" s="30">
        <v>1.69843853</v>
      </c>
      <c r="F9452" s="30">
        <v>0</v>
      </c>
      <c r="G9452" s="30">
        <v>34.545134820000001</v>
      </c>
    </row>
    <row r="9453" spans="1:7" x14ac:dyDescent="0.2">
      <c r="A9453" s="29">
        <v>43952</v>
      </c>
      <c r="B9453" s="30" t="s">
        <v>43</v>
      </c>
      <c r="C9453" s="30" t="s">
        <v>31</v>
      </c>
      <c r="D9453" s="30" t="s">
        <v>23</v>
      </c>
      <c r="E9453" s="30">
        <v>0.49578338999999999</v>
      </c>
      <c r="F9453" s="30">
        <v>0.23064953999999999</v>
      </c>
      <c r="G9453" s="30">
        <v>17.214481490000001</v>
      </c>
    </row>
    <row r="9454" spans="1:7" x14ac:dyDescent="0.2">
      <c r="A9454" s="29">
        <v>43952</v>
      </c>
      <c r="B9454" s="30" t="s">
        <v>43</v>
      </c>
      <c r="C9454" s="30" t="s">
        <v>31</v>
      </c>
      <c r="D9454" s="30" t="s">
        <v>24</v>
      </c>
      <c r="E9454" s="30">
        <v>6.6764057799999996</v>
      </c>
      <c r="F9454" s="30">
        <v>2.2455560499999998</v>
      </c>
      <c r="G9454" s="30">
        <v>121.49902412</v>
      </c>
    </row>
    <row r="9455" spans="1:7" x14ac:dyDescent="0.2">
      <c r="A9455" s="29">
        <v>43952</v>
      </c>
      <c r="B9455" s="30" t="s">
        <v>43</v>
      </c>
      <c r="C9455" s="30" t="s">
        <v>31</v>
      </c>
      <c r="D9455" s="30" t="s">
        <v>25</v>
      </c>
      <c r="E9455" s="30">
        <v>4.0713627800000003</v>
      </c>
      <c r="F9455" s="30">
        <v>1.8202896500000001</v>
      </c>
      <c r="G9455" s="30">
        <v>124.47286237</v>
      </c>
    </row>
    <row r="9456" spans="1:7" x14ac:dyDescent="0.2">
      <c r="A9456" s="29">
        <v>43952</v>
      </c>
      <c r="B9456" s="30" t="s">
        <v>43</v>
      </c>
      <c r="C9456" s="30" t="s">
        <v>31</v>
      </c>
      <c r="D9456" s="30" t="s">
        <v>26</v>
      </c>
      <c r="E9456" s="30">
        <v>1.9904922199999999</v>
      </c>
      <c r="F9456" s="30">
        <v>2.5779525699999999</v>
      </c>
      <c r="G9456" s="30">
        <v>60.57095271</v>
      </c>
    </row>
    <row r="9457" spans="1:7" x14ac:dyDescent="0.2">
      <c r="A9457" s="29">
        <v>43952</v>
      </c>
      <c r="B9457" s="30" t="s">
        <v>43</v>
      </c>
      <c r="C9457" s="30" t="s">
        <v>31</v>
      </c>
      <c r="D9457" s="30" t="s">
        <v>27</v>
      </c>
      <c r="E9457" s="30">
        <v>6.8705074899999996</v>
      </c>
      <c r="F9457" s="30">
        <v>2.7849382999999999</v>
      </c>
      <c r="G9457" s="30">
        <v>118.06895847</v>
      </c>
    </row>
    <row r="9458" spans="1:7" x14ac:dyDescent="0.2">
      <c r="A9458" s="29">
        <v>43952</v>
      </c>
      <c r="B9458" s="30" t="s">
        <v>43</v>
      </c>
      <c r="C9458" s="30" t="s">
        <v>31</v>
      </c>
      <c r="D9458" s="30" t="s">
        <v>28</v>
      </c>
      <c r="E9458" s="30">
        <v>7.8763377099999996</v>
      </c>
      <c r="F9458" s="30">
        <v>5.6364313700000004</v>
      </c>
      <c r="G9458" s="30">
        <v>153.76064525999999</v>
      </c>
    </row>
    <row r="9459" spans="1:7" x14ac:dyDescent="0.2">
      <c r="A9459" s="29">
        <v>43952</v>
      </c>
      <c r="B9459" s="30" t="s">
        <v>43</v>
      </c>
      <c r="C9459" s="30" t="s">
        <v>31</v>
      </c>
      <c r="D9459" s="30" t="s">
        <v>29</v>
      </c>
      <c r="E9459" s="30">
        <v>2.3835215500000002</v>
      </c>
      <c r="F9459" s="30">
        <v>0.20465078</v>
      </c>
      <c r="G9459" s="30">
        <v>14.886655230000001</v>
      </c>
    </row>
    <row r="9460" spans="1:7" x14ac:dyDescent="0.2">
      <c r="A9460" s="29">
        <v>43952</v>
      </c>
      <c r="B9460" s="30" t="s">
        <v>43</v>
      </c>
      <c r="C9460" s="30" t="s">
        <v>31</v>
      </c>
      <c r="D9460" s="30" t="s">
        <v>30</v>
      </c>
      <c r="E9460" s="30">
        <v>3.3627997700000001</v>
      </c>
      <c r="F9460" s="30">
        <v>2.0222323000000002</v>
      </c>
      <c r="G9460" s="30">
        <v>45.481729229999999</v>
      </c>
    </row>
    <row r="9461" spans="1:7" x14ac:dyDescent="0.2">
      <c r="A9461" s="29">
        <v>43952</v>
      </c>
      <c r="B9461" s="30" t="s">
        <v>43</v>
      </c>
      <c r="C9461" s="30" t="s">
        <v>34</v>
      </c>
      <c r="D9461" s="30" t="s">
        <v>34</v>
      </c>
      <c r="E9461" s="30">
        <v>46.852424390000003</v>
      </c>
      <c r="F9461" s="30">
        <v>20.650424189999999</v>
      </c>
      <c r="G9461" s="30">
        <v>6710.6131018300002</v>
      </c>
    </row>
    <row r="9462" spans="1:7" x14ac:dyDescent="0.2">
      <c r="A9462" s="29">
        <v>43952</v>
      </c>
      <c r="B9462" s="30" t="s">
        <v>43</v>
      </c>
      <c r="C9462" s="30" t="s">
        <v>35</v>
      </c>
      <c r="D9462" s="30" t="s">
        <v>35</v>
      </c>
      <c r="E9462" s="30">
        <v>26.504156770000002</v>
      </c>
      <c r="F9462" s="30">
        <v>13.04785315</v>
      </c>
      <c r="G9462" s="30">
        <v>2277.2334842700002</v>
      </c>
    </row>
    <row r="9463" spans="1:7" x14ac:dyDescent="0.2">
      <c r="A9463" s="29">
        <v>44044</v>
      </c>
      <c r="B9463" s="30" t="s">
        <v>42</v>
      </c>
      <c r="C9463" s="30" t="s">
        <v>11</v>
      </c>
      <c r="D9463" s="30" t="s">
        <v>12</v>
      </c>
      <c r="E9463" s="30">
        <v>4.9420259499999997</v>
      </c>
      <c r="F9463" s="30">
        <v>1.4279533</v>
      </c>
      <c r="G9463" s="30">
        <v>165.98614201000001</v>
      </c>
    </row>
    <row r="9464" spans="1:7" x14ac:dyDescent="0.2">
      <c r="A9464" s="29">
        <v>44044</v>
      </c>
      <c r="B9464" s="30" t="s">
        <v>42</v>
      </c>
      <c r="C9464" s="30" t="s">
        <v>11</v>
      </c>
      <c r="D9464" s="30" t="s">
        <v>13</v>
      </c>
      <c r="E9464" s="30">
        <v>7.1325157499999996</v>
      </c>
      <c r="F9464" s="30">
        <v>0</v>
      </c>
      <c r="G9464" s="30">
        <v>134.53647900999999</v>
      </c>
    </row>
    <row r="9465" spans="1:7" x14ac:dyDescent="0.2">
      <c r="A9465" s="29">
        <v>44044</v>
      </c>
      <c r="B9465" s="30" t="s">
        <v>42</v>
      </c>
      <c r="C9465" s="30" t="s">
        <v>11</v>
      </c>
      <c r="D9465" s="30" t="s">
        <v>14</v>
      </c>
      <c r="E9465" s="30">
        <v>25.231086430000001</v>
      </c>
      <c r="F9465" s="30">
        <v>2.2305055199999999</v>
      </c>
      <c r="G9465" s="30">
        <v>726.27983594</v>
      </c>
    </row>
    <row r="9466" spans="1:7" x14ac:dyDescent="0.2">
      <c r="A9466" s="29">
        <v>44044</v>
      </c>
      <c r="B9466" s="30" t="s">
        <v>42</v>
      </c>
      <c r="C9466" s="30" t="s">
        <v>11</v>
      </c>
      <c r="D9466" s="30" t="s">
        <v>15</v>
      </c>
      <c r="E9466" s="30">
        <v>2.9976524200000001</v>
      </c>
      <c r="F9466" s="30">
        <v>0.40170536000000001</v>
      </c>
      <c r="G9466" s="30">
        <v>55.711575310000001</v>
      </c>
    </row>
    <row r="9467" spans="1:7" x14ac:dyDescent="0.2">
      <c r="A9467" s="29">
        <v>44044</v>
      </c>
      <c r="B9467" s="30" t="s">
        <v>42</v>
      </c>
      <c r="C9467" s="30" t="s">
        <v>11</v>
      </c>
      <c r="D9467" s="30" t="s">
        <v>16</v>
      </c>
      <c r="E9467" s="30">
        <v>46.027067000000002</v>
      </c>
      <c r="F9467" s="30">
        <v>2.0047698600000001</v>
      </c>
      <c r="G9467" s="30">
        <v>928.85505874</v>
      </c>
    </row>
    <row r="9468" spans="1:7" x14ac:dyDescent="0.2">
      <c r="A9468" s="29">
        <v>44044</v>
      </c>
      <c r="B9468" s="30" t="s">
        <v>42</v>
      </c>
      <c r="C9468" s="30" t="s">
        <v>11</v>
      </c>
      <c r="D9468" s="30" t="s">
        <v>17</v>
      </c>
      <c r="E9468" s="30">
        <v>9.2834710600000001</v>
      </c>
      <c r="F9468" s="30">
        <v>0.48527458000000001</v>
      </c>
      <c r="G9468" s="30">
        <v>177.14594643000001</v>
      </c>
    </row>
    <row r="9469" spans="1:7" x14ac:dyDescent="0.2">
      <c r="A9469" s="29">
        <v>44044</v>
      </c>
      <c r="B9469" s="30" t="s">
        <v>42</v>
      </c>
      <c r="C9469" s="30" t="s">
        <v>11</v>
      </c>
      <c r="D9469" s="30" t="s">
        <v>18</v>
      </c>
      <c r="E9469" s="30">
        <v>16.607706499999999</v>
      </c>
      <c r="F9469" s="30">
        <v>5.0098086100000003</v>
      </c>
      <c r="G9469" s="30">
        <v>399.25825443999997</v>
      </c>
    </row>
    <row r="9470" spans="1:7" x14ac:dyDescent="0.2">
      <c r="A9470" s="29">
        <v>44044</v>
      </c>
      <c r="B9470" s="30" t="s">
        <v>42</v>
      </c>
      <c r="C9470" s="30" t="s">
        <v>11</v>
      </c>
      <c r="D9470" s="30" t="s">
        <v>19</v>
      </c>
      <c r="E9470" s="30">
        <v>19.740934240000001</v>
      </c>
      <c r="F9470" s="30">
        <v>5.3402749299999996</v>
      </c>
      <c r="G9470" s="30">
        <v>654.30605043000003</v>
      </c>
    </row>
    <row r="9471" spans="1:7" x14ac:dyDescent="0.2">
      <c r="A9471" s="29">
        <v>44044</v>
      </c>
      <c r="B9471" s="30" t="s">
        <v>42</v>
      </c>
      <c r="C9471" s="30" t="s">
        <v>11</v>
      </c>
      <c r="D9471" s="30" t="s">
        <v>20</v>
      </c>
      <c r="E9471" s="30">
        <v>28.35458671</v>
      </c>
      <c r="F9471" s="30">
        <v>0.74886304000000004</v>
      </c>
      <c r="G9471" s="30">
        <v>609.02895453999997</v>
      </c>
    </row>
    <row r="9472" spans="1:7" x14ac:dyDescent="0.2">
      <c r="A9472" s="29">
        <v>44044</v>
      </c>
      <c r="B9472" s="30" t="s">
        <v>42</v>
      </c>
      <c r="C9472" s="30" t="s">
        <v>11</v>
      </c>
      <c r="D9472" s="30" t="s">
        <v>21</v>
      </c>
      <c r="E9472" s="30">
        <v>4.8073194299999997</v>
      </c>
      <c r="F9472" s="30">
        <v>0.63049871000000002</v>
      </c>
      <c r="G9472" s="30">
        <v>111.60440552</v>
      </c>
    </row>
    <row r="9473" spans="1:7" x14ac:dyDescent="0.2">
      <c r="A9473" s="29">
        <v>44044</v>
      </c>
      <c r="B9473" s="30" t="s">
        <v>42</v>
      </c>
      <c r="C9473" s="30" t="s">
        <v>11</v>
      </c>
      <c r="D9473" s="30" t="s">
        <v>22</v>
      </c>
      <c r="E9473" s="30">
        <v>7.8885806000000001</v>
      </c>
      <c r="F9473" s="30">
        <v>1.9231207699999999</v>
      </c>
      <c r="G9473" s="30">
        <v>220.19979846999999</v>
      </c>
    </row>
    <row r="9474" spans="1:7" x14ac:dyDescent="0.2">
      <c r="A9474" s="29">
        <v>44044</v>
      </c>
      <c r="B9474" s="30" t="s">
        <v>42</v>
      </c>
      <c r="C9474" s="30" t="s">
        <v>11</v>
      </c>
      <c r="D9474" s="30" t="s">
        <v>23</v>
      </c>
      <c r="E9474" s="30">
        <v>3.86794678</v>
      </c>
      <c r="F9474" s="30">
        <v>0.66615822999999996</v>
      </c>
      <c r="G9474" s="30">
        <v>85.114710639999998</v>
      </c>
    </row>
    <row r="9475" spans="1:7" x14ac:dyDescent="0.2">
      <c r="A9475" s="29">
        <v>44044</v>
      </c>
      <c r="B9475" s="30" t="s">
        <v>42</v>
      </c>
      <c r="C9475" s="30" t="s">
        <v>11</v>
      </c>
      <c r="D9475" s="30" t="s">
        <v>24</v>
      </c>
      <c r="E9475" s="30">
        <v>11.073792360000001</v>
      </c>
      <c r="F9475" s="30">
        <v>1.40959195</v>
      </c>
      <c r="G9475" s="30">
        <v>386.14524073000001</v>
      </c>
    </row>
    <row r="9476" spans="1:7" x14ac:dyDescent="0.2">
      <c r="A9476" s="29">
        <v>44044</v>
      </c>
      <c r="B9476" s="30" t="s">
        <v>42</v>
      </c>
      <c r="C9476" s="30" t="s">
        <v>11</v>
      </c>
      <c r="D9476" s="30" t="s">
        <v>25</v>
      </c>
      <c r="E9476" s="30">
        <v>12.035283079999999</v>
      </c>
      <c r="F9476" s="30">
        <v>1.9748933500000001</v>
      </c>
      <c r="G9476" s="30">
        <v>311.35646887000001</v>
      </c>
    </row>
    <row r="9477" spans="1:7" x14ac:dyDescent="0.2">
      <c r="A9477" s="29">
        <v>44044</v>
      </c>
      <c r="B9477" s="30" t="s">
        <v>42</v>
      </c>
      <c r="C9477" s="30" t="s">
        <v>11</v>
      </c>
      <c r="D9477" s="30" t="s">
        <v>26</v>
      </c>
      <c r="E9477" s="30">
        <v>7.44243918</v>
      </c>
      <c r="F9477" s="30">
        <v>1.84850117</v>
      </c>
      <c r="G9477" s="30">
        <v>171.28513878999999</v>
      </c>
    </row>
    <row r="9478" spans="1:7" x14ac:dyDescent="0.2">
      <c r="A9478" s="29">
        <v>44044</v>
      </c>
      <c r="B9478" s="30" t="s">
        <v>42</v>
      </c>
      <c r="C9478" s="30" t="s">
        <v>11</v>
      </c>
      <c r="D9478" s="30" t="s">
        <v>27</v>
      </c>
      <c r="E9478" s="30">
        <v>6.1109690700000003</v>
      </c>
      <c r="F9478" s="30">
        <v>1.2369349199999999</v>
      </c>
      <c r="G9478" s="30">
        <v>231.80195227999999</v>
      </c>
    </row>
    <row r="9479" spans="1:7" x14ac:dyDescent="0.2">
      <c r="A9479" s="29">
        <v>44044</v>
      </c>
      <c r="B9479" s="30" t="s">
        <v>42</v>
      </c>
      <c r="C9479" s="30" t="s">
        <v>11</v>
      </c>
      <c r="D9479" s="30" t="s">
        <v>28</v>
      </c>
      <c r="E9479" s="30">
        <v>6.16446278</v>
      </c>
      <c r="F9479" s="30">
        <v>0</v>
      </c>
      <c r="G9479" s="30">
        <v>126.36251758</v>
      </c>
    </row>
    <row r="9480" spans="1:7" x14ac:dyDescent="0.2">
      <c r="A9480" s="29">
        <v>44044</v>
      </c>
      <c r="B9480" s="30" t="s">
        <v>42</v>
      </c>
      <c r="C9480" s="30" t="s">
        <v>11</v>
      </c>
      <c r="D9480" s="30" t="s">
        <v>29</v>
      </c>
      <c r="E9480" s="30">
        <v>7.0316393000000001</v>
      </c>
      <c r="F9480" s="30">
        <v>3.2678447500000001</v>
      </c>
      <c r="G9480" s="30">
        <v>173.37636311</v>
      </c>
    </row>
    <row r="9481" spans="1:7" x14ac:dyDescent="0.2">
      <c r="A9481" s="29">
        <v>44044</v>
      </c>
      <c r="B9481" s="30" t="s">
        <v>42</v>
      </c>
      <c r="C9481" s="30" t="s">
        <v>11</v>
      </c>
      <c r="D9481" s="30" t="s">
        <v>30</v>
      </c>
      <c r="E9481" s="30">
        <v>6.40353203</v>
      </c>
      <c r="F9481" s="30">
        <v>0.43623478999999998</v>
      </c>
      <c r="G9481" s="30">
        <v>112.11435695</v>
      </c>
    </row>
    <row r="9482" spans="1:7" x14ac:dyDescent="0.2">
      <c r="A9482" s="29">
        <v>44044</v>
      </c>
      <c r="B9482" s="30" t="s">
        <v>42</v>
      </c>
      <c r="C9482" s="30" t="s">
        <v>31</v>
      </c>
      <c r="D9482" s="30" t="s">
        <v>12</v>
      </c>
      <c r="E9482" s="30">
        <v>3.0305770999999999</v>
      </c>
      <c r="F9482" s="30">
        <v>0</v>
      </c>
      <c r="G9482" s="30">
        <v>49.175242419999996</v>
      </c>
    </row>
    <row r="9483" spans="1:7" x14ac:dyDescent="0.2">
      <c r="A9483" s="29">
        <v>44044</v>
      </c>
      <c r="B9483" s="30" t="s">
        <v>42</v>
      </c>
      <c r="C9483" s="30" t="s">
        <v>31</v>
      </c>
      <c r="D9483" s="30" t="s">
        <v>13</v>
      </c>
      <c r="E9483" s="30">
        <v>1.8767503999999999</v>
      </c>
      <c r="F9483" s="30">
        <v>0</v>
      </c>
      <c r="G9483" s="30">
        <v>16.076728840000001</v>
      </c>
    </row>
    <row r="9484" spans="1:7" x14ac:dyDescent="0.2">
      <c r="A9484" s="29">
        <v>44044</v>
      </c>
      <c r="B9484" s="30" t="s">
        <v>42</v>
      </c>
      <c r="C9484" s="30" t="s">
        <v>31</v>
      </c>
      <c r="D9484" s="30" t="s">
        <v>14</v>
      </c>
      <c r="E9484" s="30">
        <v>6.9330093100000001</v>
      </c>
      <c r="F9484" s="30">
        <v>1.72431998</v>
      </c>
      <c r="G9484" s="30">
        <v>148.81770716</v>
      </c>
    </row>
    <row r="9485" spans="1:7" x14ac:dyDescent="0.2">
      <c r="A9485" s="29">
        <v>44044</v>
      </c>
      <c r="B9485" s="30" t="s">
        <v>42</v>
      </c>
      <c r="C9485" s="30" t="s">
        <v>31</v>
      </c>
      <c r="D9485" s="30" t="s">
        <v>15</v>
      </c>
      <c r="E9485" s="30">
        <v>1.5871160600000001</v>
      </c>
      <c r="F9485" s="30">
        <v>0</v>
      </c>
      <c r="G9485" s="30">
        <v>54.894402800000002</v>
      </c>
    </row>
    <row r="9486" spans="1:7" x14ac:dyDescent="0.2">
      <c r="A9486" s="29">
        <v>44044</v>
      </c>
      <c r="B9486" s="30" t="s">
        <v>42</v>
      </c>
      <c r="C9486" s="30" t="s">
        <v>31</v>
      </c>
      <c r="D9486" s="30" t="s">
        <v>16</v>
      </c>
      <c r="E9486" s="30">
        <v>10.01653419</v>
      </c>
      <c r="F9486" s="30">
        <v>1.2620335899999999</v>
      </c>
      <c r="G9486" s="30">
        <v>214.977915</v>
      </c>
    </row>
    <row r="9487" spans="1:7" x14ac:dyDescent="0.2">
      <c r="A9487" s="29">
        <v>44044</v>
      </c>
      <c r="B9487" s="30" t="s">
        <v>42</v>
      </c>
      <c r="C9487" s="30" t="s">
        <v>31</v>
      </c>
      <c r="D9487" s="30" t="s">
        <v>17</v>
      </c>
      <c r="E9487" s="30">
        <v>2.14712733</v>
      </c>
      <c r="F9487" s="30">
        <v>0.40950199999999998</v>
      </c>
      <c r="G9487" s="30">
        <v>68.319255679999998</v>
      </c>
    </row>
    <row r="9488" spans="1:7" x14ac:dyDescent="0.2">
      <c r="A9488" s="29">
        <v>44044</v>
      </c>
      <c r="B9488" s="30" t="s">
        <v>42</v>
      </c>
      <c r="C9488" s="30" t="s">
        <v>31</v>
      </c>
      <c r="D9488" s="30" t="s">
        <v>18</v>
      </c>
      <c r="E9488" s="30">
        <v>10.67589634</v>
      </c>
      <c r="F9488" s="30">
        <v>4.0602063399999997</v>
      </c>
      <c r="G9488" s="30">
        <v>348.21878095</v>
      </c>
    </row>
    <row r="9489" spans="1:7" x14ac:dyDescent="0.2">
      <c r="A9489" s="29">
        <v>44044</v>
      </c>
      <c r="B9489" s="30" t="s">
        <v>42</v>
      </c>
      <c r="C9489" s="30" t="s">
        <v>31</v>
      </c>
      <c r="D9489" s="30" t="s">
        <v>19</v>
      </c>
      <c r="E9489" s="30">
        <v>8.3781080600000006</v>
      </c>
      <c r="F9489" s="30">
        <v>1.9482425400000001</v>
      </c>
      <c r="G9489" s="30">
        <v>214.09411305</v>
      </c>
    </row>
    <row r="9490" spans="1:7" x14ac:dyDescent="0.2">
      <c r="A9490" s="29">
        <v>44044</v>
      </c>
      <c r="B9490" s="30" t="s">
        <v>42</v>
      </c>
      <c r="C9490" s="30" t="s">
        <v>31</v>
      </c>
      <c r="D9490" s="30" t="s">
        <v>20</v>
      </c>
      <c r="E9490" s="30">
        <v>10.98618813</v>
      </c>
      <c r="F9490" s="30">
        <v>0.65142443000000005</v>
      </c>
      <c r="G9490" s="30">
        <v>270.67684028999997</v>
      </c>
    </row>
    <row r="9491" spans="1:7" x14ac:dyDescent="0.2">
      <c r="A9491" s="29">
        <v>44044</v>
      </c>
      <c r="B9491" s="30" t="s">
        <v>42</v>
      </c>
      <c r="C9491" s="30" t="s">
        <v>31</v>
      </c>
      <c r="D9491" s="30" t="s">
        <v>21</v>
      </c>
      <c r="E9491" s="30">
        <v>3.2908061100000001</v>
      </c>
      <c r="F9491" s="30">
        <v>0</v>
      </c>
      <c r="G9491" s="30">
        <v>65.920056930000001</v>
      </c>
    </row>
    <row r="9492" spans="1:7" x14ac:dyDescent="0.2">
      <c r="A9492" s="29">
        <v>44044</v>
      </c>
      <c r="B9492" s="30" t="s">
        <v>42</v>
      </c>
      <c r="C9492" s="30" t="s">
        <v>31</v>
      </c>
      <c r="D9492" s="30" t="s">
        <v>22</v>
      </c>
      <c r="E9492" s="30">
        <v>2.99073835</v>
      </c>
      <c r="F9492" s="30">
        <v>0.68444890000000003</v>
      </c>
      <c r="G9492" s="30">
        <v>81.851719959999997</v>
      </c>
    </row>
    <row r="9493" spans="1:7" x14ac:dyDescent="0.2">
      <c r="A9493" s="29">
        <v>44044</v>
      </c>
      <c r="B9493" s="30" t="s">
        <v>42</v>
      </c>
      <c r="C9493" s="30" t="s">
        <v>31</v>
      </c>
      <c r="D9493" s="30" t="s">
        <v>23</v>
      </c>
      <c r="E9493" s="30">
        <v>1.35470768</v>
      </c>
      <c r="F9493" s="30">
        <v>0</v>
      </c>
      <c r="G9493" s="30">
        <v>38.428353950000002</v>
      </c>
    </row>
    <row r="9494" spans="1:7" x14ac:dyDescent="0.2">
      <c r="A9494" s="29">
        <v>44044</v>
      </c>
      <c r="B9494" s="30" t="s">
        <v>42</v>
      </c>
      <c r="C9494" s="30" t="s">
        <v>31</v>
      </c>
      <c r="D9494" s="30" t="s">
        <v>24</v>
      </c>
      <c r="E9494" s="30">
        <v>2.83732351</v>
      </c>
      <c r="F9494" s="30">
        <v>0</v>
      </c>
      <c r="G9494" s="30">
        <v>114.63631769</v>
      </c>
    </row>
    <row r="9495" spans="1:7" x14ac:dyDescent="0.2">
      <c r="A9495" s="29">
        <v>44044</v>
      </c>
      <c r="B9495" s="30" t="s">
        <v>42</v>
      </c>
      <c r="C9495" s="30" t="s">
        <v>31</v>
      </c>
      <c r="D9495" s="30" t="s">
        <v>25</v>
      </c>
      <c r="E9495" s="30">
        <v>5.3868354199999997</v>
      </c>
      <c r="F9495" s="30">
        <v>0</v>
      </c>
      <c r="G9495" s="30">
        <v>116.87786797</v>
      </c>
    </row>
    <row r="9496" spans="1:7" x14ac:dyDescent="0.2">
      <c r="A9496" s="29">
        <v>44044</v>
      </c>
      <c r="B9496" s="30" t="s">
        <v>42</v>
      </c>
      <c r="C9496" s="30" t="s">
        <v>31</v>
      </c>
      <c r="D9496" s="30" t="s">
        <v>26</v>
      </c>
      <c r="E9496" s="30">
        <v>4.7018174799999999</v>
      </c>
      <c r="F9496" s="30">
        <v>0</v>
      </c>
      <c r="G9496" s="30">
        <v>201.30763175000001</v>
      </c>
    </row>
    <row r="9497" spans="1:7" x14ac:dyDescent="0.2">
      <c r="A9497" s="29">
        <v>44044</v>
      </c>
      <c r="B9497" s="30" t="s">
        <v>42</v>
      </c>
      <c r="C9497" s="30" t="s">
        <v>31</v>
      </c>
      <c r="D9497" s="30" t="s">
        <v>27</v>
      </c>
      <c r="E9497" s="30">
        <v>1.8271723900000001</v>
      </c>
      <c r="F9497" s="30">
        <v>1.5327403799999999</v>
      </c>
      <c r="G9497" s="30">
        <v>94.12759724</v>
      </c>
    </row>
    <row r="9498" spans="1:7" x14ac:dyDescent="0.2">
      <c r="A9498" s="29">
        <v>44044</v>
      </c>
      <c r="B9498" s="30" t="s">
        <v>42</v>
      </c>
      <c r="C9498" s="30" t="s">
        <v>31</v>
      </c>
      <c r="D9498" s="30" t="s">
        <v>28</v>
      </c>
      <c r="E9498" s="30">
        <v>3.6938415199999999</v>
      </c>
      <c r="F9498" s="30">
        <v>0</v>
      </c>
      <c r="G9498" s="30">
        <v>57.600348269999998</v>
      </c>
    </row>
    <row r="9499" spans="1:7" x14ac:dyDescent="0.2">
      <c r="A9499" s="29">
        <v>44044</v>
      </c>
      <c r="B9499" s="30" t="s">
        <v>42</v>
      </c>
      <c r="C9499" s="30" t="s">
        <v>31</v>
      </c>
      <c r="D9499" s="30" t="s">
        <v>29</v>
      </c>
      <c r="E9499" s="30">
        <v>3.7447843299999999</v>
      </c>
      <c r="F9499" s="30">
        <v>1.4624687199999999</v>
      </c>
      <c r="G9499" s="30">
        <v>114.857073</v>
      </c>
    </row>
    <row r="9500" spans="1:7" x14ac:dyDescent="0.2">
      <c r="A9500" s="29">
        <v>44044</v>
      </c>
      <c r="B9500" s="30" t="s">
        <v>42</v>
      </c>
      <c r="C9500" s="30" t="s">
        <v>31</v>
      </c>
      <c r="D9500" s="30" t="s">
        <v>30</v>
      </c>
      <c r="E9500" s="30">
        <v>4.0040524499999997</v>
      </c>
      <c r="F9500" s="30">
        <v>0.62440129</v>
      </c>
      <c r="G9500" s="30">
        <v>88.546877530000003</v>
      </c>
    </row>
    <row r="9501" spans="1:7" x14ac:dyDescent="0.2">
      <c r="A9501" s="29">
        <v>44044</v>
      </c>
      <c r="B9501" s="30" t="s">
        <v>42</v>
      </c>
      <c r="C9501" s="30" t="s">
        <v>34</v>
      </c>
      <c r="D9501" s="30" t="s">
        <v>34</v>
      </c>
      <c r="E9501" s="30">
        <v>57.084854350000001</v>
      </c>
      <c r="F9501" s="30">
        <v>13.69318975</v>
      </c>
      <c r="G9501" s="30">
        <v>9653.8301243599999</v>
      </c>
    </row>
    <row r="9502" spans="1:7" x14ac:dyDescent="0.2">
      <c r="A9502" s="29">
        <v>44044</v>
      </c>
      <c r="B9502" s="30" t="s">
        <v>42</v>
      </c>
      <c r="C9502" s="30" t="s">
        <v>35</v>
      </c>
      <c r="D9502" s="30" t="s">
        <v>35</v>
      </c>
      <c r="E9502" s="30">
        <v>37.374855799999999</v>
      </c>
      <c r="F9502" s="30">
        <v>29.0788893</v>
      </c>
      <c r="G9502" s="30">
        <v>4365.54266482</v>
      </c>
    </row>
    <row r="9503" spans="1:7" x14ac:dyDescent="0.2">
      <c r="A9503" s="29">
        <v>44044</v>
      </c>
      <c r="B9503" s="30" t="s">
        <v>43</v>
      </c>
      <c r="C9503" s="30" t="s">
        <v>11</v>
      </c>
      <c r="D9503" s="30" t="s">
        <v>12</v>
      </c>
      <c r="E9503" s="30">
        <v>2.5258365700000001</v>
      </c>
      <c r="F9503" s="30">
        <v>1.0824785299999999</v>
      </c>
      <c r="G9503" s="30">
        <v>68.346530799999996</v>
      </c>
    </row>
    <row r="9504" spans="1:7" x14ac:dyDescent="0.2">
      <c r="A9504" s="29">
        <v>44044</v>
      </c>
      <c r="B9504" s="30" t="s">
        <v>43</v>
      </c>
      <c r="C9504" s="30" t="s">
        <v>11</v>
      </c>
      <c r="D9504" s="30" t="s">
        <v>13</v>
      </c>
      <c r="E9504" s="30">
        <v>1.4839003799999999</v>
      </c>
      <c r="F9504" s="30">
        <v>0</v>
      </c>
      <c r="G9504" s="30">
        <v>23.775302459999999</v>
      </c>
    </row>
    <row r="9505" spans="1:7" x14ac:dyDescent="0.2">
      <c r="A9505" s="29">
        <v>44044</v>
      </c>
      <c r="B9505" s="30" t="s">
        <v>43</v>
      </c>
      <c r="C9505" s="30" t="s">
        <v>11</v>
      </c>
      <c r="D9505" s="30" t="s">
        <v>14</v>
      </c>
      <c r="E9505" s="30">
        <v>7.9400685400000004</v>
      </c>
      <c r="F9505" s="30">
        <v>3.0531129400000001</v>
      </c>
      <c r="G9505" s="30">
        <v>211.99130160999999</v>
      </c>
    </row>
    <row r="9506" spans="1:7" x14ac:dyDescent="0.2">
      <c r="A9506" s="29">
        <v>44044</v>
      </c>
      <c r="B9506" s="30" t="s">
        <v>43</v>
      </c>
      <c r="C9506" s="30" t="s">
        <v>11</v>
      </c>
      <c r="D9506" s="30" t="s">
        <v>15</v>
      </c>
      <c r="E9506" s="30">
        <v>0.29913351999999999</v>
      </c>
      <c r="F9506" s="30">
        <v>0.24463127000000001</v>
      </c>
      <c r="G9506" s="30">
        <v>6.7153064799999997</v>
      </c>
    </row>
    <row r="9507" spans="1:7" x14ac:dyDescent="0.2">
      <c r="A9507" s="29">
        <v>44044</v>
      </c>
      <c r="B9507" s="30" t="s">
        <v>43</v>
      </c>
      <c r="C9507" s="30" t="s">
        <v>11</v>
      </c>
      <c r="D9507" s="30" t="s">
        <v>16</v>
      </c>
      <c r="E9507" s="30">
        <v>1.5751904800000001</v>
      </c>
      <c r="F9507" s="30">
        <v>0.7811553</v>
      </c>
      <c r="G9507" s="30">
        <v>26.037022629999999</v>
      </c>
    </row>
    <row r="9508" spans="1:7" x14ac:dyDescent="0.2">
      <c r="A9508" s="29">
        <v>44044</v>
      </c>
      <c r="B9508" s="30" t="s">
        <v>43</v>
      </c>
      <c r="C9508" s="30" t="s">
        <v>11</v>
      </c>
      <c r="D9508" s="30" t="s">
        <v>17</v>
      </c>
      <c r="E9508" s="30">
        <v>1.2380039199999999</v>
      </c>
      <c r="F9508" s="30">
        <v>0</v>
      </c>
      <c r="G9508" s="30">
        <v>28.109137480000001</v>
      </c>
    </row>
    <row r="9509" spans="1:7" x14ac:dyDescent="0.2">
      <c r="A9509" s="29">
        <v>44044</v>
      </c>
      <c r="B9509" s="30" t="s">
        <v>43</v>
      </c>
      <c r="C9509" s="30" t="s">
        <v>11</v>
      </c>
      <c r="D9509" s="30" t="s">
        <v>18</v>
      </c>
      <c r="E9509" s="30">
        <v>12.72020625</v>
      </c>
      <c r="F9509" s="30">
        <v>4.7539236699999998</v>
      </c>
      <c r="G9509" s="30">
        <v>343.31594582999998</v>
      </c>
    </row>
    <row r="9510" spans="1:7" x14ac:dyDescent="0.2">
      <c r="A9510" s="29">
        <v>44044</v>
      </c>
      <c r="B9510" s="30" t="s">
        <v>43</v>
      </c>
      <c r="C9510" s="30" t="s">
        <v>11</v>
      </c>
      <c r="D9510" s="30" t="s">
        <v>19</v>
      </c>
      <c r="E9510" s="30">
        <v>20.77244645</v>
      </c>
      <c r="F9510" s="30">
        <v>14.30464574</v>
      </c>
      <c r="G9510" s="30">
        <v>605.85343336000005</v>
      </c>
    </row>
    <row r="9511" spans="1:7" x14ac:dyDescent="0.2">
      <c r="A9511" s="29">
        <v>44044</v>
      </c>
      <c r="B9511" s="30" t="s">
        <v>43</v>
      </c>
      <c r="C9511" s="30" t="s">
        <v>11</v>
      </c>
      <c r="D9511" s="30" t="s">
        <v>20</v>
      </c>
      <c r="E9511" s="30">
        <v>4.8218144299999999</v>
      </c>
      <c r="F9511" s="30">
        <v>3.2227578499999998</v>
      </c>
      <c r="G9511" s="30">
        <v>107.36278317</v>
      </c>
    </row>
    <row r="9512" spans="1:7" x14ac:dyDescent="0.2">
      <c r="A9512" s="29">
        <v>44044</v>
      </c>
      <c r="B9512" s="30" t="s">
        <v>43</v>
      </c>
      <c r="C9512" s="30" t="s">
        <v>11</v>
      </c>
      <c r="D9512" s="30" t="s">
        <v>21</v>
      </c>
      <c r="E9512" s="30">
        <v>0.31252658999999999</v>
      </c>
      <c r="F9512" s="30">
        <v>1.1805407000000001</v>
      </c>
      <c r="G9512" s="30">
        <v>3.0816196599999999</v>
      </c>
    </row>
    <row r="9513" spans="1:7" x14ac:dyDescent="0.2">
      <c r="A9513" s="29">
        <v>44044</v>
      </c>
      <c r="B9513" s="30" t="s">
        <v>43</v>
      </c>
      <c r="C9513" s="30" t="s">
        <v>11</v>
      </c>
      <c r="D9513" s="30" t="s">
        <v>22</v>
      </c>
      <c r="E9513" s="30">
        <v>5.7608162099999998</v>
      </c>
      <c r="F9513" s="30">
        <v>0.30947539000000002</v>
      </c>
      <c r="G9513" s="30">
        <v>141.19973261000001</v>
      </c>
    </row>
    <row r="9514" spans="1:7" x14ac:dyDescent="0.2">
      <c r="A9514" s="29">
        <v>44044</v>
      </c>
      <c r="B9514" s="30" t="s">
        <v>43</v>
      </c>
      <c r="C9514" s="30" t="s">
        <v>11</v>
      </c>
      <c r="D9514" s="30" t="s">
        <v>23</v>
      </c>
      <c r="E9514" s="30">
        <v>1.93544392</v>
      </c>
      <c r="F9514" s="30">
        <v>0.79919087</v>
      </c>
      <c r="G9514" s="30">
        <v>60.261614260000002</v>
      </c>
    </row>
    <row r="9515" spans="1:7" x14ac:dyDescent="0.2">
      <c r="A9515" s="29">
        <v>44044</v>
      </c>
      <c r="B9515" s="30" t="s">
        <v>43</v>
      </c>
      <c r="C9515" s="30" t="s">
        <v>11</v>
      </c>
      <c r="D9515" s="30" t="s">
        <v>24</v>
      </c>
      <c r="E9515" s="30">
        <v>11.938476100000001</v>
      </c>
      <c r="F9515" s="30">
        <v>2.77483565</v>
      </c>
      <c r="G9515" s="30">
        <v>236.64899471999999</v>
      </c>
    </row>
    <row r="9516" spans="1:7" x14ac:dyDescent="0.2">
      <c r="A9516" s="29">
        <v>44044</v>
      </c>
      <c r="B9516" s="30" t="s">
        <v>43</v>
      </c>
      <c r="C9516" s="30" t="s">
        <v>11</v>
      </c>
      <c r="D9516" s="30" t="s">
        <v>25</v>
      </c>
      <c r="E9516" s="30">
        <v>9.0649644600000006</v>
      </c>
      <c r="F9516" s="30">
        <v>4.9461293099999999</v>
      </c>
      <c r="G9516" s="30">
        <v>266.25242760999998</v>
      </c>
    </row>
    <row r="9517" spans="1:7" x14ac:dyDescent="0.2">
      <c r="A9517" s="29">
        <v>44044</v>
      </c>
      <c r="B9517" s="30" t="s">
        <v>43</v>
      </c>
      <c r="C9517" s="30" t="s">
        <v>11</v>
      </c>
      <c r="D9517" s="30" t="s">
        <v>26</v>
      </c>
      <c r="E9517" s="30">
        <v>5.6491933599999999</v>
      </c>
      <c r="F9517" s="30">
        <v>4.4168879499999996</v>
      </c>
      <c r="G9517" s="30">
        <v>126.49240739</v>
      </c>
    </row>
    <row r="9518" spans="1:7" x14ac:dyDescent="0.2">
      <c r="A9518" s="29">
        <v>44044</v>
      </c>
      <c r="B9518" s="30" t="s">
        <v>43</v>
      </c>
      <c r="C9518" s="30" t="s">
        <v>11</v>
      </c>
      <c r="D9518" s="30" t="s">
        <v>27</v>
      </c>
      <c r="E9518" s="30">
        <v>8.3276251999999999</v>
      </c>
      <c r="F9518" s="30">
        <v>3.7112999599999998</v>
      </c>
      <c r="G9518" s="30">
        <v>227.61899496000001</v>
      </c>
    </row>
    <row r="9519" spans="1:7" x14ac:dyDescent="0.2">
      <c r="A9519" s="29">
        <v>44044</v>
      </c>
      <c r="B9519" s="30" t="s">
        <v>43</v>
      </c>
      <c r="C9519" s="30" t="s">
        <v>11</v>
      </c>
      <c r="D9519" s="30" t="s">
        <v>28</v>
      </c>
      <c r="E9519" s="30">
        <v>11.7906183</v>
      </c>
      <c r="F9519" s="30">
        <v>5.5246193000000003</v>
      </c>
      <c r="G9519" s="30">
        <v>456.15682036999999</v>
      </c>
    </row>
    <row r="9520" spans="1:7" x14ac:dyDescent="0.2">
      <c r="A9520" s="29">
        <v>44044</v>
      </c>
      <c r="B9520" s="30" t="s">
        <v>43</v>
      </c>
      <c r="C9520" s="30" t="s">
        <v>11</v>
      </c>
      <c r="D9520" s="30" t="s">
        <v>29</v>
      </c>
      <c r="E9520" s="30">
        <v>4.7625295999999997</v>
      </c>
      <c r="F9520" s="30">
        <v>3.9008353200000001</v>
      </c>
      <c r="G9520" s="30">
        <v>122.9471817</v>
      </c>
    </row>
    <row r="9521" spans="1:7" x14ac:dyDescent="0.2">
      <c r="A9521" s="29">
        <v>44044</v>
      </c>
      <c r="B9521" s="30" t="s">
        <v>43</v>
      </c>
      <c r="C9521" s="30" t="s">
        <v>11</v>
      </c>
      <c r="D9521" s="30" t="s">
        <v>30</v>
      </c>
      <c r="E9521" s="30">
        <v>3.9666744899999999</v>
      </c>
      <c r="F9521" s="30">
        <v>1.1256349800000001</v>
      </c>
      <c r="G9521" s="30">
        <v>73.980885650000005</v>
      </c>
    </row>
    <row r="9522" spans="1:7" x14ac:dyDescent="0.2">
      <c r="A9522" s="29">
        <v>44044</v>
      </c>
      <c r="B9522" s="30" t="s">
        <v>43</v>
      </c>
      <c r="C9522" s="30" t="s">
        <v>31</v>
      </c>
      <c r="D9522" s="30" t="s">
        <v>12</v>
      </c>
      <c r="E9522" s="30">
        <v>1.29085958</v>
      </c>
      <c r="F9522" s="30">
        <v>0</v>
      </c>
      <c r="G9522" s="30">
        <v>24.787946460000001</v>
      </c>
    </row>
    <row r="9523" spans="1:7" x14ac:dyDescent="0.2">
      <c r="A9523" s="29">
        <v>44044</v>
      </c>
      <c r="B9523" s="30" t="s">
        <v>43</v>
      </c>
      <c r="C9523" s="30" t="s">
        <v>31</v>
      </c>
      <c r="D9523" s="30" t="s">
        <v>13</v>
      </c>
      <c r="E9523" s="30">
        <v>0</v>
      </c>
      <c r="F9523" s="30">
        <v>0.36878564000000003</v>
      </c>
      <c r="G9523" s="30">
        <v>11.432354760000001</v>
      </c>
    </row>
    <row r="9524" spans="1:7" x14ac:dyDescent="0.2">
      <c r="A9524" s="29">
        <v>44044</v>
      </c>
      <c r="B9524" s="30" t="s">
        <v>43</v>
      </c>
      <c r="C9524" s="30" t="s">
        <v>31</v>
      </c>
      <c r="D9524" s="30" t="s">
        <v>14</v>
      </c>
      <c r="E9524" s="30">
        <v>3.0855883799999999</v>
      </c>
      <c r="F9524" s="30">
        <v>1.3758125000000001</v>
      </c>
      <c r="G9524" s="30">
        <v>75.244122469999994</v>
      </c>
    </row>
    <row r="9525" spans="1:7" x14ac:dyDescent="0.2">
      <c r="A9525" s="29">
        <v>44044</v>
      </c>
      <c r="B9525" s="30" t="s">
        <v>43</v>
      </c>
      <c r="C9525" s="30" t="s">
        <v>31</v>
      </c>
      <c r="D9525" s="30" t="s">
        <v>16</v>
      </c>
      <c r="E9525" s="30">
        <v>2.5077690399999999</v>
      </c>
      <c r="F9525" s="30">
        <v>0.28608283000000001</v>
      </c>
      <c r="G9525" s="30">
        <v>78.753346669999999</v>
      </c>
    </row>
    <row r="9526" spans="1:7" x14ac:dyDescent="0.2">
      <c r="A9526" s="29">
        <v>44044</v>
      </c>
      <c r="B9526" s="30" t="s">
        <v>43</v>
      </c>
      <c r="C9526" s="30" t="s">
        <v>31</v>
      </c>
      <c r="D9526" s="30" t="s">
        <v>17</v>
      </c>
      <c r="E9526" s="30">
        <v>0.26261048999999997</v>
      </c>
      <c r="F9526" s="30">
        <v>0</v>
      </c>
      <c r="G9526" s="30">
        <v>8.4035355200000001</v>
      </c>
    </row>
    <row r="9527" spans="1:7" x14ac:dyDescent="0.2">
      <c r="A9527" s="29">
        <v>44044</v>
      </c>
      <c r="B9527" s="30" t="s">
        <v>43</v>
      </c>
      <c r="C9527" s="30" t="s">
        <v>31</v>
      </c>
      <c r="D9527" s="30" t="s">
        <v>18</v>
      </c>
      <c r="E9527" s="30">
        <v>9.87614254</v>
      </c>
      <c r="F9527" s="30">
        <v>6.3779109500000004</v>
      </c>
      <c r="G9527" s="30">
        <v>244.52432770999999</v>
      </c>
    </row>
    <row r="9528" spans="1:7" x14ac:dyDescent="0.2">
      <c r="A9528" s="29">
        <v>44044</v>
      </c>
      <c r="B9528" s="30" t="s">
        <v>43</v>
      </c>
      <c r="C9528" s="30" t="s">
        <v>31</v>
      </c>
      <c r="D9528" s="30" t="s">
        <v>19</v>
      </c>
      <c r="E9528" s="30">
        <v>14.64433779</v>
      </c>
      <c r="F9528" s="30">
        <v>6.0561531100000003</v>
      </c>
      <c r="G9528" s="30">
        <v>520.89065715000004</v>
      </c>
    </row>
    <row r="9529" spans="1:7" x14ac:dyDescent="0.2">
      <c r="A9529" s="29">
        <v>44044</v>
      </c>
      <c r="B9529" s="30" t="s">
        <v>43</v>
      </c>
      <c r="C9529" s="30" t="s">
        <v>31</v>
      </c>
      <c r="D9529" s="30" t="s">
        <v>20</v>
      </c>
      <c r="E9529" s="30">
        <v>3.9698256399999998</v>
      </c>
      <c r="F9529" s="30">
        <v>1.16959474</v>
      </c>
      <c r="G9529" s="30">
        <v>114.29525855</v>
      </c>
    </row>
    <row r="9530" spans="1:7" x14ac:dyDescent="0.2">
      <c r="A9530" s="29">
        <v>44044</v>
      </c>
      <c r="B9530" s="30" t="s">
        <v>43</v>
      </c>
      <c r="C9530" s="30" t="s">
        <v>31</v>
      </c>
      <c r="D9530" s="30" t="s">
        <v>21</v>
      </c>
      <c r="E9530" s="30">
        <v>0.63547851</v>
      </c>
      <c r="F9530" s="30">
        <v>1.96848668</v>
      </c>
      <c r="G9530" s="30">
        <v>57.92746202</v>
      </c>
    </row>
    <row r="9531" spans="1:7" x14ac:dyDescent="0.2">
      <c r="A9531" s="29">
        <v>44044</v>
      </c>
      <c r="B9531" s="30" t="s">
        <v>43</v>
      </c>
      <c r="C9531" s="30" t="s">
        <v>31</v>
      </c>
      <c r="D9531" s="30" t="s">
        <v>22</v>
      </c>
      <c r="E9531" s="30">
        <v>2.2474626899999999</v>
      </c>
      <c r="F9531" s="30">
        <v>0</v>
      </c>
      <c r="G9531" s="30">
        <v>51.026438339999999</v>
      </c>
    </row>
    <row r="9532" spans="1:7" x14ac:dyDescent="0.2">
      <c r="A9532" s="29">
        <v>44044</v>
      </c>
      <c r="B9532" s="30" t="s">
        <v>43</v>
      </c>
      <c r="C9532" s="30" t="s">
        <v>31</v>
      </c>
      <c r="D9532" s="30" t="s">
        <v>23</v>
      </c>
      <c r="E9532" s="30">
        <v>0.85299780999999997</v>
      </c>
      <c r="F9532" s="30">
        <v>1.02543435</v>
      </c>
      <c r="G9532" s="30">
        <v>57.3027108</v>
      </c>
    </row>
    <row r="9533" spans="1:7" x14ac:dyDescent="0.2">
      <c r="A9533" s="29">
        <v>44044</v>
      </c>
      <c r="B9533" s="30" t="s">
        <v>43</v>
      </c>
      <c r="C9533" s="30" t="s">
        <v>31</v>
      </c>
      <c r="D9533" s="30" t="s">
        <v>24</v>
      </c>
      <c r="E9533" s="30">
        <v>4.7976095499999998</v>
      </c>
      <c r="F9533" s="30">
        <v>1.5334928699999999</v>
      </c>
      <c r="G9533" s="30">
        <v>145.84166114999999</v>
      </c>
    </row>
    <row r="9534" spans="1:7" x14ac:dyDescent="0.2">
      <c r="A9534" s="29">
        <v>44044</v>
      </c>
      <c r="B9534" s="30" t="s">
        <v>43</v>
      </c>
      <c r="C9534" s="30" t="s">
        <v>31</v>
      </c>
      <c r="D9534" s="30" t="s">
        <v>25</v>
      </c>
      <c r="E9534" s="30">
        <v>2.6156655500000001</v>
      </c>
      <c r="F9534" s="30">
        <v>0.87410111999999995</v>
      </c>
      <c r="G9534" s="30">
        <v>65.184318689999998</v>
      </c>
    </row>
    <row r="9535" spans="1:7" x14ac:dyDescent="0.2">
      <c r="A9535" s="29">
        <v>44044</v>
      </c>
      <c r="B9535" s="30" t="s">
        <v>43</v>
      </c>
      <c r="C9535" s="30" t="s">
        <v>31</v>
      </c>
      <c r="D9535" s="30" t="s">
        <v>26</v>
      </c>
      <c r="E9535" s="30">
        <v>2.23229429</v>
      </c>
      <c r="F9535" s="30">
        <v>1.84486131</v>
      </c>
      <c r="G9535" s="30">
        <v>88.341828890000002</v>
      </c>
    </row>
    <row r="9536" spans="1:7" x14ac:dyDescent="0.2">
      <c r="A9536" s="29">
        <v>44044</v>
      </c>
      <c r="B9536" s="30" t="s">
        <v>43</v>
      </c>
      <c r="C9536" s="30" t="s">
        <v>31</v>
      </c>
      <c r="D9536" s="30" t="s">
        <v>27</v>
      </c>
      <c r="E9536" s="30">
        <v>5.7849122499999996</v>
      </c>
      <c r="F9536" s="30">
        <v>4.9015608899999998</v>
      </c>
      <c r="G9536" s="30">
        <v>240.28901393999999</v>
      </c>
    </row>
    <row r="9537" spans="1:7" x14ac:dyDescent="0.2">
      <c r="A9537" s="29">
        <v>44044</v>
      </c>
      <c r="B9537" s="30" t="s">
        <v>43</v>
      </c>
      <c r="C9537" s="30" t="s">
        <v>31</v>
      </c>
      <c r="D9537" s="30" t="s">
        <v>28</v>
      </c>
      <c r="E9537" s="30">
        <v>10.9600533</v>
      </c>
      <c r="F9537" s="30">
        <v>6.4377261800000003</v>
      </c>
      <c r="G9537" s="30">
        <v>297.71965461000002</v>
      </c>
    </row>
    <row r="9538" spans="1:7" x14ac:dyDescent="0.2">
      <c r="A9538" s="29">
        <v>44044</v>
      </c>
      <c r="B9538" s="30" t="s">
        <v>43</v>
      </c>
      <c r="C9538" s="30" t="s">
        <v>31</v>
      </c>
      <c r="D9538" s="30" t="s">
        <v>29</v>
      </c>
      <c r="E9538" s="30">
        <v>3.5593362100000001</v>
      </c>
      <c r="F9538" s="30">
        <v>2.16848661</v>
      </c>
      <c r="G9538" s="30">
        <v>90.749128290000002</v>
      </c>
    </row>
    <row r="9539" spans="1:7" x14ac:dyDescent="0.2">
      <c r="A9539" s="29">
        <v>44044</v>
      </c>
      <c r="B9539" s="30" t="s">
        <v>43</v>
      </c>
      <c r="C9539" s="30" t="s">
        <v>31</v>
      </c>
      <c r="D9539" s="30" t="s">
        <v>30</v>
      </c>
      <c r="E9539" s="30">
        <v>3.3936130800000002</v>
      </c>
      <c r="F9539" s="30">
        <v>0.75425074000000003</v>
      </c>
      <c r="G9539" s="30">
        <v>64.248113079999996</v>
      </c>
    </row>
    <row r="9540" spans="1:7" x14ac:dyDescent="0.2">
      <c r="A9540" s="29">
        <v>44044</v>
      </c>
      <c r="B9540" s="30" t="s">
        <v>43</v>
      </c>
      <c r="C9540" s="30" t="s">
        <v>34</v>
      </c>
      <c r="D9540" s="30" t="s">
        <v>34</v>
      </c>
      <c r="E9540" s="30">
        <v>60.846586289999998</v>
      </c>
      <c r="F9540" s="30">
        <v>24.024174290000001</v>
      </c>
      <c r="G9540" s="30">
        <v>9506.1143429099993</v>
      </c>
    </row>
    <row r="9541" spans="1:7" x14ac:dyDescent="0.2">
      <c r="A9541" s="29">
        <v>44044</v>
      </c>
      <c r="B9541" s="30" t="s">
        <v>43</v>
      </c>
      <c r="C9541" s="30" t="s">
        <v>35</v>
      </c>
      <c r="D9541" s="30" t="s">
        <v>35</v>
      </c>
      <c r="E9541" s="30">
        <v>21.396404440000001</v>
      </c>
      <c r="F9541" s="30">
        <v>27.241897130000002</v>
      </c>
      <c r="G9541" s="30">
        <v>3279.2165546599999</v>
      </c>
    </row>
    <row r="9542" spans="1:7" x14ac:dyDescent="0.2">
      <c r="A9542" s="29">
        <v>44136</v>
      </c>
      <c r="B9542" s="30" t="s">
        <v>42</v>
      </c>
      <c r="C9542" s="30" t="s">
        <v>11</v>
      </c>
      <c r="D9542" s="30" t="s">
        <v>12</v>
      </c>
      <c r="E9542" s="30">
        <v>7.0520081299999999</v>
      </c>
      <c r="F9542" s="30">
        <v>1.014445</v>
      </c>
      <c r="G9542" s="30">
        <v>235.38321898000001</v>
      </c>
    </row>
    <row r="9543" spans="1:7" x14ac:dyDescent="0.2">
      <c r="A9543" s="29">
        <v>44136</v>
      </c>
      <c r="B9543" s="30" t="s">
        <v>42</v>
      </c>
      <c r="C9543" s="30" t="s">
        <v>11</v>
      </c>
      <c r="D9543" s="30" t="s">
        <v>13</v>
      </c>
      <c r="E9543" s="30">
        <v>6.2973273599999997</v>
      </c>
      <c r="F9543" s="30">
        <v>0</v>
      </c>
      <c r="G9543" s="30">
        <v>115.26755448999999</v>
      </c>
    </row>
    <row r="9544" spans="1:7" x14ac:dyDescent="0.2">
      <c r="A9544" s="29">
        <v>44136</v>
      </c>
      <c r="B9544" s="30" t="s">
        <v>42</v>
      </c>
      <c r="C9544" s="30" t="s">
        <v>11</v>
      </c>
      <c r="D9544" s="30" t="s">
        <v>14</v>
      </c>
      <c r="E9544" s="30">
        <v>13.83892612</v>
      </c>
      <c r="F9544" s="30">
        <v>1.07104332</v>
      </c>
      <c r="G9544" s="30">
        <v>408.10334153000002</v>
      </c>
    </row>
    <row r="9545" spans="1:7" x14ac:dyDescent="0.2">
      <c r="A9545" s="29">
        <v>44136</v>
      </c>
      <c r="B9545" s="30" t="s">
        <v>42</v>
      </c>
      <c r="C9545" s="30" t="s">
        <v>11</v>
      </c>
      <c r="D9545" s="30" t="s">
        <v>15</v>
      </c>
      <c r="E9545" s="30">
        <v>2.4775410199999999</v>
      </c>
      <c r="F9545" s="30">
        <v>0</v>
      </c>
      <c r="G9545" s="30">
        <v>51.587255919999997</v>
      </c>
    </row>
    <row r="9546" spans="1:7" x14ac:dyDescent="0.2">
      <c r="A9546" s="29">
        <v>44136</v>
      </c>
      <c r="B9546" s="30" t="s">
        <v>42</v>
      </c>
      <c r="C9546" s="30" t="s">
        <v>11</v>
      </c>
      <c r="D9546" s="30" t="s">
        <v>16</v>
      </c>
      <c r="E9546" s="30">
        <v>39.856558069999998</v>
      </c>
      <c r="F9546" s="30">
        <v>4.45483808</v>
      </c>
      <c r="G9546" s="30">
        <v>1208.0477756400001</v>
      </c>
    </row>
    <row r="9547" spans="1:7" x14ac:dyDescent="0.2">
      <c r="A9547" s="29">
        <v>44136</v>
      </c>
      <c r="B9547" s="30" t="s">
        <v>42</v>
      </c>
      <c r="C9547" s="30" t="s">
        <v>11</v>
      </c>
      <c r="D9547" s="30" t="s">
        <v>17</v>
      </c>
      <c r="E9547" s="30">
        <v>4.71063528</v>
      </c>
      <c r="F9547" s="30">
        <v>0</v>
      </c>
      <c r="G9547" s="30">
        <v>108.48074859</v>
      </c>
    </row>
    <row r="9548" spans="1:7" x14ac:dyDescent="0.2">
      <c r="A9548" s="29">
        <v>44136</v>
      </c>
      <c r="B9548" s="30" t="s">
        <v>42</v>
      </c>
      <c r="C9548" s="30" t="s">
        <v>11</v>
      </c>
      <c r="D9548" s="30" t="s">
        <v>18</v>
      </c>
      <c r="E9548" s="30">
        <v>16.862962970000002</v>
      </c>
      <c r="F9548" s="30">
        <v>2.4726500499999999</v>
      </c>
      <c r="G9548" s="30">
        <v>585.02927815999999</v>
      </c>
    </row>
    <row r="9549" spans="1:7" x14ac:dyDescent="0.2">
      <c r="A9549" s="29">
        <v>44136</v>
      </c>
      <c r="B9549" s="30" t="s">
        <v>42</v>
      </c>
      <c r="C9549" s="30" t="s">
        <v>11</v>
      </c>
      <c r="D9549" s="30" t="s">
        <v>19</v>
      </c>
      <c r="E9549" s="30">
        <v>13.39907912</v>
      </c>
      <c r="F9549" s="30">
        <v>2.00781279</v>
      </c>
      <c r="G9549" s="30">
        <v>504.64485049000001</v>
      </c>
    </row>
    <row r="9550" spans="1:7" x14ac:dyDescent="0.2">
      <c r="A9550" s="29">
        <v>44136</v>
      </c>
      <c r="B9550" s="30" t="s">
        <v>42</v>
      </c>
      <c r="C9550" s="30" t="s">
        <v>11</v>
      </c>
      <c r="D9550" s="30" t="s">
        <v>20</v>
      </c>
      <c r="E9550" s="30">
        <v>16.63466914</v>
      </c>
      <c r="F9550" s="30">
        <v>0.31497835000000002</v>
      </c>
      <c r="G9550" s="30">
        <v>496.48315287999998</v>
      </c>
    </row>
    <row r="9551" spans="1:7" x14ac:dyDescent="0.2">
      <c r="A9551" s="29">
        <v>44136</v>
      </c>
      <c r="B9551" s="30" t="s">
        <v>42</v>
      </c>
      <c r="C9551" s="30" t="s">
        <v>11</v>
      </c>
      <c r="D9551" s="30" t="s">
        <v>21</v>
      </c>
      <c r="E9551" s="30">
        <v>3.29530799</v>
      </c>
      <c r="F9551" s="30">
        <v>0</v>
      </c>
      <c r="G9551" s="30">
        <v>58.21228705</v>
      </c>
    </row>
    <row r="9552" spans="1:7" x14ac:dyDescent="0.2">
      <c r="A9552" s="29">
        <v>44136</v>
      </c>
      <c r="B9552" s="30" t="s">
        <v>42</v>
      </c>
      <c r="C9552" s="30" t="s">
        <v>11</v>
      </c>
      <c r="D9552" s="30" t="s">
        <v>22</v>
      </c>
      <c r="E9552" s="30">
        <v>8.02610694</v>
      </c>
      <c r="F9552" s="30">
        <v>0</v>
      </c>
      <c r="G9552" s="30">
        <v>204.00004332</v>
      </c>
    </row>
    <row r="9553" spans="1:7" x14ac:dyDescent="0.2">
      <c r="A9553" s="29">
        <v>44136</v>
      </c>
      <c r="B9553" s="30" t="s">
        <v>42</v>
      </c>
      <c r="C9553" s="30" t="s">
        <v>11</v>
      </c>
      <c r="D9553" s="30" t="s">
        <v>23</v>
      </c>
      <c r="E9553" s="30">
        <v>3.6659568600000001</v>
      </c>
      <c r="F9553" s="30">
        <v>1.38911987</v>
      </c>
      <c r="G9553" s="30">
        <v>163.97469093000001</v>
      </c>
    </row>
    <row r="9554" spans="1:7" x14ac:dyDescent="0.2">
      <c r="A9554" s="29">
        <v>44136</v>
      </c>
      <c r="B9554" s="30" t="s">
        <v>42</v>
      </c>
      <c r="C9554" s="30" t="s">
        <v>11</v>
      </c>
      <c r="D9554" s="30" t="s">
        <v>24</v>
      </c>
      <c r="E9554" s="30">
        <v>11.5680177</v>
      </c>
      <c r="F9554" s="30">
        <v>0.50774008000000004</v>
      </c>
      <c r="G9554" s="30">
        <v>328.57390916999998</v>
      </c>
    </row>
    <row r="9555" spans="1:7" x14ac:dyDescent="0.2">
      <c r="A9555" s="29">
        <v>44136</v>
      </c>
      <c r="B9555" s="30" t="s">
        <v>42</v>
      </c>
      <c r="C9555" s="30" t="s">
        <v>11</v>
      </c>
      <c r="D9555" s="30" t="s">
        <v>25</v>
      </c>
      <c r="E9555" s="30">
        <v>11.738953649999999</v>
      </c>
      <c r="F9555" s="30">
        <v>1.1019497199999999</v>
      </c>
      <c r="G9555" s="30">
        <v>334.98563724000002</v>
      </c>
    </row>
    <row r="9556" spans="1:7" x14ac:dyDescent="0.2">
      <c r="A9556" s="29">
        <v>44136</v>
      </c>
      <c r="B9556" s="30" t="s">
        <v>42</v>
      </c>
      <c r="C9556" s="30" t="s">
        <v>11</v>
      </c>
      <c r="D9556" s="30" t="s">
        <v>26</v>
      </c>
      <c r="E9556" s="30">
        <v>6.8976760600000002</v>
      </c>
      <c r="F9556" s="30">
        <v>1.7422565299999999</v>
      </c>
      <c r="G9556" s="30">
        <v>199.82760501000001</v>
      </c>
    </row>
    <row r="9557" spans="1:7" x14ac:dyDescent="0.2">
      <c r="A9557" s="29">
        <v>44136</v>
      </c>
      <c r="B9557" s="30" t="s">
        <v>42</v>
      </c>
      <c r="C9557" s="30" t="s">
        <v>11</v>
      </c>
      <c r="D9557" s="30" t="s">
        <v>27</v>
      </c>
      <c r="E9557" s="30">
        <v>6.0904768899999997</v>
      </c>
      <c r="F9557" s="30">
        <v>0.36586639999999998</v>
      </c>
      <c r="G9557" s="30">
        <v>193.34882428</v>
      </c>
    </row>
    <row r="9558" spans="1:7" x14ac:dyDescent="0.2">
      <c r="A9558" s="29">
        <v>44136</v>
      </c>
      <c r="B9558" s="30" t="s">
        <v>42</v>
      </c>
      <c r="C9558" s="30" t="s">
        <v>11</v>
      </c>
      <c r="D9558" s="30" t="s">
        <v>28</v>
      </c>
      <c r="E9558" s="30">
        <v>5.6809113199999999</v>
      </c>
      <c r="F9558" s="30">
        <v>1.0855030999999999</v>
      </c>
      <c r="G9558" s="30">
        <v>166.8001361</v>
      </c>
    </row>
    <row r="9559" spans="1:7" x14ac:dyDescent="0.2">
      <c r="A9559" s="29">
        <v>44136</v>
      </c>
      <c r="B9559" s="30" t="s">
        <v>42</v>
      </c>
      <c r="C9559" s="30" t="s">
        <v>11</v>
      </c>
      <c r="D9559" s="30" t="s">
        <v>29</v>
      </c>
      <c r="E9559" s="30">
        <v>4.8161371400000004</v>
      </c>
      <c r="F9559" s="30">
        <v>2.31197154</v>
      </c>
      <c r="G9559" s="30">
        <v>185.34159378000001</v>
      </c>
    </row>
    <row r="9560" spans="1:7" x14ac:dyDescent="0.2">
      <c r="A9560" s="29">
        <v>44136</v>
      </c>
      <c r="B9560" s="30" t="s">
        <v>42</v>
      </c>
      <c r="C9560" s="30" t="s">
        <v>11</v>
      </c>
      <c r="D9560" s="30" t="s">
        <v>30</v>
      </c>
      <c r="E9560" s="30">
        <v>3.5368965700000001</v>
      </c>
      <c r="F9560" s="30">
        <v>0</v>
      </c>
      <c r="G9560" s="30">
        <v>109.83350737000001</v>
      </c>
    </row>
    <row r="9561" spans="1:7" x14ac:dyDescent="0.2">
      <c r="A9561" s="29">
        <v>44136</v>
      </c>
      <c r="B9561" s="30" t="s">
        <v>42</v>
      </c>
      <c r="C9561" s="30" t="s">
        <v>31</v>
      </c>
      <c r="D9561" s="30" t="s">
        <v>12</v>
      </c>
      <c r="E9561" s="30">
        <v>1.7488904700000001</v>
      </c>
      <c r="F9561" s="30">
        <v>0</v>
      </c>
      <c r="G9561" s="30">
        <v>40.881480170000003</v>
      </c>
    </row>
    <row r="9562" spans="1:7" x14ac:dyDescent="0.2">
      <c r="A9562" s="29">
        <v>44136</v>
      </c>
      <c r="B9562" s="30" t="s">
        <v>42</v>
      </c>
      <c r="C9562" s="30" t="s">
        <v>31</v>
      </c>
      <c r="D9562" s="30" t="s">
        <v>13</v>
      </c>
      <c r="E9562" s="30">
        <v>2.5266400099999999</v>
      </c>
      <c r="F9562" s="30">
        <v>0</v>
      </c>
      <c r="G9562" s="30">
        <v>55.134043920000003</v>
      </c>
    </row>
    <row r="9563" spans="1:7" x14ac:dyDescent="0.2">
      <c r="A9563" s="29">
        <v>44136</v>
      </c>
      <c r="B9563" s="30" t="s">
        <v>42</v>
      </c>
      <c r="C9563" s="30" t="s">
        <v>31</v>
      </c>
      <c r="D9563" s="30" t="s">
        <v>14</v>
      </c>
      <c r="E9563" s="30">
        <v>6.7927426899999999</v>
      </c>
      <c r="F9563" s="30">
        <v>0.90468386000000001</v>
      </c>
      <c r="G9563" s="30">
        <v>214.35182252000001</v>
      </c>
    </row>
    <row r="9564" spans="1:7" x14ac:dyDescent="0.2">
      <c r="A9564" s="29">
        <v>44136</v>
      </c>
      <c r="B9564" s="30" t="s">
        <v>42</v>
      </c>
      <c r="C9564" s="30" t="s">
        <v>31</v>
      </c>
      <c r="D9564" s="30" t="s">
        <v>15</v>
      </c>
      <c r="E9564" s="30">
        <v>0.73862446000000004</v>
      </c>
      <c r="F9564" s="30">
        <v>0</v>
      </c>
      <c r="G9564" s="30">
        <v>0.73862446000000004</v>
      </c>
    </row>
    <row r="9565" spans="1:7" x14ac:dyDescent="0.2">
      <c r="A9565" s="29">
        <v>44136</v>
      </c>
      <c r="B9565" s="30" t="s">
        <v>42</v>
      </c>
      <c r="C9565" s="30" t="s">
        <v>31</v>
      </c>
      <c r="D9565" s="30" t="s">
        <v>16</v>
      </c>
      <c r="E9565" s="30">
        <v>14.29940219</v>
      </c>
      <c r="F9565" s="30">
        <v>0.92379818999999996</v>
      </c>
      <c r="G9565" s="30">
        <v>285.38834501000002</v>
      </c>
    </row>
    <row r="9566" spans="1:7" x14ac:dyDescent="0.2">
      <c r="A9566" s="29">
        <v>44136</v>
      </c>
      <c r="B9566" s="30" t="s">
        <v>42</v>
      </c>
      <c r="C9566" s="30" t="s">
        <v>31</v>
      </c>
      <c r="D9566" s="30" t="s">
        <v>17</v>
      </c>
      <c r="E9566" s="30">
        <v>1.0581970300000001</v>
      </c>
      <c r="F9566" s="30">
        <v>0.27451340000000002</v>
      </c>
      <c r="G9566" s="30">
        <v>44.442908510000002</v>
      </c>
    </row>
    <row r="9567" spans="1:7" x14ac:dyDescent="0.2">
      <c r="A9567" s="29">
        <v>44136</v>
      </c>
      <c r="B9567" s="30" t="s">
        <v>42</v>
      </c>
      <c r="C9567" s="30" t="s">
        <v>31</v>
      </c>
      <c r="D9567" s="30" t="s">
        <v>18</v>
      </c>
      <c r="E9567" s="30">
        <v>5.8453472</v>
      </c>
      <c r="F9567" s="30">
        <v>1.04146746</v>
      </c>
      <c r="G9567" s="30">
        <v>233.49681452999999</v>
      </c>
    </row>
    <row r="9568" spans="1:7" x14ac:dyDescent="0.2">
      <c r="A9568" s="29">
        <v>44136</v>
      </c>
      <c r="B9568" s="30" t="s">
        <v>42</v>
      </c>
      <c r="C9568" s="30" t="s">
        <v>31</v>
      </c>
      <c r="D9568" s="30" t="s">
        <v>19</v>
      </c>
      <c r="E9568" s="30">
        <v>11.27719972</v>
      </c>
      <c r="F9568" s="30">
        <v>1.6447657499999999</v>
      </c>
      <c r="G9568" s="30">
        <v>477.66506671000002</v>
      </c>
    </row>
    <row r="9569" spans="1:7" x14ac:dyDescent="0.2">
      <c r="A9569" s="29">
        <v>44136</v>
      </c>
      <c r="B9569" s="30" t="s">
        <v>42</v>
      </c>
      <c r="C9569" s="30" t="s">
        <v>31</v>
      </c>
      <c r="D9569" s="30" t="s">
        <v>20</v>
      </c>
      <c r="E9569" s="30">
        <v>9.2793755299999994</v>
      </c>
      <c r="F9569" s="30">
        <v>2.1283049799999998</v>
      </c>
      <c r="G9569" s="30">
        <v>432.30930097999999</v>
      </c>
    </row>
    <row r="9570" spans="1:7" x14ac:dyDescent="0.2">
      <c r="A9570" s="29">
        <v>44136</v>
      </c>
      <c r="B9570" s="30" t="s">
        <v>42</v>
      </c>
      <c r="C9570" s="30" t="s">
        <v>31</v>
      </c>
      <c r="D9570" s="30" t="s">
        <v>21</v>
      </c>
      <c r="E9570" s="30">
        <v>1.71141034</v>
      </c>
      <c r="F9570" s="30">
        <v>0</v>
      </c>
      <c r="G9570" s="30">
        <v>8.9865795300000002</v>
      </c>
    </row>
    <row r="9571" spans="1:7" x14ac:dyDescent="0.2">
      <c r="A9571" s="29">
        <v>44136</v>
      </c>
      <c r="B9571" s="30" t="s">
        <v>42</v>
      </c>
      <c r="C9571" s="30" t="s">
        <v>31</v>
      </c>
      <c r="D9571" s="30" t="s">
        <v>22</v>
      </c>
      <c r="E9571" s="30">
        <v>2.40167172</v>
      </c>
      <c r="F9571" s="30">
        <v>0</v>
      </c>
      <c r="G9571" s="30">
        <v>50.636067879999999</v>
      </c>
    </row>
    <row r="9572" spans="1:7" x14ac:dyDescent="0.2">
      <c r="A9572" s="29">
        <v>44136</v>
      </c>
      <c r="B9572" s="30" t="s">
        <v>42</v>
      </c>
      <c r="C9572" s="30" t="s">
        <v>31</v>
      </c>
      <c r="D9572" s="30" t="s">
        <v>23</v>
      </c>
      <c r="E9572" s="30">
        <v>2.8320635900000002</v>
      </c>
      <c r="F9572" s="30">
        <v>0</v>
      </c>
      <c r="G9572" s="30">
        <v>67.231950949999998</v>
      </c>
    </row>
    <row r="9573" spans="1:7" x14ac:dyDescent="0.2">
      <c r="A9573" s="29">
        <v>44136</v>
      </c>
      <c r="B9573" s="30" t="s">
        <v>42</v>
      </c>
      <c r="C9573" s="30" t="s">
        <v>31</v>
      </c>
      <c r="D9573" s="30" t="s">
        <v>24</v>
      </c>
      <c r="E9573" s="30">
        <v>6.8506755000000004</v>
      </c>
      <c r="F9573" s="30">
        <v>1.3793920900000001</v>
      </c>
      <c r="G9573" s="30">
        <v>278.53054336999998</v>
      </c>
    </row>
    <row r="9574" spans="1:7" x14ac:dyDescent="0.2">
      <c r="A9574" s="29">
        <v>44136</v>
      </c>
      <c r="B9574" s="30" t="s">
        <v>42</v>
      </c>
      <c r="C9574" s="30" t="s">
        <v>31</v>
      </c>
      <c r="D9574" s="30" t="s">
        <v>25</v>
      </c>
      <c r="E9574" s="30">
        <v>2.4741347999999999</v>
      </c>
      <c r="F9574" s="30">
        <v>0.97733013000000002</v>
      </c>
      <c r="G9574" s="30">
        <v>130.39235400000001</v>
      </c>
    </row>
    <row r="9575" spans="1:7" x14ac:dyDescent="0.2">
      <c r="A9575" s="29">
        <v>44136</v>
      </c>
      <c r="B9575" s="30" t="s">
        <v>42</v>
      </c>
      <c r="C9575" s="30" t="s">
        <v>31</v>
      </c>
      <c r="D9575" s="30" t="s">
        <v>26</v>
      </c>
      <c r="E9575" s="30">
        <v>1.30371791</v>
      </c>
      <c r="F9575" s="30">
        <v>0</v>
      </c>
      <c r="G9575" s="30">
        <v>35.850969970000001</v>
      </c>
    </row>
    <row r="9576" spans="1:7" x14ac:dyDescent="0.2">
      <c r="A9576" s="29">
        <v>44136</v>
      </c>
      <c r="B9576" s="30" t="s">
        <v>42</v>
      </c>
      <c r="C9576" s="30" t="s">
        <v>31</v>
      </c>
      <c r="D9576" s="30" t="s">
        <v>27</v>
      </c>
      <c r="E9576" s="30">
        <v>2.45312828</v>
      </c>
      <c r="F9576" s="30">
        <v>0.94424624000000001</v>
      </c>
      <c r="G9576" s="30">
        <v>94.159207159999994</v>
      </c>
    </row>
    <row r="9577" spans="1:7" x14ac:dyDescent="0.2">
      <c r="A9577" s="29">
        <v>44136</v>
      </c>
      <c r="B9577" s="30" t="s">
        <v>42</v>
      </c>
      <c r="C9577" s="30" t="s">
        <v>31</v>
      </c>
      <c r="D9577" s="30" t="s">
        <v>28</v>
      </c>
      <c r="E9577" s="30">
        <v>3.5372041599999999</v>
      </c>
      <c r="F9577" s="30">
        <v>0.90916308000000001</v>
      </c>
      <c r="G9577" s="30">
        <v>47.779738479999999</v>
      </c>
    </row>
    <row r="9578" spans="1:7" x14ac:dyDescent="0.2">
      <c r="A9578" s="29">
        <v>44136</v>
      </c>
      <c r="B9578" s="30" t="s">
        <v>42</v>
      </c>
      <c r="C9578" s="30" t="s">
        <v>31</v>
      </c>
      <c r="D9578" s="30" t="s">
        <v>29</v>
      </c>
      <c r="E9578" s="30">
        <v>3.3922070400000002</v>
      </c>
      <c r="F9578" s="30">
        <v>3.8623666399999999</v>
      </c>
      <c r="G9578" s="30">
        <v>139.36514314999999</v>
      </c>
    </row>
    <row r="9579" spans="1:7" x14ac:dyDescent="0.2">
      <c r="A9579" s="29">
        <v>44136</v>
      </c>
      <c r="B9579" s="30" t="s">
        <v>42</v>
      </c>
      <c r="C9579" s="30" t="s">
        <v>31</v>
      </c>
      <c r="D9579" s="30" t="s">
        <v>30</v>
      </c>
      <c r="E9579" s="30">
        <v>2.2339673100000002</v>
      </c>
      <c r="F9579" s="30">
        <v>0</v>
      </c>
      <c r="G9579" s="30">
        <v>67.849509249999997</v>
      </c>
    </row>
    <row r="9580" spans="1:7" x14ac:dyDescent="0.2">
      <c r="A9580" s="29">
        <v>44136</v>
      </c>
      <c r="B9580" s="30" t="s">
        <v>42</v>
      </c>
      <c r="C9580" s="30" t="s">
        <v>34</v>
      </c>
      <c r="D9580" s="30" t="s">
        <v>34</v>
      </c>
      <c r="E9580" s="30">
        <v>56.475163289999998</v>
      </c>
      <c r="F9580" s="30">
        <v>9.1722696500000005</v>
      </c>
      <c r="G9580" s="30">
        <v>9676.1848828500006</v>
      </c>
    </row>
    <row r="9581" spans="1:7" x14ac:dyDescent="0.2">
      <c r="A9581" s="29">
        <v>44136</v>
      </c>
      <c r="B9581" s="30" t="s">
        <v>42</v>
      </c>
      <c r="C9581" s="30" t="s">
        <v>35</v>
      </c>
      <c r="D9581" s="30" t="s">
        <v>35</v>
      </c>
      <c r="E9581" s="30">
        <v>43.216073919999999</v>
      </c>
      <c r="F9581" s="30">
        <v>36.650737829999997</v>
      </c>
      <c r="G9581" s="30">
        <v>4090.0303513499998</v>
      </c>
    </row>
    <row r="9582" spans="1:7" x14ac:dyDescent="0.2">
      <c r="A9582" s="29">
        <v>44136</v>
      </c>
      <c r="B9582" s="30" t="s">
        <v>43</v>
      </c>
      <c r="C9582" s="30" t="s">
        <v>11</v>
      </c>
      <c r="D9582" s="30" t="s">
        <v>12</v>
      </c>
      <c r="E9582" s="30">
        <v>3.3578824300000001</v>
      </c>
      <c r="F9582" s="30">
        <v>0</v>
      </c>
      <c r="G9582" s="30">
        <v>61.962165130000002</v>
      </c>
    </row>
    <row r="9583" spans="1:7" x14ac:dyDescent="0.2">
      <c r="A9583" s="29">
        <v>44136</v>
      </c>
      <c r="B9583" s="30" t="s">
        <v>43</v>
      </c>
      <c r="C9583" s="30" t="s">
        <v>11</v>
      </c>
      <c r="D9583" s="30" t="s">
        <v>13</v>
      </c>
      <c r="E9583" s="30">
        <v>2.2621453900000001</v>
      </c>
      <c r="F9583" s="30">
        <v>0.36419626999999999</v>
      </c>
      <c r="G9583" s="30">
        <v>33.341194469999998</v>
      </c>
    </row>
    <row r="9584" spans="1:7" x14ac:dyDescent="0.2">
      <c r="A9584" s="29">
        <v>44136</v>
      </c>
      <c r="B9584" s="30" t="s">
        <v>43</v>
      </c>
      <c r="C9584" s="30" t="s">
        <v>11</v>
      </c>
      <c r="D9584" s="30" t="s">
        <v>14</v>
      </c>
      <c r="E9584" s="30">
        <v>2.8537841500000001</v>
      </c>
      <c r="F9584" s="30">
        <v>1.0022699100000001</v>
      </c>
      <c r="G9584" s="30">
        <v>84.935751809999999</v>
      </c>
    </row>
    <row r="9585" spans="1:7" x14ac:dyDescent="0.2">
      <c r="A9585" s="29">
        <v>44136</v>
      </c>
      <c r="B9585" s="30" t="s">
        <v>43</v>
      </c>
      <c r="C9585" s="30" t="s">
        <v>11</v>
      </c>
      <c r="D9585" s="30" t="s">
        <v>15</v>
      </c>
      <c r="E9585" s="30">
        <v>0</v>
      </c>
      <c r="F9585" s="30">
        <v>0.21847071000000001</v>
      </c>
      <c r="G9585" s="30">
        <v>4.8063557299999999</v>
      </c>
    </row>
    <row r="9586" spans="1:7" x14ac:dyDescent="0.2">
      <c r="A9586" s="29">
        <v>44136</v>
      </c>
      <c r="B9586" s="30" t="s">
        <v>43</v>
      </c>
      <c r="C9586" s="30" t="s">
        <v>11</v>
      </c>
      <c r="D9586" s="30" t="s">
        <v>16</v>
      </c>
      <c r="E9586" s="30">
        <v>3.2599243200000001</v>
      </c>
      <c r="F9586" s="30">
        <v>0.45712482999999998</v>
      </c>
      <c r="G9586" s="30">
        <v>96.780329390000006</v>
      </c>
    </row>
    <row r="9587" spans="1:7" x14ac:dyDescent="0.2">
      <c r="A9587" s="29">
        <v>44136</v>
      </c>
      <c r="B9587" s="30" t="s">
        <v>43</v>
      </c>
      <c r="C9587" s="30" t="s">
        <v>11</v>
      </c>
      <c r="D9587" s="30" t="s">
        <v>17</v>
      </c>
      <c r="E9587" s="30">
        <v>1.2822539900000001</v>
      </c>
      <c r="F9587" s="30">
        <v>1.09125027</v>
      </c>
      <c r="G9587" s="30">
        <v>56.22764188</v>
      </c>
    </row>
    <row r="9588" spans="1:7" x14ac:dyDescent="0.2">
      <c r="A9588" s="29">
        <v>44136</v>
      </c>
      <c r="B9588" s="30" t="s">
        <v>43</v>
      </c>
      <c r="C9588" s="30" t="s">
        <v>11</v>
      </c>
      <c r="D9588" s="30" t="s">
        <v>18</v>
      </c>
      <c r="E9588" s="30">
        <v>16.83238631</v>
      </c>
      <c r="F9588" s="30">
        <v>5.8971640499999998</v>
      </c>
      <c r="G9588" s="30">
        <v>608.67425255000001</v>
      </c>
    </row>
    <row r="9589" spans="1:7" x14ac:dyDescent="0.2">
      <c r="A9589" s="29">
        <v>44136</v>
      </c>
      <c r="B9589" s="30" t="s">
        <v>43</v>
      </c>
      <c r="C9589" s="30" t="s">
        <v>11</v>
      </c>
      <c r="D9589" s="30" t="s">
        <v>19</v>
      </c>
      <c r="E9589" s="30">
        <v>14.16165039</v>
      </c>
      <c r="F9589" s="30">
        <v>7.3574825099999996</v>
      </c>
      <c r="G9589" s="30">
        <v>535.02478993</v>
      </c>
    </row>
    <row r="9590" spans="1:7" x14ac:dyDescent="0.2">
      <c r="A9590" s="29">
        <v>44136</v>
      </c>
      <c r="B9590" s="30" t="s">
        <v>43</v>
      </c>
      <c r="C9590" s="30" t="s">
        <v>11</v>
      </c>
      <c r="D9590" s="30" t="s">
        <v>20</v>
      </c>
      <c r="E9590" s="30">
        <v>5.6752659999999997</v>
      </c>
      <c r="F9590" s="30">
        <v>0.29224626999999997</v>
      </c>
      <c r="G9590" s="30">
        <v>122.26105344</v>
      </c>
    </row>
    <row r="9591" spans="1:7" x14ac:dyDescent="0.2">
      <c r="A9591" s="29">
        <v>44136</v>
      </c>
      <c r="B9591" s="30" t="s">
        <v>43</v>
      </c>
      <c r="C9591" s="30" t="s">
        <v>11</v>
      </c>
      <c r="D9591" s="30" t="s">
        <v>21</v>
      </c>
      <c r="E9591" s="30">
        <v>1.1021802999999999</v>
      </c>
      <c r="F9591" s="30">
        <v>1.7828307000000001</v>
      </c>
      <c r="G9591" s="30">
        <v>49.351421170000002</v>
      </c>
    </row>
    <row r="9592" spans="1:7" x14ac:dyDescent="0.2">
      <c r="A9592" s="29">
        <v>44136</v>
      </c>
      <c r="B9592" s="30" t="s">
        <v>43</v>
      </c>
      <c r="C9592" s="30" t="s">
        <v>11</v>
      </c>
      <c r="D9592" s="30" t="s">
        <v>22</v>
      </c>
      <c r="E9592" s="30">
        <v>2.57612766</v>
      </c>
      <c r="F9592" s="30">
        <v>0</v>
      </c>
      <c r="G9592" s="30">
        <v>57.768996190000003</v>
      </c>
    </row>
    <row r="9593" spans="1:7" x14ac:dyDescent="0.2">
      <c r="A9593" s="29">
        <v>44136</v>
      </c>
      <c r="B9593" s="30" t="s">
        <v>43</v>
      </c>
      <c r="C9593" s="30" t="s">
        <v>11</v>
      </c>
      <c r="D9593" s="30" t="s">
        <v>23</v>
      </c>
      <c r="E9593" s="30">
        <v>1.3986663699999999</v>
      </c>
      <c r="F9593" s="30">
        <v>1.6678771100000001</v>
      </c>
      <c r="G9593" s="30">
        <v>90.553282080000002</v>
      </c>
    </row>
    <row r="9594" spans="1:7" x14ac:dyDescent="0.2">
      <c r="A9594" s="29">
        <v>44136</v>
      </c>
      <c r="B9594" s="30" t="s">
        <v>43</v>
      </c>
      <c r="C9594" s="30" t="s">
        <v>11</v>
      </c>
      <c r="D9594" s="30" t="s">
        <v>24</v>
      </c>
      <c r="E9594" s="30">
        <v>12.62555613</v>
      </c>
      <c r="F9594" s="30">
        <v>1.20821533</v>
      </c>
      <c r="G9594" s="30">
        <v>251.19492749</v>
      </c>
    </row>
    <row r="9595" spans="1:7" x14ac:dyDescent="0.2">
      <c r="A9595" s="29">
        <v>44136</v>
      </c>
      <c r="B9595" s="30" t="s">
        <v>43</v>
      </c>
      <c r="C9595" s="30" t="s">
        <v>11</v>
      </c>
      <c r="D9595" s="30" t="s">
        <v>25</v>
      </c>
      <c r="E9595" s="30">
        <v>7.1945498499999996</v>
      </c>
      <c r="F9595" s="30">
        <v>3.1465353600000001</v>
      </c>
      <c r="G9595" s="30">
        <v>274.49590137000001</v>
      </c>
    </row>
    <row r="9596" spans="1:7" x14ac:dyDescent="0.2">
      <c r="A9596" s="29">
        <v>44136</v>
      </c>
      <c r="B9596" s="30" t="s">
        <v>43</v>
      </c>
      <c r="C9596" s="30" t="s">
        <v>11</v>
      </c>
      <c r="D9596" s="30" t="s">
        <v>26</v>
      </c>
      <c r="E9596" s="30">
        <v>6.4686803099999999</v>
      </c>
      <c r="F9596" s="30">
        <v>2.4720883699999998</v>
      </c>
      <c r="G9596" s="30">
        <v>226.45578782999999</v>
      </c>
    </row>
    <row r="9597" spans="1:7" x14ac:dyDescent="0.2">
      <c r="A9597" s="29">
        <v>44136</v>
      </c>
      <c r="B9597" s="30" t="s">
        <v>43</v>
      </c>
      <c r="C9597" s="30" t="s">
        <v>11</v>
      </c>
      <c r="D9597" s="30" t="s">
        <v>27</v>
      </c>
      <c r="E9597" s="30">
        <v>12.00085823</v>
      </c>
      <c r="F9597" s="30">
        <v>6.8732530199999999</v>
      </c>
      <c r="G9597" s="30">
        <v>388.05715845999998</v>
      </c>
    </row>
    <row r="9598" spans="1:7" x14ac:dyDescent="0.2">
      <c r="A9598" s="29">
        <v>44136</v>
      </c>
      <c r="B9598" s="30" t="s">
        <v>43</v>
      </c>
      <c r="C9598" s="30" t="s">
        <v>11</v>
      </c>
      <c r="D9598" s="30" t="s">
        <v>28</v>
      </c>
      <c r="E9598" s="30">
        <v>13.50026757</v>
      </c>
      <c r="F9598" s="30">
        <v>4.1273509500000003</v>
      </c>
      <c r="G9598" s="30">
        <v>377.98236642000001</v>
      </c>
    </row>
    <row r="9599" spans="1:7" x14ac:dyDescent="0.2">
      <c r="A9599" s="29">
        <v>44136</v>
      </c>
      <c r="B9599" s="30" t="s">
        <v>43</v>
      </c>
      <c r="C9599" s="30" t="s">
        <v>11</v>
      </c>
      <c r="D9599" s="30" t="s">
        <v>29</v>
      </c>
      <c r="E9599" s="30">
        <v>3.1967466199999999</v>
      </c>
      <c r="F9599" s="30">
        <v>1.9704354500000001</v>
      </c>
      <c r="G9599" s="30">
        <v>78.976585029999995</v>
      </c>
    </row>
    <row r="9600" spans="1:7" x14ac:dyDescent="0.2">
      <c r="A9600" s="29">
        <v>44136</v>
      </c>
      <c r="B9600" s="30" t="s">
        <v>43</v>
      </c>
      <c r="C9600" s="30" t="s">
        <v>11</v>
      </c>
      <c r="D9600" s="30" t="s">
        <v>30</v>
      </c>
      <c r="E9600" s="30">
        <v>2.8308031599999999</v>
      </c>
      <c r="F9600" s="30">
        <v>2.4948597800000001</v>
      </c>
      <c r="G9600" s="30">
        <v>171.57315144</v>
      </c>
    </row>
    <row r="9601" spans="1:7" x14ac:dyDescent="0.2">
      <c r="A9601" s="29">
        <v>44136</v>
      </c>
      <c r="B9601" s="30" t="s">
        <v>43</v>
      </c>
      <c r="C9601" s="30" t="s">
        <v>31</v>
      </c>
      <c r="D9601" s="30" t="s">
        <v>12</v>
      </c>
      <c r="E9601" s="30">
        <v>0.59029788000000005</v>
      </c>
      <c r="F9601" s="30">
        <v>0.43342637000000001</v>
      </c>
      <c r="G9601" s="30">
        <v>30.435172619999999</v>
      </c>
    </row>
    <row r="9602" spans="1:7" x14ac:dyDescent="0.2">
      <c r="A9602" s="29">
        <v>44136</v>
      </c>
      <c r="B9602" s="30" t="s">
        <v>43</v>
      </c>
      <c r="C9602" s="30" t="s">
        <v>31</v>
      </c>
      <c r="D9602" s="30" t="s">
        <v>13</v>
      </c>
      <c r="E9602" s="30">
        <v>0.20803252</v>
      </c>
      <c r="F9602" s="30">
        <v>0</v>
      </c>
      <c r="G9602" s="30">
        <v>0.83213007000000005</v>
      </c>
    </row>
    <row r="9603" spans="1:7" x14ac:dyDescent="0.2">
      <c r="A9603" s="29">
        <v>44136</v>
      </c>
      <c r="B9603" s="30" t="s">
        <v>43</v>
      </c>
      <c r="C9603" s="30" t="s">
        <v>31</v>
      </c>
      <c r="D9603" s="30" t="s">
        <v>14</v>
      </c>
      <c r="E9603" s="30">
        <v>1.36012523</v>
      </c>
      <c r="F9603" s="30">
        <v>0.63864873</v>
      </c>
      <c r="G9603" s="30">
        <v>78.500589829999996</v>
      </c>
    </row>
    <row r="9604" spans="1:7" x14ac:dyDescent="0.2">
      <c r="A9604" s="29">
        <v>44136</v>
      </c>
      <c r="B9604" s="30" t="s">
        <v>43</v>
      </c>
      <c r="C9604" s="30" t="s">
        <v>31</v>
      </c>
      <c r="D9604" s="30" t="s">
        <v>16</v>
      </c>
      <c r="E9604" s="30">
        <v>1.67476969</v>
      </c>
      <c r="F9604" s="30">
        <v>1.10408179</v>
      </c>
      <c r="G9604" s="30">
        <v>75.046930990000007</v>
      </c>
    </row>
    <row r="9605" spans="1:7" x14ac:dyDescent="0.2">
      <c r="A9605" s="29">
        <v>44136</v>
      </c>
      <c r="B9605" s="30" t="s">
        <v>43</v>
      </c>
      <c r="C9605" s="30" t="s">
        <v>31</v>
      </c>
      <c r="D9605" s="30" t="s">
        <v>17</v>
      </c>
      <c r="E9605" s="30">
        <v>1.92607284</v>
      </c>
      <c r="F9605" s="30">
        <v>0.39501339000000002</v>
      </c>
      <c r="G9605" s="30">
        <v>61.058679929999997</v>
      </c>
    </row>
    <row r="9606" spans="1:7" x14ac:dyDescent="0.2">
      <c r="A9606" s="29">
        <v>44136</v>
      </c>
      <c r="B9606" s="30" t="s">
        <v>43</v>
      </c>
      <c r="C9606" s="30" t="s">
        <v>31</v>
      </c>
      <c r="D9606" s="30" t="s">
        <v>18</v>
      </c>
      <c r="E9606" s="30">
        <v>7.8345135900000002</v>
      </c>
      <c r="F9606" s="30">
        <v>10.352476859999999</v>
      </c>
      <c r="G9606" s="30">
        <v>286.49337157000002</v>
      </c>
    </row>
    <row r="9607" spans="1:7" x14ac:dyDescent="0.2">
      <c r="A9607" s="29">
        <v>44136</v>
      </c>
      <c r="B9607" s="30" t="s">
        <v>43</v>
      </c>
      <c r="C9607" s="30" t="s">
        <v>31</v>
      </c>
      <c r="D9607" s="30" t="s">
        <v>19</v>
      </c>
      <c r="E9607" s="30">
        <v>10.53930924</v>
      </c>
      <c r="F9607" s="30">
        <v>9.6419018199999993</v>
      </c>
      <c r="G9607" s="30">
        <v>407.44388569</v>
      </c>
    </row>
    <row r="9608" spans="1:7" x14ac:dyDescent="0.2">
      <c r="A9608" s="29">
        <v>44136</v>
      </c>
      <c r="B9608" s="30" t="s">
        <v>43</v>
      </c>
      <c r="C9608" s="30" t="s">
        <v>31</v>
      </c>
      <c r="D9608" s="30" t="s">
        <v>20</v>
      </c>
      <c r="E9608" s="30">
        <v>3.3734605499999999</v>
      </c>
      <c r="F9608" s="30">
        <v>0.74268303999999996</v>
      </c>
      <c r="G9608" s="30">
        <v>94.763636070000004</v>
      </c>
    </row>
    <row r="9609" spans="1:7" x14ac:dyDescent="0.2">
      <c r="A9609" s="29">
        <v>44136</v>
      </c>
      <c r="B9609" s="30" t="s">
        <v>43</v>
      </c>
      <c r="C9609" s="30" t="s">
        <v>31</v>
      </c>
      <c r="D9609" s="30" t="s">
        <v>21</v>
      </c>
      <c r="E9609" s="30">
        <v>0.43573588000000002</v>
      </c>
      <c r="F9609" s="30">
        <v>1.03116666</v>
      </c>
      <c r="G9609" s="30">
        <v>53.072428700000003</v>
      </c>
    </row>
    <row r="9610" spans="1:7" x14ac:dyDescent="0.2">
      <c r="A9610" s="29">
        <v>44136</v>
      </c>
      <c r="B9610" s="30" t="s">
        <v>43</v>
      </c>
      <c r="C9610" s="30" t="s">
        <v>31</v>
      </c>
      <c r="D9610" s="30" t="s">
        <v>22</v>
      </c>
      <c r="E9610" s="30">
        <v>1.51094745</v>
      </c>
      <c r="F9610" s="30">
        <v>0.46323092999999999</v>
      </c>
      <c r="G9610" s="30">
        <v>34.516633290000001</v>
      </c>
    </row>
    <row r="9611" spans="1:7" x14ac:dyDescent="0.2">
      <c r="A9611" s="29">
        <v>44136</v>
      </c>
      <c r="B9611" s="30" t="s">
        <v>43</v>
      </c>
      <c r="C9611" s="30" t="s">
        <v>31</v>
      </c>
      <c r="D9611" s="30" t="s">
        <v>23</v>
      </c>
      <c r="E9611" s="30">
        <v>0.34208557000000001</v>
      </c>
      <c r="F9611" s="30">
        <v>0.39849213</v>
      </c>
      <c r="G9611" s="30">
        <v>30.758531569999999</v>
      </c>
    </row>
    <row r="9612" spans="1:7" x14ac:dyDescent="0.2">
      <c r="A9612" s="29">
        <v>44136</v>
      </c>
      <c r="B9612" s="30" t="s">
        <v>43</v>
      </c>
      <c r="C9612" s="30" t="s">
        <v>31</v>
      </c>
      <c r="D9612" s="30" t="s">
        <v>24</v>
      </c>
      <c r="E9612" s="30">
        <v>4.3286426000000002</v>
      </c>
      <c r="F9612" s="30">
        <v>1.0094029200000001</v>
      </c>
      <c r="G9612" s="30">
        <v>138.25977655</v>
      </c>
    </row>
    <row r="9613" spans="1:7" x14ac:dyDescent="0.2">
      <c r="A9613" s="29">
        <v>44136</v>
      </c>
      <c r="B9613" s="30" t="s">
        <v>43</v>
      </c>
      <c r="C9613" s="30" t="s">
        <v>31</v>
      </c>
      <c r="D9613" s="30" t="s">
        <v>25</v>
      </c>
      <c r="E9613" s="30">
        <v>2.9595897</v>
      </c>
      <c r="F9613" s="30">
        <v>2.6466222699999999</v>
      </c>
      <c r="G9613" s="30">
        <v>155.05390926999999</v>
      </c>
    </row>
    <row r="9614" spans="1:7" x14ac:dyDescent="0.2">
      <c r="A9614" s="29">
        <v>44136</v>
      </c>
      <c r="B9614" s="30" t="s">
        <v>43</v>
      </c>
      <c r="C9614" s="30" t="s">
        <v>31</v>
      </c>
      <c r="D9614" s="30" t="s">
        <v>26</v>
      </c>
      <c r="E9614" s="30">
        <v>2.2000314300000001</v>
      </c>
      <c r="F9614" s="30">
        <v>0</v>
      </c>
      <c r="G9614" s="30">
        <v>19.21138625</v>
      </c>
    </row>
    <row r="9615" spans="1:7" x14ac:dyDescent="0.2">
      <c r="A9615" s="29">
        <v>44136</v>
      </c>
      <c r="B9615" s="30" t="s">
        <v>43</v>
      </c>
      <c r="C9615" s="30" t="s">
        <v>31</v>
      </c>
      <c r="D9615" s="30" t="s">
        <v>27</v>
      </c>
      <c r="E9615" s="30">
        <v>8.5049829500000005</v>
      </c>
      <c r="F9615" s="30">
        <v>2.1966196600000001</v>
      </c>
      <c r="G9615" s="30">
        <v>257.69340634999998</v>
      </c>
    </row>
    <row r="9616" spans="1:7" x14ac:dyDescent="0.2">
      <c r="A9616" s="29">
        <v>44136</v>
      </c>
      <c r="B9616" s="30" t="s">
        <v>43</v>
      </c>
      <c r="C9616" s="30" t="s">
        <v>31</v>
      </c>
      <c r="D9616" s="30" t="s">
        <v>28</v>
      </c>
      <c r="E9616" s="30">
        <v>11.41829542</v>
      </c>
      <c r="F9616" s="30">
        <v>9.05101361</v>
      </c>
      <c r="G9616" s="30">
        <v>528.22648002000005</v>
      </c>
    </row>
    <row r="9617" spans="1:7" x14ac:dyDescent="0.2">
      <c r="A9617" s="29">
        <v>44136</v>
      </c>
      <c r="B9617" s="30" t="s">
        <v>43</v>
      </c>
      <c r="C9617" s="30" t="s">
        <v>31</v>
      </c>
      <c r="D9617" s="30" t="s">
        <v>29</v>
      </c>
      <c r="E9617" s="30">
        <v>2.0098373700000001</v>
      </c>
      <c r="F9617" s="30">
        <v>1.5887135400000001</v>
      </c>
      <c r="G9617" s="30">
        <v>78.242180719999993</v>
      </c>
    </row>
    <row r="9618" spans="1:7" x14ac:dyDescent="0.2">
      <c r="A9618" s="29">
        <v>44136</v>
      </c>
      <c r="B9618" s="30" t="s">
        <v>43</v>
      </c>
      <c r="C9618" s="30" t="s">
        <v>31</v>
      </c>
      <c r="D9618" s="30" t="s">
        <v>30</v>
      </c>
      <c r="E9618" s="30">
        <v>2.2270370599999998</v>
      </c>
      <c r="F9618" s="30">
        <v>3.1262922299999998</v>
      </c>
      <c r="G9618" s="30">
        <v>103.92061575</v>
      </c>
    </row>
    <row r="9619" spans="1:7" x14ac:dyDescent="0.2">
      <c r="A9619" s="29">
        <v>44136</v>
      </c>
      <c r="B9619" s="30" t="s">
        <v>43</v>
      </c>
      <c r="C9619" s="30" t="s">
        <v>34</v>
      </c>
      <c r="D9619" s="30" t="s">
        <v>34</v>
      </c>
      <c r="E9619" s="30">
        <v>56.246631469999997</v>
      </c>
      <c r="F9619" s="30">
        <v>28.415121330000002</v>
      </c>
      <c r="G9619" s="30">
        <v>8940.2066218599994</v>
      </c>
    </row>
    <row r="9620" spans="1:7" x14ac:dyDescent="0.2">
      <c r="A9620" s="29">
        <v>44136</v>
      </c>
      <c r="B9620" s="30" t="s">
        <v>43</v>
      </c>
      <c r="C9620" s="30" t="s">
        <v>35</v>
      </c>
      <c r="D9620" s="30" t="s">
        <v>35</v>
      </c>
      <c r="E9620" s="30">
        <v>32.438515510000002</v>
      </c>
      <c r="F9620" s="30">
        <v>43.199901279999999</v>
      </c>
      <c r="G9620" s="30">
        <v>3059.32384022</v>
      </c>
    </row>
    <row r="9621" spans="1:7" x14ac:dyDescent="0.2">
      <c r="A9621" s="29">
        <v>44228</v>
      </c>
      <c r="B9621" s="30" t="s">
        <v>42</v>
      </c>
      <c r="C9621" s="30" t="s">
        <v>11</v>
      </c>
      <c r="D9621" s="30" t="s">
        <v>12</v>
      </c>
      <c r="E9621" s="30">
        <v>5.3466814899999999</v>
      </c>
      <c r="F9621" s="30">
        <v>0.42931364999999999</v>
      </c>
      <c r="G9621" s="30">
        <v>98.676863350000005</v>
      </c>
    </row>
    <row r="9622" spans="1:7" x14ac:dyDescent="0.2">
      <c r="A9622" s="29">
        <v>44228</v>
      </c>
      <c r="B9622" s="30" t="s">
        <v>42</v>
      </c>
      <c r="C9622" s="30" t="s">
        <v>11</v>
      </c>
      <c r="D9622" s="30" t="s">
        <v>13</v>
      </c>
      <c r="E9622" s="30">
        <v>4.0621003499999997</v>
      </c>
      <c r="F9622" s="30">
        <v>0</v>
      </c>
      <c r="G9622" s="30">
        <v>115.72701592999999</v>
      </c>
    </row>
    <row r="9623" spans="1:7" x14ac:dyDescent="0.2">
      <c r="A9623" s="29">
        <v>44228</v>
      </c>
      <c r="B9623" s="30" t="s">
        <v>42</v>
      </c>
      <c r="C9623" s="30" t="s">
        <v>11</v>
      </c>
      <c r="D9623" s="30" t="s">
        <v>14</v>
      </c>
      <c r="E9623" s="30">
        <v>17.185078069999999</v>
      </c>
      <c r="F9623" s="30">
        <v>0.71051379999999997</v>
      </c>
      <c r="G9623" s="30">
        <v>586.68758519999994</v>
      </c>
    </row>
    <row r="9624" spans="1:7" x14ac:dyDescent="0.2">
      <c r="A9624" s="29">
        <v>44228</v>
      </c>
      <c r="B9624" s="30" t="s">
        <v>42</v>
      </c>
      <c r="C9624" s="30" t="s">
        <v>11</v>
      </c>
      <c r="D9624" s="30" t="s">
        <v>15</v>
      </c>
      <c r="E9624" s="30">
        <v>3.2288136299999999</v>
      </c>
      <c r="F9624" s="30">
        <v>0.36294760999999998</v>
      </c>
      <c r="G9624" s="30">
        <v>57.900849379999997</v>
      </c>
    </row>
    <row r="9625" spans="1:7" x14ac:dyDescent="0.2">
      <c r="A9625" s="29">
        <v>44228</v>
      </c>
      <c r="B9625" s="30" t="s">
        <v>42</v>
      </c>
      <c r="C9625" s="30" t="s">
        <v>11</v>
      </c>
      <c r="D9625" s="30" t="s">
        <v>16</v>
      </c>
      <c r="E9625" s="30">
        <v>31.56461977</v>
      </c>
      <c r="F9625" s="30">
        <v>2.53320846</v>
      </c>
      <c r="G9625" s="30">
        <v>709.53313652999998</v>
      </c>
    </row>
    <row r="9626" spans="1:7" x14ac:dyDescent="0.2">
      <c r="A9626" s="29">
        <v>44228</v>
      </c>
      <c r="B9626" s="30" t="s">
        <v>42</v>
      </c>
      <c r="C9626" s="30" t="s">
        <v>11</v>
      </c>
      <c r="D9626" s="30" t="s">
        <v>17</v>
      </c>
      <c r="E9626" s="30">
        <v>5.7657389700000001</v>
      </c>
      <c r="F9626" s="30">
        <v>1.70695459</v>
      </c>
      <c r="G9626" s="30">
        <v>201.52199135999999</v>
      </c>
    </row>
    <row r="9627" spans="1:7" x14ac:dyDescent="0.2">
      <c r="A9627" s="29">
        <v>44228</v>
      </c>
      <c r="B9627" s="30" t="s">
        <v>42</v>
      </c>
      <c r="C9627" s="30" t="s">
        <v>11</v>
      </c>
      <c r="D9627" s="30" t="s">
        <v>18</v>
      </c>
      <c r="E9627" s="30">
        <v>14.65451618</v>
      </c>
      <c r="F9627" s="30">
        <v>3.1837041300000002</v>
      </c>
      <c r="G9627" s="30">
        <v>523.13066323999999</v>
      </c>
    </row>
    <row r="9628" spans="1:7" x14ac:dyDescent="0.2">
      <c r="A9628" s="29">
        <v>44228</v>
      </c>
      <c r="B9628" s="30" t="s">
        <v>42</v>
      </c>
      <c r="C9628" s="30" t="s">
        <v>11</v>
      </c>
      <c r="D9628" s="30" t="s">
        <v>19</v>
      </c>
      <c r="E9628" s="30">
        <v>11.458424490000001</v>
      </c>
      <c r="F9628" s="30">
        <v>4.28772178</v>
      </c>
      <c r="G9628" s="30">
        <v>387.87632036999997</v>
      </c>
    </row>
    <row r="9629" spans="1:7" x14ac:dyDescent="0.2">
      <c r="A9629" s="29">
        <v>44228</v>
      </c>
      <c r="B9629" s="30" t="s">
        <v>42</v>
      </c>
      <c r="C9629" s="30" t="s">
        <v>11</v>
      </c>
      <c r="D9629" s="30" t="s">
        <v>20</v>
      </c>
      <c r="E9629" s="30">
        <v>14.503052690000001</v>
      </c>
      <c r="F9629" s="30">
        <v>1.8898428300000001</v>
      </c>
      <c r="G9629" s="30">
        <v>472.87387051000002</v>
      </c>
    </row>
    <row r="9630" spans="1:7" x14ac:dyDescent="0.2">
      <c r="A9630" s="29">
        <v>44228</v>
      </c>
      <c r="B9630" s="30" t="s">
        <v>42</v>
      </c>
      <c r="C9630" s="30" t="s">
        <v>11</v>
      </c>
      <c r="D9630" s="30" t="s">
        <v>21</v>
      </c>
      <c r="E9630" s="30">
        <v>5.0719548999999997</v>
      </c>
      <c r="F9630" s="30">
        <v>0.46908246999999997</v>
      </c>
      <c r="G9630" s="30">
        <v>179.54776684000001</v>
      </c>
    </row>
    <row r="9631" spans="1:7" x14ac:dyDescent="0.2">
      <c r="A9631" s="29">
        <v>44228</v>
      </c>
      <c r="B9631" s="30" t="s">
        <v>42</v>
      </c>
      <c r="C9631" s="30" t="s">
        <v>11</v>
      </c>
      <c r="D9631" s="30" t="s">
        <v>22</v>
      </c>
      <c r="E9631" s="30">
        <v>2.4004248499999998</v>
      </c>
      <c r="F9631" s="30">
        <v>0.29156015000000002</v>
      </c>
      <c r="G9631" s="30">
        <v>26.48762807</v>
      </c>
    </row>
    <row r="9632" spans="1:7" x14ac:dyDescent="0.2">
      <c r="A9632" s="29">
        <v>44228</v>
      </c>
      <c r="B9632" s="30" t="s">
        <v>42</v>
      </c>
      <c r="C9632" s="30" t="s">
        <v>11</v>
      </c>
      <c r="D9632" s="30" t="s">
        <v>23</v>
      </c>
      <c r="E9632" s="30">
        <v>3.2731954299999999</v>
      </c>
      <c r="F9632" s="30">
        <v>0</v>
      </c>
      <c r="G9632" s="30">
        <v>108.55770001</v>
      </c>
    </row>
    <row r="9633" spans="1:7" x14ac:dyDescent="0.2">
      <c r="A9633" s="29">
        <v>44228</v>
      </c>
      <c r="B9633" s="30" t="s">
        <v>42</v>
      </c>
      <c r="C9633" s="30" t="s">
        <v>11</v>
      </c>
      <c r="D9633" s="30" t="s">
        <v>24</v>
      </c>
      <c r="E9633" s="30">
        <v>15.284726579999999</v>
      </c>
      <c r="F9633" s="30">
        <v>1.5693093300000001</v>
      </c>
      <c r="G9633" s="30">
        <v>500.15568818000003</v>
      </c>
    </row>
    <row r="9634" spans="1:7" x14ac:dyDescent="0.2">
      <c r="A9634" s="29">
        <v>44228</v>
      </c>
      <c r="B9634" s="30" t="s">
        <v>42</v>
      </c>
      <c r="C9634" s="30" t="s">
        <v>11</v>
      </c>
      <c r="D9634" s="30" t="s">
        <v>25</v>
      </c>
      <c r="E9634" s="30">
        <v>11.001606819999999</v>
      </c>
      <c r="F9634" s="30">
        <v>1.5523370000000001</v>
      </c>
      <c r="G9634" s="30">
        <v>319.50561809999999</v>
      </c>
    </row>
    <row r="9635" spans="1:7" x14ac:dyDescent="0.2">
      <c r="A9635" s="29">
        <v>44228</v>
      </c>
      <c r="B9635" s="30" t="s">
        <v>42</v>
      </c>
      <c r="C9635" s="30" t="s">
        <v>11</v>
      </c>
      <c r="D9635" s="30" t="s">
        <v>26</v>
      </c>
      <c r="E9635" s="30">
        <v>6.5087075299999997</v>
      </c>
      <c r="F9635" s="30">
        <v>1.5304172</v>
      </c>
      <c r="G9635" s="30">
        <v>181.22435019</v>
      </c>
    </row>
    <row r="9636" spans="1:7" x14ac:dyDescent="0.2">
      <c r="A9636" s="29">
        <v>44228</v>
      </c>
      <c r="B9636" s="30" t="s">
        <v>42</v>
      </c>
      <c r="C9636" s="30" t="s">
        <v>11</v>
      </c>
      <c r="D9636" s="30" t="s">
        <v>27</v>
      </c>
      <c r="E9636" s="30">
        <v>7.5083120900000004</v>
      </c>
      <c r="F9636" s="30">
        <v>4.5219153600000004</v>
      </c>
      <c r="G9636" s="30">
        <v>190.67274355999999</v>
      </c>
    </row>
    <row r="9637" spans="1:7" x14ac:dyDescent="0.2">
      <c r="A9637" s="29">
        <v>44228</v>
      </c>
      <c r="B9637" s="30" t="s">
        <v>42</v>
      </c>
      <c r="C9637" s="30" t="s">
        <v>11</v>
      </c>
      <c r="D9637" s="30" t="s">
        <v>28</v>
      </c>
      <c r="E9637" s="30">
        <v>5.3194544400000003</v>
      </c>
      <c r="F9637" s="30">
        <v>0</v>
      </c>
      <c r="G9637" s="30">
        <v>125.27253125999999</v>
      </c>
    </row>
    <row r="9638" spans="1:7" x14ac:dyDescent="0.2">
      <c r="A9638" s="29">
        <v>44228</v>
      </c>
      <c r="B9638" s="30" t="s">
        <v>42</v>
      </c>
      <c r="C9638" s="30" t="s">
        <v>11</v>
      </c>
      <c r="D9638" s="30" t="s">
        <v>29</v>
      </c>
      <c r="E9638" s="30">
        <v>2.83074446</v>
      </c>
      <c r="F9638" s="30">
        <v>1.14475551</v>
      </c>
      <c r="G9638" s="30">
        <v>63.511029720000003</v>
      </c>
    </row>
    <row r="9639" spans="1:7" x14ac:dyDescent="0.2">
      <c r="A9639" s="29">
        <v>44228</v>
      </c>
      <c r="B9639" s="30" t="s">
        <v>42</v>
      </c>
      <c r="C9639" s="30" t="s">
        <v>11</v>
      </c>
      <c r="D9639" s="30" t="s">
        <v>30</v>
      </c>
      <c r="E9639" s="30">
        <v>2.2236007899999999</v>
      </c>
      <c r="F9639" s="30">
        <v>2.2006107400000001</v>
      </c>
      <c r="G9639" s="30">
        <v>79.052534750000007</v>
      </c>
    </row>
    <row r="9640" spans="1:7" x14ac:dyDescent="0.2">
      <c r="A9640" s="29">
        <v>44228</v>
      </c>
      <c r="B9640" s="30" t="s">
        <v>42</v>
      </c>
      <c r="C9640" s="30" t="s">
        <v>31</v>
      </c>
      <c r="D9640" s="30" t="s">
        <v>12</v>
      </c>
      <c r="E9640" s="30">
        <v>1.6925521299999999</v>
      </c>
      <c r="F9640" s="30">
        <v>0</v>
      </c>
      <c r="G9640" s="30">
        <v>17.530913890000001</v>
      </c>
    </row>
    <row r="9641" spans="1:7" x14ac:dyDescent="0.2">
      <c r="A9641" s="29">
        <v>44228</v>
      </c>
      <c r="B9641" s="30" t="s">
        <v>42</v>
      </c>
      <c r="C9641" s="30" t="s">
        <v>31</v>
      </c>
      <c r="D9641" s="30" t="s">
        <v>13</v>
      </c>
      <c r="E9641" s="30">
        <v>1.2581939600000001</v>
      </c>
      <c r="F9641" s="30">
        <v>0</v>
      </c>
      <c r="G9641" s="30">
        <v>17.058586170000002</v>
      </c>
    </row>
    <row r="9642" spans="1:7" x14ac:dyDescent="0.2">
      <c r="A9642" s="29">
        <v>44228</v>
      </c>
      <c r="B9642" s="30" t="s">
        <v>42</v>
      </c>
      <c r="C9642" s="30" t="s">
        <v>31</v>
      </c>
      <c r="D9642" s="30" t="s">
        <v>14</v>
      </c>
      <c r="E9642" s="30">
        <v>6.9283871699999997</v>
      </c>
      <c r="F9642" s="30">
        <v>1.2843935500000001</v>
      </c>
      <c r="G9642" s="30">
        <v>153.21429723</v>
      </c>
    </row>
    <row r="9643" spans="1:7" x14ac:dyDescent="0.2">
      <c r="A9643" s="29">
        <v>44228</v>
      </c>
      <c r="B9643" s="30" t="s">
        <v>42</v>
      </c>
      <c r="C9643" s="30" t="s">
        <v>31</v>
      </c>
      <c r="D9643" s="30" t="s">
        <v>15</v>
      </c>
      <c r="E9643" s="30">
        <v>0.48719498999999999</v>
      </c>
      <c r="F9643" s="30">
        <v>0</v>
      </c>
      <c r="G9643" s="30">
        <v>4.8719499199999996</v>
      </c>
    </row>
    <row r="9644" spans="1:7" x14ac:dyDescent="0.2">
      <c r="A9644" s="29">
        <v>44228</v>
      </c>
      <c r="B9644" s="30" t="s">
        <v>42</v>
      </c>
      <c r="C9644" s="30" t="s">
        <v>31</v>
      </c>
      <c r="D9644" s="30" t="s">
        <v>16</v>
      </c>
      <c r="E9644" s="30">
        <v>7.9618831999999999</v>
      </c>
      <c r="F9644" s="30">
        <v>1.6360056000000001</v>
      </c>
      <c r="G9644" s="30">
        <v>232.11994446</v>
      </c>
    </row>
    <row r="9645" spans="1:7" x14ac:dyDescent="0.2">
      <c r="A9645" s="29">
        <v>44228</v>
      </c>
      <c r="B9645" s="30" t="s">
        <v>42</v>
      </c>
      <c r="C9645" s="30" t="s">
        <v>31</v>
      </c>
      <c r="D9645" s="30" t="s">
        <v>17</v>
      </c>
      <c r="E9645" s="30">
        <v>1.8643090899999999</v>
      </c>
      <c r="F9645" s="30">
        <v>0</v>
      </c>
      <c r="G9645" s="30">
        <v>36.645659260000002</v>
      </c>
    </row>
    <row r="9646" spans="1:7" x14ac:dyDescent="0.2">
      <c r="A9646" s="29">
        <v>44228</v>
      </c>
      <c r="B9646" s="30" t="s">
        <v>42</v>
      </c>
      <c r="C9646" s="30" t="s">
        <v>31</v>
      </c>
      <c r="D9646" s="30" t="s">
        <v>18</v>
      </c>
      <c r="E9646" s="30">
        <v>16.023321240000001</v>
      </c>
      <c r="F9646" s="30">
        <v>2.0404212199999998</v>
      </c>
      <c r="G9646" s="30">
        <v>502.59245282000001</v>
      </c>
    </row>
    <row r="9647" spans="1:7" x14ac:dyDescent="0.2">
      <c r="A9647" s="29">
        <v>44228</v>
      </c>
      <c r="B9647" s="30" t="s">
        <v>42</v>
      </c>
      <c r="C9647" s="30" t="s">
        <v>31</v>
      </c>
      <c r="D9647" s="30" t="s">
        <v>19</v>
      </c>
      <c r="E9647" s="30">
        <v>9.5591916399999999</v>
      </c>
      <c r="F9647" s="30">
        <v>4.9903548600000001</v>
      </c>
      <c r="G9647" s="30">
        <v>272.51648079</v>
      </c>
    </row>
    <row r="9648" spans="1:7" x14ac:dyDescent="0.2">
      <c r="A9648" s="29">
        <v>44228</v>
      </c>
      <c r="B9648" s="30" t="s">
        <v>42</v>
      </c>
      <c r="C9648" s="30" t="s">
        <v>31</v>
      </c>
      <c r="D9648" s="30" t="s">
        <v>20</v>
      </c>
      <c r="E9648" s="30">
        <v>8.4680407599999992</v>
      </c>
      <c r="F9648" s="30">
        <v>2.5410598599999998</v>
      </c>
      <c r="G9648" s="30">
        <v>303.88712796999999</v>
      </c>
    </row>
    <row r="9649" spans="1:7" x14ac:dyDescent="0.2">
      <c r="A9649" s="29">
        <v>44228</v>
      </c>
      <c r="B9649" s="30" t="s">
        <v>42</v>
      </c>
      <c r="C9649" s="30" t="s">
        <v>31</v>
      </c>
      <c r="D9649" s="30" t="s">
        <v>21</v>
      </c>
      <c r="E9649" s="30">
        <v>0.46988971000000002</v>
      </c>
      <c r="F9649" s="30">
        <v>1.0847245999999999</v>
      </c>
      <c r="G9649" s="30">
        <v>3.90406283</v>
      </c>
    </row>
    <row r="9650" spans="1:7" x14ac:dyDescent="0.2">
      <c r="A9650" s="29">
        <v>44228</v>
      </c>
      <c r="B9650" s="30" t="s">
        <v>42</v>
      </c>
      <c r="C9650" s="30" t="s">
        <v>31</v>
      </c>
      <c r="D9650" s="30" t="s">
        <v>22</v>
      </c>
      <c r="E9650" s="30">
        <v>1.8376730999999999</v>
      </c>
      <c r="F9650" s="30">
        <v>0</v>
      </c>
      <c r="G9650" s="30">
        <v>28.554063769999999</v>
      </c>
    </row>
    <row r="9651" spans="1:7" x14ac:dyDescent="0.2">
      <c r="A9651" s="29">
        <v>44228</v>
      </c>
      <c r="B9651" s="30" t="s">
        <v>42</v>
      </c>
      <c r="C9651" s="30" t="s">
        <v>31</v>
      </c>
      <c r="D9651" s="30" t="s">
        <v>23</v>
      </c>
      <c r="E9651" s="30">
        <v>0</v>
      </c>
      <c r="F9651" s="30">
        <v>0.60775106999999995</v>
      </c>
      <c r="G9651" s="30">
        <v>0.60775106999999995</v>
      </c>
    </row>
    <row r="9652" spans="1:7" x14ac:dyDescent="0.2">
      <c r="A9652" s="29">
        <v>44228</v>
      </c>
      <c r="B9652" s="30" t="s">
        <v>42</v>
      </c>
      <c r="C9652" s="30" t="s">
        <v>31</v>
      </c>
      <c r="D9652" s="30" t="s">
        <v>24</v>
      </c>
      <c r="E9652" s="30">
        <v>7.0077281300000003</v>
      </c>
      <c r="F9652" s="30">
        <v>1.3292608100000001</v>
      </c>
      <c r="G9652" s="30">
        <v>184.03258668999999</v>
      </c>
    </row>
    <row r="9653" spans="1:7" x14ac:dyDescent="0.2">
      <c r="A9653" s="29">
        <v>44228</v>
      </c>
      <c r="B9653" s="30" t="s">
        <v>42</v>
      </c>
      <c r="C9653" s="30" t="s">
        <v>31</v>
      </c>
      <c r="D9653" s="30" t="s">
        <v>25</v>
      </c>
      <c r="E9653" s="30">
        <v>3.8585269100000001</v>
      </c>
      <c r="F9653" s="30">
        <v>1.02119801</v>
      </c>
      <c r="G9653" s="30">
        <v>97.630968420000002</v>
      </c>
    </row>
    <row r="9654" spans="1:7" x14ac:dyDescent="0.2">
      <c r="A9654" s="29">
        <v>44228</v>
      </c>
      <c r="B9654" s="30" t="s">
        <v>42</v>
      </c>
      <c r="C9654" s="30" t="s">
        <v>31</v>
      </c>
      <c r="D9654" s="30" t="s">
        <v>26</v>
      </c>
      <c r="E9654" s="30">
        <v>1.9961267199999999</v>
      </c>
      <c r="F9654" s="30">
        <v>0.83069906000000004</v>
      </c>
      <c r="G9654" s="30">
        <v>76.657788089999997</v>
      </c>
    </row>
    <row r="9655" spans="1:7" x14ac:dyDescent="0.2">
      <c r="A9655" s="29">
        <v>44228</v>
      </c>
      <c r="B9655" s="30" t="s">
        <v>42</v>
      </c>
      <c r="C9655" s="30" t="s">
        <v>31</v>
      </c>
      <c r="D9655" s="30" t="s">
        <v>27</v>
      </c>
      <c r="E9655" s="30">
        <v>4.2195263000000001</v>
      </c>
      <c r="F9655" s="30">
        <v>2.7923406900000001</v>
      </c>
      <c r="G9655" s="30">
        <v>110.12574721</v>
      </c>
    </row>
    <row r="9656" spans="1:7" x14ac:dyDescent="0.2">
      <c r="A9656" s="29">
        <v>44228</v>
      </c>
      <c r="B9656" s="30" t="s">
        <v>42</v>
      </c>
      <c r="C9656" s="30" t="s">
        <v>31</v>
      </c>
      <c r="D9656" s="30" t="s">
        <v>28</v>
      </c>
      <c r="E9656" s="30">
        <v>2.48348806</v>
      </c>
      <c r="F9656" s="30">
        <v>0.97526285999999995</v>
      </c>
      <c r="G9656" s="30">
        <v>13.54812278</v>
      </c>
    </row>
    <row r="9657" spans="1:7" x14ac:dyDescent="0.2">
      <c r="A9657" s="29">
        <v>44228</v>
      </c>
      <c r="B9657" s="30" t="s">
        <v>42</v>
      </c>
      <c r="C9657" s="30" t="s">
        <v>31</v>
      </c>
      <c r="D9657" s="30" t="s">
        <v>29</v>
      </c>
      <c r="E9657" s="30">
        <v>0.92193356999999998</v>
      </c>
      <c r="F9657" s="30">
        <v>0.61571893</v>
      </c>
      <c r="G9657" s="30">
        <v>49.630648880000003</v>
      </c>
    </row>
    <row r="9658" spans="1:7" x14ac:dyDescent="0.2">
      <c r="A9658" s="29">
        <v>44228</v>
      </c>
      <c r="B9658" s="30" t="s">
        <v>42</v>
      </c>
      <c r="C9658" s="30" t="s">
        <v>31</v>
      </c>
      <c r="D9658" s="30" t="s">
        <v>30</v>
      </c>
      <c r="E9658" s="30">
        <v>1.06950097</v>
      </c>
      <c r="F9658" s="30">
        <v>0.62385502999999998</v>
      </c>
      <c r="G9658" s="30">
        <v>18.157076700000001</v>
      </c>
    </row>
    <row r="9659" spans="1:7" x14ac:dyDescent="0.2">
      <c r="A9659" s="29">
        <v>44228</v>
      </c>
      <c r="B9659" s="30" t="s">
        <v>42</v>
      </c>
      <c r="C9659" s="30" t="s">
        <v>34</v>
      </c>
      <c r="D9659" s="30" t="s">
        <v>34</v>
      </c>
      <c r="E9659" s="30">
        <v>70.657282879999997</v>
      </c>
      <c r="F9659" s="30">
        <v>18.39439166</v>
      </c>
      <c r="G9659" s="30">
        <v>13597.4848865</v>
      </c>
    </row>
    <row r="9660" spans="1:7" x14ac:dyDescent="0.2">
      <c r="A9660" s="29">
        <v>44228</v>
      </c>
      <c r="B9660" s="30" t="s">
        <v>42</v>
      </c>
      <c r="C9660" s="30" t="s">
        <v>35</v>
      </c>
      <c r="D9660" s="30" t="s">
        <v>35</v>
      </c>
      <c r="E9660" s="30">
        <v>46.544123069999998</v>
      </c>
      <c r="F9660" s="30">
        <v>36.579906770000001</v>
      </c>
      <c r="G9660" s="30">
        <v>4718.8783180099999</v>
      </c>
    </row>
    <row r="9661" spans="1:7" x14ac:dyDescent="0.2">
      <c r="A9661" s="29">
        <v>44228</v>
      </c>
      <c r="B9661" s="30" t="s">
        <v>43</v>
      </c>
      <c r="C9661" s="30" t="s">
        <v>11</v>
      </c>
      <c r="D9661" s="30" t="s">
        <v>12</v>
      </c>
      <c r="E9661" s="30">
        <v>1.88336214</v>
      </c>
      <c r="F9661" s="30">
        <v>1.17436155</v>
      </c>
      <c r="G9661" s="30">
        <v>44.360093820000003</v>
      </c>
    </row>
    <row r="9662" spans="1:7" x14ac:dyDescent="0.2">
      <c r="A9662" s="29">
        <v>44228</v>
      </c>
      <c r="B9662" s="30" t="s">
        <v>43</v>
      </c>
      <c r="C9662" s="30" t="s">
        <v>11</v>
      </c>
      <c r="D9662" s="30" t="s">
        <v>13</v>
      </c>
      <c r="E9662" s="30">
        <v>0.2313461</v>
      </c>
      <c r="F9662" s="30">
        <v>0.42594360999999997</v>
      </c>
      <c r="G9662" s="30">
        <v>22.531593170000001</v>
      </c>
    </row>
    <row r="9663" spans="1:7" x14ac:dyDescent="0.2">
      <c r="A9663" s="29">
        <v>44228</v>
      </c>
      <c r="B9663" s="30" t="s">
        <v>43</v>
      </c>
      <c r="C9663" s="30" t="s">
        <v>11</v>
      </c>
      <c r="D9663" s="30" t="s">
        <v>14</v>
      </c>
      <c r="E9663" s="30">
        <v>5.5139151100000001</v>
      </c>
      <c r="F9663" s="30">
        <v>1.7837984200000001</v>
      </c>
      <c r="G9663" s="30">
        <v>127.20520740000001</v>
      </c>
    </row>
    <row r="9664" spans="1:7" x14ac:dyDescent="0.2">
      <c r="A9664" s="29">
        <v>44228</v>
      </c>
      <c r="B9664" s="30" t="s">
        <v>43</v>
      </c>
      <c r="C9664" s="30" t="s">
        <v>11</v>
      </c>
      <c r="D9664" s="30" t="s">
        <v>15</v>
      </c>
      <c r="E9664" s="30">
        <v>1.0212314199999999</v>
      </c>
      <c r="F9664" s="30">
        <v>0</v>
      </c>
      <c r="G9664" s="30">
        <v>21.11826683</v>
      </c>
    </row>
    <row r="9665" spans="1:7" x14ac:dyDescent="0.2">
      <c r="A9665" s="29">
        <v>44228</v>
      </c>
      <c r="B9665" s="30" t="s">
        <v>43</v>
      </c>
      <c r="C9665" s="30" t="s">
        <v>11</v>
      </c>
      <c r="D9665" s="30" t="s">
        <v>16</v>
      </c>
      <c r="E9665" s="30">
        <v>1.30839737</v>
      </c>
      <c r="F9665" s="30">
        <v>1.37633205</v>
      </c>
      <c r="G9665" s="30">
        <v>56.188672750000002</v>
      </c>
    </row>
    <row r="9666" spans="1:7" x14ac:dyDescent="0.2">
      <c r="A9666" s="29">
        <v>44228</v>
      </c>
      <c r="B9666" s="30" t="s">
        <v>43</v>
      </c>
      <c r="C9666" s="30" t="s">
        <v>11</v>
      </c>
      <c r="D9666" s="30" t="s">
        <v>17</v>
      </c>
      <c r="E9666" s="30">
        <v>0.58332231999999995</v>
      </c>
      <c r="F9666" s="30">
        <v>0.83316248999999998</v>
      </c>
      <c r="G9666" s="30">
        <v>28.16412935</v>
      </c>
    </row>
    <row r="9667" spans="1:7" x14ac:dyDescent="0.2">
      <c r="A9667" s="29">
        <v>44228</v>
      </c>
      <c r="B9667" s="30" t="s">
        <v>43</v>
      </c>
      <c r="C9667" s="30" t="s">
        <v>11</v>
      </c>
      <c r="D9667" s="30" t="s">
        <v>18</v>
      </c>
      <c r="E9667" s="30">
        <v>13.03939624</v>
      </c>
      <c r="F9667" s="30">
        <v>6.8874193400000001</v>
      </c>
      <c r="G9667" s="30">
        <v>431.44828801</v>
      </c>
    </row>
    <row r="9668" spans="1:7" x14ac:dyDescent="0.2">
      <c r="A9668" s="29">
        <v>44228</v>
      </c>
      <c r="B9668" s="30" t="s">
        <v>43</v>
      </c>
      <c r="C9668" s="30" t="s">
        <v>11</v>
      </c>
      <c r="D9668" s="30" t="s">
        <v>19</v>
      </c>
      <c r="E9668" s="30">
        <v>13.113224170000001</v>
      </c>
      <c r="F9668" s="30">
        <v>4.4872980099999999</v>
      </c>
      <c r="G9668" s="30">
        <v>454.93057119000002</v>
      </c>
    </row>
    <row r="9669" spans="1:7" x14ac:dyDescent="0.2">
      <c r="A9669" s="29">
        <v>44228</v>
      </c>
      <c r="B9669" s="30" t="s">
        <v>43</v>
      </c>
      <c r="C9669" s="30" t="s">
        <v>11</v>
      </c>
      <c r="D9669" s="30" t="s">
        <v>20</v>
      </c>
      <c r="E9669" s="30">
        <v>6.8707248600000002</v>
      </c>
      <c r="F9669" s="30">
        <v>1.23044391</v>
      </c>
      <c r="G9669" s="30">
        <v>192.62216909</v>
      </c>
    </row>
    <row r="9670" spans="1:7" x14ac:dyDescent="0.2">
      <c r="A9670" s="29">
        <v>44228</v>
      </c>
      <c r="B9670" s="30" t="s">
        <v>43</v>
      </c>
      <c r="C9670" s="30" t="s">
        <v>11</v>
      </c>
      <c r="D9670" s="30" t="s">
        <v>21</v>
      </c>
      <c r="E9670" s="30">
        <v>2.1321834200000001</v>
      </c>
      <c r="F9670" s="30">
        <v>0</v>
      </c>
      <c r="G9670" s="30">
        <v>108.0707882</v>
      </c>
    </row>
    <row r="9671" spans="1:7" x14ac:dyDescent="0.2">
      <c r="A9671" s="29">
        <v>44228</v>
      </c>
      <c r="B9671" s="30" t="s">
        <v>43</v>
      </c>
      <c r="C9671" s="30" t="s">
        <v>11</v>
      </c>
      <c r="D9671" s="30" t="s">
        <v>22</v>
      </c>
      <c r="E9671" s="30">
        <v>1.87639903</v>
      </c>
      <c r="F9671" s="30">
        <v>0</v>
      </c>
      <c r="G9671" s="30">
        <v>18.592464379999999</v>
      </c>
    </row>
    <row r="9672" spans="1:7" x14ac:dyDescent="0.2">
      <c r="A9672" s="29">
        <v>44228</v>
      </c>
      <c r="B9672" s="30" t="s">
        <v>43</v>
      </c>
      <c r="C9672" s="30" t="s">
        <v>11</v>
      </c>
      <c r="D9672" s="30" t="s">
        <v>23</v>
      </c>
      <c r="E9672" s="30">
        <v>1.0661059799999999</v>
      </c>
      <c r="F9672" s="30">
        <v>0</v>
      </c>
      <c r="G9672" s="30">
        <v>100.76452612</v>
      </c>
    </row>
    <row r="9673" spans="1:7" x14ac:dyDescent="0.2">
      <c r="A9673" s="29">
        <v>44228</v>
      </c>
      <c r="B9673" s="30" t="s">
        <v>43</v>
      </c>
      <c r="C9673" s="30" t="s">
        <v>11</v>
      </c>
      <c r="D9673" s="30" t="s">
        <v>24</v>
      </c>
      <c r="E9673" s="30">
        <v>5.3115028200000003</v>
      </c>
      <c r="F9673" s="30">
        <v>2.2671002800000002</v>
      </c>
      <c r="G9673" s="30">
        <v>145.84493767999999</v>
      </c>
    </row>
    <row r="9674" spans="1:7" x14ac:dyDescent="0.2">
      <c r="A9674" s="29">
        <v>44228</v>
      </c>
      <c r="B9674" s="30" t="s">
        <v>43</v>
      </c>
      <c r="C9674" s="30" t="s">
        <v>11</v>
      </c>
      <c r="D9674" s="30" t="s">
        <v>25</v>
      </c>
      <c r="E9674" s="30">
        <v>7.8117322600000003</v>
      </c>
      <c r="F9674" s="30">
        <v>3.0732565599999999</v>
      </c>
      <c r="G9674" s="30">
        <v>236.22778511000001</v>
      </c>
    </row>
    <row r="9675" spans="1:7" x14ac:dyDescent="0.2">
      <c r="A9675" s="29">
        <v>44228</v>
      </c>
      <c r="B9675" s="30" t="s">
        <v>43</v>
      </c>
      <c r="C9675" s="30" t="s">
        <v>11</v>
      </c>
      <c r="D9675" s="30" t="s">
        <v>26</v>
      </c>
      <c r="E9675" s="30">
        <v>4.1383414500000004</v>
      </c>
      <c r="F9675" s="30">
        <v>1.41521984</v>
      </c>
      <c r="G9675" s="30">
        <v>121.31287111</v>
      </c>
    </row>
    <row r="9676" spans="1:7" x14ac:dyDescent="0.2">
      <c r="A9676" s="29">
        <v>44228</v>
      </c>
      <c r="B9676" s="30" t="s">
        <v>43</v>
      </c>
      <c r="C9676" s="30" t="s">
        <v>11</v>
      </c>
      <c r="D9676" s="30" t="s">
        <v>27</v>
      </c>
      <c r="E9676" s="30">
        <v>14.619832949999999</v>
      </c>
      <c r="F9676" s="30">
        <v>8.0372681200000002</v>
      </c>
      <c r="G9676" s="30">
        <v>417.50113708999999</v>
      </c>
    </row>
    <row r="9677" spans="1:7" x14ac:dyDescent="0.2">
      <c r="A9677" s="29">
        <v>44228</v>
      </c>
      <c r="B9677" s="30" t="s">
        <v>43</v>
      </c>
      <c r="C9677" s="30" t="s">
        <v>11</v>
      </c>
      <c r="D9677" s="30" t="s">
        <v>28</v>
      </c>
      <c r="E9677" s="30">
        <v>11.99859955</v>
      </c>
      <c r="F9677" s="30">
        <v>2.66391278</v>
      </c>
      <c r="G9677" s="30">
        <v>405.88548330999998</v>
      </c>
    </row>
    <row r="9678" spans="1:7" x14ac:dyDescent="0.2">
      <c r="A9678" s="29">
        <v>44228</v>
      </c>
      <c r="B9678" s="30" t="s">
        <v>43</v>
      </c>
      <c r="C9678" s="30" t="s">
        <v>11</v>
      </c>
      <c r="D9678" s="30" t="s">
        <v>29</v>
      </c>
      <c r="E9678" s="30">
        <v>1.9979862900000001</v>
      </c>
      <c r="F9678" s="30">
        <v>2.26942698</v>
      </c>
      <c r="G9678" s="30">
        <v>93.997017619999994</v>
      </c>
    </row>
    <row r="9679" spans="1:7" x14ac:dyDescent="0.2">
      <c r="A9679" s="29">
        <v>44228</v>
      </c>
      <c r="B9679" s="30" t="s">
        <v>43</v>
      </c>
      <c r="C9679" s="30" t="s">
        <v>11</v>
      </c>
      <c r="D9679" s="30" t="s">
        <v>30</v>
      </c>
      <c r="E9679" s="30">
        <v>2.3792683700000001</v>
      </c>
      <c r="F9679" s="30">
        <v>3.8323772599999999</v>
      </c>
      <c r="G9679" s="30">
        <v>147.88822690000001</v>
      </c>
    </row>
    <row r="9680" spans="1:7" x14ac:dyDescent="0.2">
      <c r="A9680" s="29">
        <v>44228</v>
      </c>
      <c r="B9680" s="30" t="s">
        <v>43</v>
      </c>
      <c r="C9680" s="30" t="s">
        <v>31</v>
      </c>
      <c r="D9680" s="30" t="s">
        <v>12</v>
      </c>
      <c r="E9680" s="30">
        <v>0.57095781000000001</v>
      </c>
      <c r="F9680" s="30">
        <v>0.89558610000000005</v>
      </c>
      <c r="G9680" s="30">
        <v>30.718656880000001</v>
      </c>
    </row>
    <row r="9681" spans="1:7" x14ac:dyDescent="0.2">
      <c r="A9681" s="29">
        <v>44228</v>
      </c>
      <c r="B9681" s="30" t="s">
        <v>43</v>
      </c>
      <c r="C9681" s="30" t="s">
        <v>31</v>
      </c>
      <c r="D9681" s="30" t="s">
        <v>13</v>
      </c>
      <c r="E9681" s="30">
        <v>0.47398955999999998</v>
      </c>
      <c r="F9681" s="30">
        <v>0</v>
      </c>
      <c r="G9681" s="30">
        <v>11.30543933</v>
      </c>
    </row>
    <row r="9682" spans="1:7" x14ac:dyDescent="0.2">
      <c r="A9682" s="29">
        <v>44228</v>
      </c>
      <c r="B9682" s="30" t="s">
        <v>43</v>
      </c>
      <c r="C9682" s="30" t="s">
        <v>31</v>
      </c>
      <c r="D9682" s="30" t="s">
        <v>14</v>
      </c>
      <c r="E9682" s="30">
        <v>4.36404149</v>
      </c>
      <c r="F9682" s="30">
        <v>0.39849497</v>
      </c>
      <c r="G9682" s="30">
        <v>80.733971969999999</v>
      </c>
    </row>
    <row r="9683" spans="1:7" x14ac:dyDescent="0.2">
      <c r="A9683" s="29">
        <v>44228</v>
      </c>
      <c r="B9683" s="30" t="s">
        <v>43</v>
      </c>
      <c r="C9683" s="30" t="s">
        <v>31</v>
      </c>
      <c r="D9683" s="30" t="s">
        <v>15</v>
      </c>
      <c r="E9683" s="30">
        <v>0.18269381000000001</v>
      </c>
      <c r="F9683" s="30">
        <v>0</v>
      </c>
      <c r="G9683" s="30">
        <v>0.54808142999999998</v>
      </c>
    </row>
    <row r="9684" spans="1:7" x14ac:dyDescent="0.2">
      <c r="A9684" s="29">
        <v>44228</v>
      </c>
      <c r="B9684" s="30" t="s">
        <v>43</v>
      </c>
      <c r="C9684" s="30" t="s">
        <v>31</v>
      </c>
      <c r="D9684" s="30" t="s">
        <v>16</v>
      </c>
      <c r="E9684" s="30">
        <v>1.12342834</v>
      </c>
      <c r="F9684" s="30">
        <v>0</v>
      </c>
      <c r="G9684" s="30">
        <v>3.4795790700000002</v>
      </c>
    </row>
    <row r="9685" spans="1:7" x14ac:dyDescent="0.2">
      <c r="A9685" s="29">
        <v>44228</v>
      </c>
      <c r="B9685" s="30" t="s">
        <v>43</v>
      </c>
      <c r="C9685" s="30" t="s">
        <v>31</v>
      </c>
      <c r="D9685" s="30" t="s">
        <v>17</v>
      </c>
      <c r="E9685" s="30">
        <v>1.4803583300000001</v>
      </c>
      <c r="F9685" s="30">
        <v>0</v>
      </c>
      <c r="G9685" s="30">
        <v>59.39382767</v>
      </c>
    </row>
    <row r="9686" spans="1:7" x14ac:dyDescent="0.2">
      <c r="A9686" s="29">
        <v>44228</v>
      </c>
      <c r="B9686" s="30" t="s">
        <v>43</v>
      </c>
      <c r="C9686" s="30" t="s">
        <v>31</v>
      </c>
      <c r="D9686" s="30" t="s">
        <v>18</v>
      </c>
      <c r="E9686" s="30">
        <v>11.668567810000001</v>
      </c>
      <c r="F9686" s="30">
        <v>6.9273830800000002</v>
      </c>
      <c r="G9686" s="30">
        <v>336.99352141999998</v>
      </c>
    </row>
    <row r="9687" spans="1:7" x14ac:dyDescent="0.2">
      <c r="A9687" s="29">
        <v>44228</v>
      </c>
      <c r="B9687" s="30" t="s">
        <v>43</v>
      </c>
      <c r="C9687" s="30" t="s">
        <v>31</v>
      </c>
      <c r="D9687" s="30" t="s">
        <v>19</v>
      </c>
      <c r="E9687" s="30">
        <v>7.3398987199999999</v>
      </c>
      <c r="F9687" s="30">
        <v>10.12597826</v>
      </c>
      <c r="G9687" s="30">
        <v>274.52611180999997</v>
      </c>
    </row>
    <row r="9688" spans="1:7" x14ac:dyDescent="0.2">
      <c r="A9688" s="29">
        <v>44228</v>
      </c>
      <c r="B9688" s="30" t="s">
        <v>43</v>
      </c>
      <c r="C9688" s="30" t="s">
        <v>31</v>
      </c>
      <c r="D9688" s="30" t="s">
        <v>20</v>
      </c>
      <c r="E9688" s="30">
        <v>3.0081308500000001</v>
      </c>
      <c r="F9688" s="30">
        <v>0.75448481000000001</v>
      </c>
      <c r="G9688" s="30">
        <v>63.448933230000002</v>
      </c>
    </row>
    <row r="9689" spans="1:7" x14ac:dyDescent="0.2">
      <c r="A9689" s="29">
        <v>44228</v>
      </c>
      <c r="B9689" s="30" t="s">
        <v>43</v>
      </c>
      <c r="C9689" s="30" t="s">
        <v>31</v>
      </c>
      <c r="D9689" s="30" t="s">
        <v>21</v>
      </c>
      <c r="E9689" s="30">
        <v>0.18956479000000001</v>
      </c>
      <c r="F9689" s="30">
        <v>0.61486735999999997</v>
      </c>
      <c r="G9689" s="30">
        <v>35.246750149999997</v>
      </c>
    </row>
    <row r="9690" spans="1:7" x14ac:dyDescent="0.2">
      <c r="A9690" s="29">
        <v>44228</v>
      </c>
      <c r="B9690" s="30" t="s">
        <v>43</v>
      </c>
      <c r="C9690" s="30" t="s">
        <v>31</v>
      </c>
      <c r="D9690" s="30" t="s">
        <v>22</v>
      </c>
      <c r="E9690" s="30">
        <v>1.3385699099999999</v>
      </c>
      <c r="F9690" s="30">
        <v>0</v>
      </c>
      <c r="G9690" s="30">
        <v>14.84539466</v>
      </c>
    </row>
    <row r="9691" spans="1:7" x14ac:dyDescent="0.2">
      <c r="A9691" s="29">
        <v>44228</v>
      </c>
      <c r="B9691" s="30" t="s">
        <v>43</v>
      </c>
      <c r="C9691" s="30" t="s">
        <v>31</v>
      </c>
      <c r="D9691" s="30" t="s">
        <v>23</v>
      </c>
      <c r="E9691" s="30">
        <v>0.56915174000000002</v>
      </c>
      <c r="F9691" s="30">
        <v>0.75406065</v>
      </c>
      <c r="G9691" s="30">
        <v>75.605398890000004</v>
      </c>
    </row>
    <row r="9692" spans="1:7" x14ac:dyDescent="0.2">
      <c r="A9692" s="29">
        <v>44228</v>
      </c>
      <c r="B9692" s="30" t="s">
        <v>43</v>
      </c>
      <c r="C9692" s="30" t="s">
        <v>31</v>
      </c>
      <c r="D9692" s="30" t="s">
        <v>24</v>
      </c>
      <c r="E9692" s="30">
        <v>2.4677097699999999</v>
      </c>
      <c r="F9692" s="30">
        <v>0.50736804000000002</v>
      </c>
      <c r="G9692" s="30">
        <v>26.508317460000001</v>
      </c>
    </row>
    <row r="9693" spans="1:7" x14ac:dyDescent="0.2">
      <c r="A9693" s="29">
        <v>44228</v>
      </c>
      <c r="B9693" s="30" t="s">
        <v>43</v>
      </c>
      <c r="C9693" s="30" t="s">
        <v>31</v>
      </c>
      <c r="D9693" s="30" t="s">
        <v>25</v>
      </c>
      <c r="E9693" s="30">
        <v>4.6075344400000002</v>
      </c>
      <c r="F9693" s="30">
        <v>0.46865836999999999</v>
      </c>
      <c r="G9693" s="30">
        <v>76.953007729999996</v>
      </c>
    </row>
    <row r="9694" spans="1:7" x14ac:dyDescent="0.2">
      <c r="A9694" s="29">
        <v>44228</v>
      </c>
      <c r="B9694" s="30" t="s">
        <v>43</v>
      </c>
      <c r="C9694" s="30" t="s">
        <v>31</v>
      </c>
      <c r="D9694" s="30" t="s">
        <v>26</v>
      </c>
      <c r="E9694" s="30">
        <v>1.1298957300000001</v>
      </c>
      <c r="F9694" s="30">
        <v>0.39473831999999998</v>
      </c>
      <c r="G9694" s="30">
        <v>4.2878022500000004</v>
      </c>
    </row>
    <row r="9695" spans="1:7" x14ac:dyDescent="0.2">
      <c r="A9695" s="29">
        <v>44228</v>
      </c>
      <c r="B9695" s="30" t="s">
        <v>43</v>
      </c>
      <c r="C9695" s="30" t="s">
        <v>31</v>
      </c>
      <c r="D9695" s="30" t="s">
        <v>27</v>
      </c>
      <c r="E9695" s="30">
        <v>5.1618731799999997</v>
      </c>
      <c r="F9695" s="30">
        <v>3.8116816500000001</v>
      </c>
      <c r="G9695" s="30">
        <v>144.98367590000001</v>
      </c>
    </row>
    <row r="9696" spans="1:7" x14ac:dyDescent="0.2">
      <c r="A9696" s="29">
        <v>44228</v>
      </c>
      <c r="B9696" s="30" t="s">
        <v>43</v>
      </c>
      <c r="C9696" s="30" t="s">
        <v>31</v>
      </c>
      <c r="D9696" s="30" t="s">
        <v>28</v>
      </c>
      <c r="E9696" s="30">
        <v>11.90118562</v>
      </c>
      <c r="F9696" s="30">
        <v>10.12743339</v>
      </c>
      <c r="G9696" s="30">
        <v>371.67442383999997</v>
      </c>
    </row>
    <row r="9697" spans="1:7" x14ac:dyDescent="0.2">
      <c r="A9697" s="29">
        <v>44228</v>
      </c>
      <c r="B9697" s="30" t="s">
        <v>43</v>
      </c>
      <c r="C9697" s="30" t="s">
        <v>31</v>
      </c>
      <c r="D9697" s="30" t="s">
        <v>29</v>
      </c>
      <c r="E9697" s="30">
        <v>1.47743804</v>
      </c>
      <c r="F9697" s="30">
        <v>2.17388629</v>
      </c>
      <c r="G9697" s="30">
        <v>60.646601310000001</v>
      </c>
    </row>
    <row r="9698" spans="1:7" x14ac:dyDescent="0.2">
      <c r="A9698" s="29">
        <v>44228</v>
      </c>
      <c r="B9698" s="30" t="s">
        <v>43</v>
      </c>
      <c r="C9698" s="30" t="s">
        <v>31</v>
      </c>
      <c r="D9698" s="30" t="s">
        <v>30</v>
      </c>
      <c r="E9698" s="30">
        <v>1.9720576599999999</v>
      </c>
      <c r="F9698" s="30">
        <v>1.2284288800000001</v>
      </c>
      <c r="G9698" s="30">
        <v>33.089562899999997</v>
      </c>
    </row>
    <row r="9699" spans="1:7" x14ac:dyDescent="0.2">
      <c r="A9699" s="29">
        <v>44228</v>
      </c>
      <c r="B9699" s="30" t="s">
        <v>43</v>
      </c>
      <c r="C9699" s="30" t="s">
        <v>34</v>
      </c>
      <c r="D9699" s="30" t="s">
        <v>34</v>
      </c>
      <c r="E9699" s="30">
        <v>63.293391720000002</v>
      </c>
      <c r="F9699" s="30">
        <v>31.942244209999998</v>
      </c>
      <c r="G9699" s="30">
        <v>10667.32823689</v>
      </c>
    </row>
    <row r="9700" spans="1:7" x14ac:dyDescent="0.2">
      <c r="A9700" s="29">
        <v>44228</v>
      </c>
      <c r="B9700" s="30" t="s">
        <v>43</v>
      </c>
      <c r="C9700" s="30" t="s">
        <v>35</v>
      </c>
      <c r="D9700" s="30" t="s">
        <v>35</v>
      </c>
      <c r="E9700" s="30">
        <v>31.552908370000001</v>
      </c>
      <c r="F9700" s="30">
        <v>34.964400329999997</v>
      </c>
      <c r="G9700" s="30">
        <v>2769.2118680100002</v>
      </c>
    </row>
    <row r="9701" spans="1:7" x14ac:dyDescent="0.2">
      <c r="A9701" s="29">
        <v>44317</v>
      </c>
      <c r="B9701" s="30" t="s">
        <v>42</v>
      </c>
      <c r="C9701" s="30" t="s">
        <v>11</v>
      </c>
      <c r="D9701" s="30" t="s">
        <v>12</v>
      </c>
      <c r="E9701" s="30">
        <v>3.6448978900000002</v>
      </c>
      <c r="F9701" s="30">
        <v>0.40257955000000001</v>
      </c>
      <c r="G9701" s="30">
        <v>54.323970359999997</v>
      </c>
    </row>
    <row r="9702" spans="1:7" x14ac:dyDescent="0.2">
      <c r="A9702" s="29">
        <v>44317</v>
      </c>
      <c r="B9702" s="30" t="s">
        <v>42</v>
      </c>
      <c r="C9702" s="30" t="s">
        <v>11</v>
      </c>
      <c r="D9702" s="30" t="s">
        <v>13</v>
      </c>
      <c r="E9702" s="30">
        <v>6.7522226600000002</v>
      </c>
      <c r="F9702" s="30">
        <v>0</v>
      </c>
      <c r="G9702" s="30">
        <v>119.88207208</v>
      </c>
    </row>
    <row r="9703" spans="1:7" x14ac:dyDescent="0.2">
      <c r="A9703" s="29">
        <v>44317</v>
      </c>
      <c r="B9703" s="30" t="s">
        <v>42</v>
      </c>
      <c r="C9703" s="30" t="s">
        <v>11</v>
      </c>
      <c r="D9703" s="30" t="s">
        <v>14</v>
      </c>
      <c r="E9703" s="30">
        <v>16.132326079999999</v>
      </c>
      <c r="F9703" s="30">
        <v>0.89385104000000004</v>
      </c>
      <c r="G9703" s="30">
        <v>604.59005710999998</v>
      </c>
    </row>
    <row r="9704" spans="1:7" x14ac:dyDescent="0.2">
      <c r="A9704" s="29">
        <v>44317</v>
      </c>
      <c r="B9704" s="30" t="s">
        <v>42</v>
      </c>
      <c r="C9704" s="30" t="s">
        <v>11</v>
      </c>
      <c r="D9704" s="30" t="s">
        <v>15</v>
      </c>
      <c r="E9704" s="30">
        <v>0.18579623000000001</v>
      </c>
      <c r="F9704" s="30">
        <v>0.94322941999999999</v>
      </c>
      <c r="G9704" s="30">
        <v>20.69405424</v>
      </c>
    </row>
    <row r="9705" spans="1:7" x14ac:dyDescent="0.2">
      <c r="A9705" s="29">
        <v>44317</v>
      </c>
      <c r="B9705" s="30" t="s">
        <v>42</v>
      </c>
      <c r="C9705" s="30" t="s">
        <v>11</v>
      </c>
      <c r="D9705" s="30" t="s">
        <v>16</v>
      </c>
      <c r="E9705" s="30">
        <v>21.673618009999998</v>
      </c>
      <c r="F9705" s="30">
        <v>0.9695511</v>
      </c>
      <c r="G9705" s="30">
        <v>526.48661071000004</v>
      </c>
    </row>
    <row r="9706" spans="1:7" x14ac:dyDescent="0.2">
      <c r="A9706" s="29">
        <v>44317</v>
      </c>
      <c r="B9706" s="30" t="s">
        <v>42</v>
      </c>
      <c r="C9706" s="30" t="s">
        <v>11</v>
      </c>
      <c r="D9706" s="30" t="s">
        <v>17</v>
      </c>
      <c r="E9706" s="30">
        <v>3.2843458999999999</v>
      </c>
      <c r="F9706" s="30">
        <v>0.84217781000000003</v>
      </c>
      <c r="G9706" s="30">
        <v>199.65143069000001</v>
      </c>
    </row>
    <row r="9707" spans="1:7" x14ac:dyDescent="0.2">
      <c r="A9707" s="29">
        <v>44317</v>
      </c>
      <c r="B9707" s="30" t="s">
        <v>42</v>
      </c>
      <c r="C9707" s="30" t="s">
        <v>11</v>
      </c>
      <c r="D9707" s="30" t="s">
        <v>18</v>
      </c>
      <c r="E9707" s="30">
        <v>15.14127571</v>
      </c>
      <c r="F9707" s="30">
        <v>2.5189424599999999</v>
      </c>
      <c r="G9707" s="30">
        <v>566.66332695000006</v>
      </c>
    </row>
    <row r="9708" spans="1:7" x14ac:dyDescent="0.2">
      <c r="A9708" s="29">
        <v>44317</v>
      </c>
      <c r="B9708" s="30" t="s">
        <v>42</v>
      </c>
      <c r="C9708" s="30" t="s">
        <v>11</v>
      </c>
      <c r="D9708" s="30" t="s">
        <v>19</v>
      </c>
      <c r="E9708" s="30">
        <v>6.4657649199999998</v>
      </c>
      <c r="F9708" s="30">
        <v>3.4544338099999998</v>
      </c>
      <c r="G9708" s="30">
        <v>328.45033251000001</v>
      </c>
    </row>
    <row r="9709" spans="1:7" x14ac:dyDescent="0.2">
      <c r="A9709" s="29">
        <v>44317</v>
      </c>
      <c r="B9709" s="30" t="s">
        <v>42</v>
      </c>
      <c r="C9709" s="30" t="s">
        <v>11</v>
      </c>
      <c r="D9709" s="30" t="s">
        <v>20</v>
      </c>
      <c r="E9709" s="30">
        <v>16.680536960000001</v>
      </c>
      <c r="F9709" s="30">
        <v>1.86627148</v>
      </c>
      <c r="G9709" s="30">
        <v>431.52127665</v>
      </c>
    </row>
    <row r="9710" spans="1:7" x14ac:dyDescent="0.2">
      <c r="A9710" s="29">
        <v>44317</v>
      </c>
      <c r="B9710" s="30" t="s">
        <v>42</v>
      </c>
      <c r="C9710" s="30" t="s">
        <v>11</v>
      </c>
      <c r="D9710" s="30" t="s">
        <v>21</v>
      </c>
      <c r="E9710" s="30">
        <v>4.3727311200000001</v>
      </c>
      <c r="F9710" s="30">
        <v>1.2256242500000001</v>
      </c>
      <c r="G9710" s="30">
        <v>125.77926632</v>
      </c>
    </row>
    <row r="9711" spans="1:7" x14ac:dyDescent="0.2">
      <c r="A9711" s="29">
        <v>44317</v>
      </c>
      <c r="B9711" s="30" t="s">
        <v>42</v>
      </c>
      <c r="C9711" s="30" t="s">
        <v>11</v>
      </c>
      <c r="D9711" s="30" t="s">
        <v>22</v>
      </c>
      <c r="E9711" s="30">
        <v>3.4699374600000001</v>
      </c>
      <c r="F9711" s="30">
        <v>0.31610178</v>
      </c>
      <c r="G9711" s="30">
        <v>51.227928720000001</v>
      </c>
    </row>
    <row r="9712" spans="1:7" x14ac:dyDescent="0.2">
      <c r="A9712" s="29">
        <v>44317</v>
      </c>
      <c r="B9712" s="30" t="s">
        <v>42</v>
      </c>
      <c r="C9712" s="30" t="s">
        <v>11</v>
      </c>
      <c r="D9712" s="30" t="s">
        <v>23</v>
      </c>
      <c r="E9712" s="30">
        <v>2.1836384299999998</v>
      </c>
      <c r="F9712" s="30">
        <v>0.49883301000000002</v>
      </c>
      <c r="G9712" s="30">
        <v>108.70953677</v>
      </c>
    </row>
    <row r="9713" spans="1:7" x14ac:dyDescent="0.2">
      <c r="A9713" s="29">
        <v>44317</v>
      </c>
      <c r="B9713" s="30" t="s">
        <v>42</v>
      </c>
      <c r="C9713" s="30" t="s">
        <v>11</v>
      </c>
      <c r="D9713" s="30" t="s">
        <v>24</v>
      </c>
      <c r="E9713" s="30">
        <v>8.1118564000000006</v>
      </c>
      <c r="F9713" s="30">
        <v>0.61666213000000003</v>
      </c>
      <c r="G9713" s="30">
        <v>305.65502099000003</v>
      </c>
    </row>
    <row r="9714" spans="1:7" x14ac:dyDescent="0.2">
      <c r="A9714" s="29">
        <v>44317</v>
      </c>
      <c r="B9714" s="30" t="s">
        <v>42</v>
      </c>
      <c r="C9714" s="30" t="s">
        <v>11</v>
      </c>
      <c r="D9714" s="30" t="s">
        <v>25</v>
      </c>
      <c r="E9714" s="30">
        <v>10.38775347</v>
      </c>
      <c r="F9714" s="30">
        <v>2.4792447399999999</v>
      </c>
      <c r="G9714" s="30">
        <v>374.55491499999999</v>
      </c>
    </row>
    <row r="9715" spans="1:7" x14ac:dyDescent="0.2">
      <c r="A9715" s="29">
        <v>44317</v>
      </c>
      <c r="B9715" s="30" t="s">
        <v>42</v>
      </c>
      <c r="C9715" s="30" t="s">
        <v>11</v>
      </c>
      <c r="D9715" s="30" t="s">
        <v>26</v>
      </c>
      <c r="E9715" s="30">
        <v>5.4430075899999997</v>
      </c>
      <c r="F9715" s="30">
        <v>0.72819255000000005</v>
      </c>
      <c r="G9715" s="30">
        <v>213.98018963999999</v>
      </c>
    </row>
    <row r="9716" spans="1:7" x14ac:dyDescent="0.2">
      <c r="A9716" s="29">
        <v>44317</v>
      </c>
      <c r="B9716" s="30" t="s">
        <v>42</v>
      </c>
      <c r="C9716" s="30" t="s">
        <v>11</v>
      </c>
      <c r="D9716" s="30" t="s">
        <v>27</v>
      </c>
      <c r="E9716" s="30">
        <v>3.7087221100000001</v>
      </c>
      <c r="F9716" s="30">
        <v>1.3239423299999999</v>
      </c>
      <c r="G9716" s="30">
        <v>133.09106777</v>
      </c>
    </row>
    <row r="9717" spans="1:7" x14ac:dyDescent="0.2">
      <c r="A9717" s="29">
        <v>44317</v>
      </c>
      <c r="B9717" s="30" t="s">
        <v>42</v>
      </c>
      <c r="C9717" s="30" t="s">
        <v>11</v>
      </c>
      <c r="D9717" s="30" t="s">
        <v>28</v>
      </c>
      <c r="E9717" s="30">
        <v>4.0775947099999996</v>
      </c>
      <c r="F9717" s="30">
        <v>0.45774031999999998</v>
      </c>
      <c r="G9717" s="30">
        <v>113.55008649</v>
      </c>
    </row>
    <row r="9718" spans="1:7" x14ac:dyDescent="0.2">
      <c r="A9718" s="29">
        <v>44317</v>
      </c>
      <c r="B9718" s="30" t="s">
        <v>42</v>
      </c>
      <c r="C9718" s="30" t="s">
        <v>11</v>
      </c>
      <c r="D9718" s="30" t="s">
        <v>29</v>
      </c>
      <c r="E9718" s="30">
        <v>0.37507949000000002</v>
      </c>
      <c r="F9718" s="30">
        <v>1.02334685</v>
      </c>
      <c r="G9718" s="30">
        <v>17.480191940000001</v>
      </c>
    </row>
    <row r="9719" spans="1:7" x14ac:dyDescent="0.2">
      <c r="A9719" s="29">
        <v>44317</v>
      </c>
      <c r="B9719" s="30" t="s">
        <v>42</v>
      </c>
      <c r="C9719" s="30" t="s">
        <v>11</v>
      </c>
      <c r="D9719" s="30" t="s">
        <v>30</v>
      </c>
      <c r="E9719" s="30">
        <v>3.94324034</v>
      </c>
      <c r="F9719" s="30">
        <v>0.41931473000000002</v>
      </c>
      <c r="G9719" s="30">
        <v>136.94218369000001</v>
      </c>
    </row>
    <row r="9720" spans="1:7" x14ac:dyDescent="0.2">
      <c r="A9720" s="29">
        <v>44317</v>
      </c>
      <c r="B9720" s="30" t="s">
        <v>42</v>
      </c>
      <c r="C9720" s="30" t="s">
        <v>31</v>
      </c>
      <c r="D9720" s="30" t="s">
        <v>12</v>
      </c>
      <c r="E9720" s="30">
        <v>1.2540401000000001</v>
      </c>
      <c r="F9720" s="30">
        <v>1.0755197000000001</v>
      </c>
      <c r="G9720" s="30">
        <v>25.71199047</v>
      </c>
    </row>
    <row r="9721" spans="1:7" x14ac:dyDescent="0.2">
      <c r="A9721" s="29">
        <v>44317</v>
      </c>
      <c r="B9721" s="30" t="s">
        <v>42</v>
      </c>
      <c r="C9721" s="30" t="s">
        <v>31</v>
      </c>
      <c r="D9721" s="30" t="s">
        <v>13</v>
      </c>
      <c r="E9721" s="30">
        <v>1.5567742600000001</v>
      </c>
      <c r="F9721" s="30">
        <v>1.15686797</v>
      </c>
      <c r="G9721" s="30">
        <v>29.791167739999999</v>
      </c>
    </row>
    <row r="9722" spans="1:7" x14ac:dyDescent="0.2">
      <c r="A9722" s="29">
        <v>44317</v>
      </c>
      <c r="B9722" s="30" t="s">
        <v>42</v>
      </c>
      <c r="C9722" s="30" t="s">
        <v>31</v>
      </c>
      <c r="D9722" s="30" t="s">
        <v>14</v>
      </c>
      <c r="E9722" s="30">
        <v>5.9070451799999999</v>
      </c>
      <c r="F9722" s="30">
        <v>0.41377725999999998</v>
      </c>
      <c r="G9722" s="30">
        <v>112.64563676</v>
      </c>
    </row>
    <row r="9723" spans="1:7" x14ac:dyDescent="0.2">
      <c r="A9723" s="29">
        <v>44317</v>
      </c>
      <c r="B9723" s="30" t="s">
        <v>42</v>
      </c>
      <c r="C9723" s="30" t="s">
        <v>31</v>
      </c>
      <c r="D9723" s="30" t="s">
        <v>15</v>
      </c>
      <c r="E9723" s="30">
        <v>0.48889933000000002</v>
      </c>
      <c r="F9723" s="30">
        <v>0</v>
      </c>
      <c r="G9723" s="30">
        <v>11.244684489999999</v>
      </c>
    </row>
    <row r="9724" spans="1:7" x14ac:dyDescent="0.2">
      <c r="A9724" s="29">
        <v>44317</v>
      </c>
      <c r="B9724" s="30" t="s">
        <v>42</v>
      </c>
      <c r="C9724" s="30" t="s">
        <v>31</v>
      </c>
      <c r="D9724" s="30" t="s">
        <v>16</v>
      </c>
      <c r="E9724" s="30">
        <v>9.9842662900000008</v>
      </c>
      <c r="F9724" s="30">
        <v>0.81779077</v>
      </c>
      <c r="G9724" s="30">
        <v>235.04123927000001</v>
      </c>
    </row>
    <row r="9725" spans="1:7" x14ac:dyDescent="0.2">
      <c r="A9725" s="29">
        <v>44317</v>
      </c>
      <c r="B9725" s="30" t="s">
        <v>42</v>
      </c>
      <c r="C9725" s="30" t="s">
        <v>31</v>
      </c>
      <c r="D9725" s="30" t="s">
        <v>17</v>
      </c>
      <c r="E9725" s="30">
        <v>1.6014565199999999</v>
      </c>
      <c r="F9725" s="30">
        <v>0</v>
      </c>
      <c r="G9725" s="30">
        <v>53.728108880000001</v>
      </c>
    </row>
    <row r="9726" spans="1:7" x14ac:dyDescent="0.2">
      <c r="A9726" s="29">
        <v>44317</v>
      </c>
      <c r="B9726" s="30" t="s">
        <v>42</v>
      </c>
      <c r="C9726" s="30" t="s">
        <v>31</v>
      </c>
      <c r="D9726" s="30" t="s">
        <v>18</v>
      </c>
      <c r="E9726" s="30">
        <v>6.7196721400000001</v>
      </c>
      <c r="F9726" s="30">
        <v>2.5864717800000001</v>
      </c>
      <c r="G9726" s="30">
        <v>240.18716214</v>
      </c>
    </row>
    <row r="9727" spans="1:7" x14ac:dyDescent="0.2">
      <c r="A9727" s="29">
        <v>44317</v>
      </c>
      <c r="B9727" s="30" t="s">
        <v>42</v>
      </c>
      <c r="C9727" s="30" t="s">
        <v>31</v>
      </c>
      <c r="D9727" s="30" t="s">
        <v>19</v>
      </c>
      <c r="E9727" s="30">
        <v>8.7303136699999992</v>
      </c>
      <c r="F9727" s="30">
        <v>5.7624148000000002</v>
      </c>
      <c r="G9727" s="30">
        <v>238.26050957999999</v>
      </c>
    </row>
    <row r="9728" spans="1:7" x14ac:dyDescent="0.2">
      <c r="A9728" s="29">
        <v>44317</v>
      </c>
      <c r="B9728" s="30" t="s">
        <v>42</v>
      </c>
      <c r="C9728" s="30" t="s">
        <v>31</v>
      </c>
      <c r="D9728" s="30" t="s">
        <v>20</v>
      </c>
      <c r="E9728" s="30">
        <v>4.51435561</v>
      </c>
      <c r="F9728" s="30">
        <v>0.32183181</v>
      </c>
      <c r="G9728" s="30">
        <v>100.76404477</v>
      </c>
    </row>
    <row r="9729" spans="1:7" x14ac:dyDescent="0.2">
      <c r="A9729" s="29">
        <v>44317</v>
      </c>
      <c r="B9729" s="30" t="s">
        <v>42</v>
      </c>
      <c r="C9729" s="30" t="s">
        <v>31</v>
      </c>
      <c r="D9729" s="30" t="s">
        <v>21</v>
      </c>
      <c r="E9729" s="30">
        <v>0</v>
      </c>
      <c r="F9729" s="30">
        <v>1.4594369300000001</v>
      </c>
      <c r="G9729" s="30">
        <v>4.3783107899999996</v>
      </c>
    </row>
    <row r="9730" spans="1:7" x14ac:dyDescent="0.2">
      <c r="A9730" s="29">
        <v>44317</v>
      </c>
      <c r="B9730" s="30" t="s">
        <v>42</v>
      </c>
      <c r="C9730" s="30" t="s">
        <v>31</v>
      </c>
      <c r="D9730" s="30" t="s">
        <v>22</v>
      </c>
      <c r="E9730" s="30">
        <v>1.8348831699999999</v>
      </c>
      <c r="F9730" s="30">
        <v>0</v>
      </c>
      <c r="G9730" s="30">
        <v>43.950070019999998</v>
      </c>
    </row>
    <row r="9731" spans="1:7" x14ac:dyDescent="0.2">
      <c r="A9731" s="29">
        <v>44317</v>
      </c>
      <c r="B9731" s="30" t="s">
        <v>42</v>
      </c>
      <c r="C9731" s="30" t="s">
        <v>31</v>
      </c>
      <c r="D9731" s="30" t="s">
        <v>23</v>
      </c>
      <c r="E9731" s="30">
        <v>0.97158358</v>
      </c>
      <c r="F9731" s="30">
        <v>0</v>
      </c>
      <c r="G9731" s="30">
        <v>35.676925930000003</v>
      </c>
    </row>
    <row r="9732" spans="1:7" x14ac:dyDescent="0.2">
      <c r="A9732" s="29">
        <v>44317</v>
      </c>
      <c r="B9732" s="30" t="s">
        <v>42</v>
      </c>
      <c r="C9732" s="30" t="s">
        <v>31</v>
      </c>
      <c r="D9732" s="30" t="s">
        <v>24</v>
      </c>
      <c r="E9732" s="30">
        <v>4.4464845899999998</v>
      </c>
      <c r="F9732" s="30">
        <v>0.77015319999999998</v>
      </c>
      <c r="G9732" s="30">
        <v>117.00744526</v>
      </c>
    </row>
    <row r="9733" spans="1:7" x14ac:dyDescent="0.2">
      <c r="A9733" s="29">
        <v>44317</v>
      </c>
      <c r="B9733" s="30" t="s">
        <v>42</v>
      </c>
      <c r="C9733" s="30" t="s">
        <v>31</v>
      </c>
      <c r="D9733" s="30" t="s">
        <v>25</v>
      </c>
      <c r="E9733" s="30">
        <v>2.66053848</v>
      </c>
      <c r="F9733" s="30">
        <v>0.65551683000000005</v>
      </c>
      <c r="G9733" s="30">
        <v>60.426261259999997</v>
      </c>
    </row>
    <row r="9734" spans="1:7" x14ac:dyDescent="0.2">
      <c r="A9734" s="29">
        <v>44317</v>
      </c>
      <c r="B9734" s="30" t="s">
        <v>42</v>
      </c>
      <c r="C9734" s="30" t="s">
        <v>31</v>
      </c>
      <c r="D9734" s="30" t="s">
        <v>26</v>
      </c>
      <c r="E9734" s="30">
        <v>1.50908026</v>
      </c>
      <c r="F9734" s="30">
        <v>0.11403682</v>
      </c>
      <c r="G9734" s="30">
        <v>89.971963770000002</v>
      </c>
    </row>
    <row r="9735" spans="1:7" x14ac:dyDescent="0.2">
      <c r="A9735" s="29">
        <v>44317</v>
      </c>
      <c r="B9735" s="30" t="s">
        <v>42</v>
      </c>
      <c r="C9735" s="30" t="s">
        <v>31</v>
      </c>
      <c r="D9735" s="30" t="s">
        <v>27</v>
      </c>
      <c r="E9735" s="30">
        <v>3.2049496999999998</v>
      </c>
      <c r="F9735" s="30">
        <v>1.4324799800000001</v>
      </c>
      <c r="G9735" s="30">
        <v>86.860357960000002</v>
      </c>
    </row>
    <row r="9736" spans="1:7" x14ac:dyDescent="0.2">
      <c r="A9736" s="29">
        <v>44317</v>
      </c>
      <c r="B9736" s="30" t="s">
        <v>42</v>
      </c>
      <c r="C9736" s="30" t="s">
        <v>31</v>
      </c>
      <c r="D9736" s="30" t="s">
        <v>28</v>
      </c>
      <c r="E9736" s="30">
        <v>1.32551061</v>
      </c>
      <c r="F9736" s="30">
        <v>0.86728404000000003</v>
      </c>
      <c r="G9736" s="30">
        <v>32.729412910000001</v>
      </c>
    </row>
    <row r="9737" spans="1:7" x14ac:dyDescent="0.2">
      <c r="A9737" s="29">
        <v>44317</v>
      </c>
      <c r="B9737" s="30" t="s">
        <v>42</v>
      </c>
      <c r="C9737" s="30" t="s">
        <v>31</v>
      </c>
      <c r="D9737" s="30" t="s">
        <v>29</v>
      </c>
      <c r="E9737" s="30">
        <v>0</v>
      </c>
      <c r="F9737" s="30">
        <v>0.50886410999999998</v>
      </c>
      <c r="G9737" s="30">
        <v>0.50886410999999998</v>
      </c>
    </row>
    <row r="9738" spans="1:7" x14ac:dyDescent="0.2">
      <c r="A9738" s="29">
        <v>44317</v>
      </c>
      <c r="B9738" s="30" t="s">
        <v>42</v>
      </c>
      <c r="C9738" s="30" t="s">
        <v>31</v>
      </c>
      <c r="D9738" s="30" t="s">
        <v>30</v>
      </c>
      <c r="E9738" s="30">
        <v>0.76043468000000003</v>
      </c>
      <c r="F9738" s="30">
        <v>3.33844107</v>
      </c>
      <c r="G9738" s="30">
        <v>29.76714788</v>
      </c>
    </row>
    <row r="9739" spans="1:7" x14ac:dyDescent="0.2">
      <c r="A9739" s="29">
        <v>44317</v>
      </c>
      <c r="B9739" s="30" t="s">
        <v>42</v>
      </c>
      <c r="C9739" s="30" t="s">
        <v>34</v>
      </c>
      <c r="D9739" s="30" t="s">
        <v>34</v>
      </c>
      <c r="E9739" s="30">
        <v>62.601368039999997</v>
      </c>
      <c r="F9739" s="30">
        <v>16.818892510000001</v>
      </c>
      <c r="G9739" s="30">
        <v>12319.410872050001</v>
      </c>
    </row>
    <row r="9740" spans="1:7" x14ac:dyDescent="0.2">
      <c r="A9740" s="29">
        <v>44317</v>
      </c>
      <c r="B9740" s="30" t="s">
        <v>42</v>
      </c>
      <c r="C9740" s="30" t="s">
        <v>35</v>
      </c>
      <c r="D9740" s="30" t="s">
        <v>35</v>
      </c>
      <c r="E9740" s="30">
        <v>35.734729899999998</v>
      </c>
      <c r="F9740" s="30">
        <v>29.832727389999999</v>
      </c>
      <c r="G9740" s="30">
        <v>3559.11005342</v>
      </c>
    </row>
    <row r="9741" spans="1:7" x14ac:dyDescent="0.2">
      <c r="A9741" s="29">
        <v>44317</v>
      </c>
      <c r="B9741" s="30" t="s">
        <v>43</v>
      </c>
      <c r="C9741" s="30" t="s">
        <v>11</v>
      </c>
      <c r="D9741" s="30" t="s">
        <v>12</v>
      </c>
      <c r="E9741" s="30">
        <v>1.4247440499999999</v>
      </c>
      <c r="F9741" s="30">
        <v>0.39265231</v>
      </c>
      <c r="G9741" s="30">
        <v>20.21934924</v>
      </c>
    </row>
    <row r="9742" spans="1:7" x14ac:dyDescent="0.2">
      <c r="A9742" s="29">
        <v>44317</v>
      </c>
      <c r="B9742" s="30" t="s">
        <v>43</v>
      </c>
      <c r="C9742" s="30" t="s">
        <v>11</v>
      </c>
      <c r="D9742" s="30" t="s">
        <v>13</v>
      </c>
      <c r="E9742" s="30">
        <v>0.83274904000000005</v>
      </c>
      <c r="F9742" s="30">
        <v>0.48285087999999998</v>
      </c>
      <c r="G9742" s="30">
        <v>26.382854760000001</v>
      </c>
    </row>
    <row r="9743" spans="1:7" x14ac:dyDescent="0.2">
      <c r="A9743" s="29">
        <v>44317</v>
      </c>
      <c r="B9743" s="30" t="s">
        <v>43</v>
      </c>
      <c r="C9743" s="30" t="s">
        <v>11</v>
      </c>
      <c r="D9743" s="30" t="s">
        <v>14</v>
      </c>
      <c r="E9743" s="30">
        <v>4.8278949999999998</v>
      </c>
      <c r="F9743" s="30">
        <v>1.5689480099999999</v>
      </c>
      <c r="G9743" s="30">
        <v>131.59673255999999</v>
      </c>
    </row>
    <row r="9744" spans="1:7" x14ac:dyDescent="0.2">
      <c r="A9744" s="29">
        <v>44317</v>
      </c>
      <c r="B9744" s="30" t="s">
        <v>43</v>
      </c>
      <c r="C9744" s="30" t="s">
        <v>11</v>
      </c>
      <c r="D9744" s="30" t="s">
        <v>15</v>
      </c>
      <c r="E9744" s="30">
        <v>0.52847036000000003</v>
      </c>
      <c r="F9744" s="30">
        <v>0</v>
      </c>
      <c r="G9744" s="30">
        <v>4.2277628600000003</v>
      </c>
    </row>
    <row r="9745" spans="1:7" x14ac:dyDescent="0.2">
      <c r="A9745" s="29">
        <v>44317</v>
      </c>
      <c r="B9745" s="30" t="s">
        <v>43</v>
      </c>
      <c r="C9745" s="30" t="s">
        <v>11</v>
      </c>
      <c r="D9745" s="30" t="s">
        <v>16</v>
      </c>
      <c r="E9745" s="30">
        <v>1.1346400800000001</v>
      </c>
      <c r="F9745" s="30">
        <v>0.2776245</v>
      </c>
      <c r="G9745" s="30">
        <v>30.549675239999999</v>
      </c>
    </row>
    <row r="9746" spans="1:7" x14ac:dyDescent="0.2">
      <c r="A9746" s="29">
        <v>44317</v>
      </c>
      <c r="B9746" s="30" t="s">
        <v>43</v>
      </c>
      <c r="C9746" s="30" t="s">
        <v>11</v>
      </c>
      <c r="D9746" s="30" t="s">
        <v>17</v>
      </c>
      <c r="E9746" s="30">
        <v>1.4867796099999999</v>
      </c>
      <c r="F9746" s="30">
        <v>1.0073213700000001</v>
      </c>
      <c r="G9746" s="30">
        <v>96.824503190000001</v>
      </c>
    </row>
    <row r="9747" spans="1:7" x14ac:dyDescent="0.2">
      <c r="A9747" s="29">
        <v>44317</v>
      </c>
      <c r="B9747" s="30" t="s">
        <v>43</v>
      </c>
      <c r="C9747" s="30" t="s">
        <v>11</v>
      </c>
      <c r="D9747" s="30" t="s">
        <v>18</v>
      </c>
      <c r="E9747" s="30">
        <v>6.2098085599999999</v>
      </c>
      <c r="F9747" s="30">
        <v>6.8350583800000004</v>
      </c>
      <c r="G9747" s="30">
        <v>490.54349216000003</v>
      </c>
    </row>
    <row r="9748" spans="1:7" x14ac:dyDescent="0.2">
      <c r="A9748" s="29">
        <v>44317</v>
      </c>
      <c r="B9748" s="30" t="s">
        <v>43</v>
      </c>
      <c r="C9748" s="30" t="s">
        <v>11</v>
      </c>
      <c r="D9748" s="30" t="s">
        <v>19</v>
      </c>
      <c r="E9748" s="30">
        <v>8.3099382300000002</v>
      </c>
      <c r="F9748" s="30">
        <v>3.9415389300000001</v>
      </c>
      <c r="G9748" s="30">
        <v>377.51222190999999</v>
      </c>
    </row>
    <row r="9749" spans="1:7" x14ac:dyDescent="0.2">
      <c r="A9749" s="29">
        <v>44317</v>
      </c>
      <c r="B9749" s="30" t="s">
        <v>43</v>
      </c>
      <c r="C9749" s="30" t="s">
        <v>11</v>
      </c>
      <c r="D9749" s="30" t="s">
        <v>20</v>
      </c>
      <c r="E9749" s="30">
        <v>2.2561211299999999</v>
      </c>
      <c r="F9749" s="30">
        <v>1.7267146900000001</v>
      </c>
      <c r="G9749" s="30">
        <v>132.40841243</v>
      </c>
    </row>
    <row r="9750" spans="1:7" x14ac:dyDescent="0.2">
      <c r="A9750" s="29">
        <v>44317</v>
      </c>
      <c r="B9750" s="30" t="s">
        <v>43</v>
      </c>
      <c r="C9750" s="30" t="s">
        <v>11</v>
      </c>
      <c r="D9750" s="30" t="s">
        <v>21</v>
      </c>
      <c r="E9750" s="30">
        <v>0.83138608000000003</v>
      </c>
      <c r="F9750" s="30">
        <v>0.49663215999999999</v>
      </c>
      <c r="G9750" s="30">
        <v>13.121557109999999</v>
      </c>
    </row>
    <row r="9751" spans="1:7" x14ac:dyDescent="0.2">
      <c r="A9751" s="29">
        <v>44317</v>
      </c>
      <c r="B9751" s="30" t="s">
        <v>43</v>
      </c>
      <c r="C9751" s="30" t="s">
        <v>11</v>
      </c>
      <c r="D9751" s="30" t="s">
        <v>22</v>
      </c>
      <c r="E9751" s="30">
        <v>2.5189591199999999</v>
      </c>
      <c r="F9751" s="30">
        <v>0</v>
      </c>
      <c r="G9751" s="30">
        <v>13.0394193</v>
      </c>
    </row>
    <row r="9752" spans="1:7" x14ac:dyDescent="0.2">
      <c r="A9752" s="29">
        <v>44317</v>
      </c>
      <c r="B9752" s="30" t="s">
        <v>43</v>
      </c>
      <c r="C9752" s="30" t="s">
        <v>11</v>
      </c>
      <c r="D9752" s="30" t="s">
        <v>23</v>
      </c>
      <c r="E9752" s="30">
        <v>1.85711052</v>
      </c>
      <c r="F9752" s="30">
        <v>0</v>
      </c>
      <c r="G9752" s="30">
        <v>56.50517232</v>
      </c>
    </row>
    <row r="9753" spans="1:7" x14ac:dyDescent="0.2">
      <c r="A9753" s="29">
        <v>44317</v>
      </c>
      <c r="B9753" s="30" t="s">
        <v>43</v>
      </c>
      <c r="C9753" s="30" t="s">
        <v>11</v>
      </c>
      <c r="D9753" s="30" t="s">
        <v>24</v>
      </c>
      <c r="E9753" s="30">
        <v>3.8636547000000001</v>
      </c>
      <c r="F9753" s="30">
        <v>0.65184344000000005</v>
      </c>
      <c r="G9753" s="30">
        <v>117.04657591</v>
      </c>
    </row>
    <row r="9754" spans="1:7" x14ac:dyDescent="0.2">
      <c r="A9754" s="29">
        <v>44317</v>
      </c>
      <c r="B9754" s="30" t="s">
        <v>43</v>
      </c>
      <c r="C9754" s="30" t="s">
        <v>11</v>
      </c>
      <c r="D9754" s="30" t="s">
        <v>25</v>
      </c>
      <c r="E9754" s="30">
        <v>5.7197823400000001</v>
      </c>
      <c r="F9754" s="30">
        <v>2.6574890600000001</v>
      </c>
      <c r="G9754" s="30">
        <v>217.39301519</v>
      </c>
    </row>
    <row r="9755" spans="1:7" x14ac:dyDescent="0.2">
      <c r="A9755" s="29">
        <v>44317</v>
      </c>
      <c r="B9755" s="30" t="s">
        <v>43</v>
      </c>
      <c r="C9755" s="30" t="s">
        <v>11</v>
      </c>
      <c r="D9755" s="30" t="s">
        <v>26</v>
      </c>
      <c r="E9755" s="30">
        <v>1.74864463</v>
      </c>
      <c r="F9755" s="30">
        <v>2.2056666300000001</v>
      </c>
      <c r="G9755" s="30">
        <v>59.103766239999999</v>
      </c>
    </row>
    <row r="9756" spans="1:7" x14ac:dyDescent="0.2">
      <c r="A9756" s="29">
        <v>44317</v>
      </c>
      <c r="B9756" s="30" t="s">
        <v>43</v>
      </c>
      <c r="C9756" s="30" t="s">
        <v>11</v>
      </c>
      <c r="D9756" s="30" t="s">
        <v>27</v>
      </c>
      <c r="E9756" s="30">
        <v>3.6089810600000001</v>
      </c>
      <c r="F9756" s="30">
        <v>2.59021357</v>
      </c>
      <c r="G9756" s="30">
        <v>148.04064080000001</v>
      </c>
    </row>
    <row r="9757" spans="1:7" x14ac:dyDescent="0.2">
      <c r="A9757" s="29">
        <v>44317</v>
      </c>
      <c r="B9757" s="30" t="s">
        <v>43</v>
      </c>
      <c r="C9757" s="30" t="s">
        <v>11</v>
      </c>
      <c r="D9757" s="30" t="s">
        <v>28</v>
      </c>
      <c r="E9757" s="30">
        <v>11.198921589999999</v>
      </c>
      <c r="F9757" s="30">
        <v>3.5309720699999998</v>
      </c>
      <c r="G9757" s="30">
        <v>349.54419038999998</v>
      </c>
    </row>
    <row r="9758" spans="1:7" x14ac:dyDescent="0.2">
      <c r="A9758" s="29">
        <v>44317</v>
      </c>
      <c r="B9758" s="30" t="s">
        <v>43</v>
      </c>
      <c r="C9758" s="30" t="s">
        <v>11</v>
      </c>
      <c r="D9758" s="30" t="s">
        <v>29</v>
      </c>
      <c r="E9758" s="30">
        <v>1.7056783</v>
      </c>
      <c r="F9758" s="30">
        <v>0.17380154</v>
      </c>
      <c r="G9758" s="30">
        <v>26.826565089999999</v>
      </c>
    </row>
    <row r="9759" spans="1:7" x14ac:dyDescent="0.2">
      <c r="A9759" s="29">
        <v>44317</v>
      </c>
      <c r="B9759" s="30" t="s">
        <v>43</v>
      </c>
      <c r="C9759" s="30" t="s">
        <v>11</v>
      </c>
      <c r="D9759" s="30" t="s">
        <v>30</v>
      </c>
      <c r="E9759" s="30">
        <v>3.5857406100000002</v>
      </c>
      <c r="F9759" s="30">
        <v>1.9133464899999999</v>
      </c>
      <c r="G9759" s="30">
        <v>151.69464234</v>
      </c>
    </row>
    <row r="9760" spans="1:7" x14ac:dyDescent="0.2">
      <c r="A9760" s="29">
        <v>44317</v>
      </c>
      <c r="B9760" s="30" t="s">
        <v>43</v>
      </c>
      <c r="C9760" s="30" t="s">
        <v>31</v>
      </c>
      <c r="D9760" s="30" t="s">
        <v>12</v>
      </c>
      <c r="E9760" s="30">
        <v>0.48115773000000001</v>
      </c>
      <c r="F9760" s="30">
        <v>0</v>
      </c>
      <c r="G9760" s="30">
        <v>11.220635850000001</v>
      </c>
    </row>
    <row r="9761" spans="1:7" x14ac:dyDescent="0.2">
      <c r="A9761" s="29">
        <v>44317</v>
      </c>
      <c r="B9761" s="30" t="s">
        <v>43</v>
      </c>
      <c r="C9761" s="30" t="s">
        <v>31</v>
      </c>
      <c r="D9761" s="30" t="s">
        <v>13</v>
      </c>
      <c r="E9761" s="30">
        <v>0.49311314000000001</v>
      </c>
      <c r="F9761" s="30">
        <v>0</v>
      </c>
      <c r="G9761" s="30">
        <v>5.9173576800000003</v>
      </c>
    </row>
    <row r="9762" spans="1:7" x14ac:dyDescent="0.2">
      <c r="A9762" s="29">
        <v>44317</v>
      </c>
      <c r="B9762" s="30" t="s">
        <v>43</v>
      </c>
      <c r="C9762" s="30" t="s">
        <v>31</v>
      </c>
      <c r="D9762" s="30" t="s">
        <v>14</v>
      </c>
      <c r="E9762" s="30">
        <v>2.5182838200000002</v>
      </c>
      <c r="F9762" s="30">
        <v>0.32881550999999998</v>
      </c>
      <c r="G9762" s="30">
        <v>30.548837819999999</v>
      </c>
    </row>
    <row r="9763" spans="1:7" x14ac:dyDescent="0.2">
      <c r="A9763" s="29">
        <v>44317</v>
      </c>
      <c r="B9763" s="30" t="s">
        <v>43</v>
      </c>
      <c r="C9763" s="30" t="s">
        <v>31</v>
      </c>
      <c r="D9763" s="30" t="s">
        <v>15</v>
      </c>
      <c r="E9763" s="30">
        <v>0</v>
      </c>
      <c r="F9763" s="30">
        <v>0.10442028</v>
      </c>
      <c r="G9763" s="30">
        <v>0.52210139</v>
      </c>
    </row>
    <row r="9764" spans="1:7" x14ac:dyDescent="0.2">
      <c r="A9764" s="29">
        <v>44317</v>
      </c>
      <c r="B9764" s="30" t="s">
        <v>43</v>
      </c>
      <c r="C9764" s="30" t="s">
        <v>31</v>
      </c>
      <c r="D9764" s="30" t="s">
        <v>16</v>
      </c>
      <c r="E9764" s="30">
        <v>0</v>
      </c>
      <c r="F9764" s="30">
        <v>1.80431257</v>
      </c>
      <c r="G9764" s="30">
        <v>9.7701145</v>
      </c>
    </row>
    <row r="9765" spans="1:7" x14ac:dyDescent="0.2">
      <c r="A9765" s="29">
        <v>44317</v>
      </c>
      <c r="B9765" s="30" t="s">
        <v>43</v>
      </c>
      <c r="C9765" s="30" t="s">
        <v>31</v>
      </c>
      <c r="D9765" s="30" t="s">
        <v>17</v>
      </c>
      <c r="E9765" s="30">
        <v>1.0342849300000001</v>
      </c>
      <c r="F9765" s="30">
        <v>0.94254782999999998</v>
      </c>
      <c r="G9765" s="30">
        <v>17.409962879999998</v>
      </c>
    </row>
    <row r="9766" spans="1:7" x14ac:dyDescent="0.2">
      <c r="A9766" s="29">
        <v>44317</v>
      </c>
      <c r="B9766" s="30" t="s">
        <v>43</v>
      </c>
      <c r="C9766" s="30" t="s">
        <v>31</v>
      </c>
      <c r="D9766" s="30" t="s">
        <v>18</v>
      </c>
      <c r="E9766" s="30">
        <v>6.38937021</v>
      </c>
      <c r="F9766" s="30">
        <v>6.46695536</v>
      </c>
      <c r="G9766" s="30">
        <v>183.58285709</v>
      </c>
    </row>
    <row r="9767" spans="1:7" x14ac:dyDescent="0.2">
      <c r="A9767" s="29">
        <v>44317</v>
      </c>
      <c r="B9767" s="30" t="s">
        <v>43</v>
      </c>
      <c r="C9767" s="30" t="s">
        <v>31</v>
      </c>
      <c r="D9767" s="30" t="s">
        <v>19</v>
      </c>
      <c r="E9767" s="30">
        <v>6.7509092400000004</v>
      </c>
      <c r="F9767" s="30">
        <v>7.87881141</v>
      </c>
      <c r="G9767" s="30">
        <v>204.72871172999999</v>
      </c>
    </row>
    <row r="9768" spans="1:7" x14ac:dyDescent="0.2">
      <c r="A9768" s="29">
        <v>44317</v>
      </c>
      <c r="B9768" s="30" t="s">
        <v>43</v>
      </c>
      <c r="C9768" s="30" t="s">
        <v>31</v>
      </c>
      <c r="D9768" s="30" t="s">
        <v>20</v>
      </c>
      <c r="E9768" s="30">
        <v>1.7499494499999999</v>
      </c>
      <c r="F9768" s="30">
        <v>1.4816178499999999</v>
      </c>
      <c r="G9768" s="30">
        <v>34.387446220000001</v>
      </c>
    </row>
    <row r="9769" spans="1:7" x14ac:dyDescent="0.2">
      <c r="A9769" s="29">
        <v>44317</v>
      </c>
      <c r="B9769" s="30" t="s">
        <v>43</v>
      </c>
      <c r="C9769" s="30" t="s">
        <v>31</v>
      </c>
      <c r="D9769" s="30" t="s">
        <v>21</v>
      </c>
      <c r="E9769" s="30">
        <v>1.4038756800000001</v>
      </c>
      <c r="F9769" s="30">
        <v>0</v>
      </c>
      <c r="G9769" s="30">
        <v>13.390195479999999</v>
      </c>
    </row>
    <row r="9770" spans="1:7" x14ac:dyDescent="0.2">
      <c r="A9770" s="29">
        <v>44317</v>
      </c>
      <c r="B9770" s="30" t="s">
        <v>43</v>
      </c>
      <c r="C9770" s="30" t="s">
        <v>31</v>
      </c>
      <c r="D9770" s="30" t="s">
        <v>22</v>
      </c>
      <c r="E9770" s="30">
        <v>0.68691908000000002</v>
      </c>
      <c r="F9770" s="30">
        <v>0</v>
      </c>
      <c r="G9770" s="30">
        <v>16.337935529999999</v>
      </c>
    </row>
    <row r="9771" spans="1:7" x14ac:dyDescent="0.2">
      <c r="A9771" s="29">
        <v>44317</v>
      </c>
      <c r="B9771" s="30" t="s">
        <v>43</v>
      </c>
      <c r="C9771" s="30" t="s">
        <v>31</v>
      </c>
      <c r="D9771" s="30" t="s">
        <v>23</v>
      </c>
      <c r="E9771" s="30">
        <v>0.75746614999999995</v>
      </c>
      <c r="F9771" s="30">
        <v>0.28083852999999998</v>
      </c>
      <c r="G9771" s="30">
        <v>19.511588280000002</v>
      </c>
    </row>
    <row r="9772" spans="1:7" x14ac:dyDescent="0.2">
      <c r="A9772" s="29">
        <v>44317</v>
      </c>
      <c r="B9772" s="30" t="s">
        <v>43</v>
      </c>
      <c r="C9772" s="30" t="s">
        <v>31</v>
      </c>
      <c r="D9772" s="30" t="s">
        <v>24</v>
      </c>
      <c r="E9772" s="30">
        <v>4.1640583099999997</v>
      </c>
      <c r="F9772" s="30">
        <v>0.56546110999999999</v>
      </c>
      <c r="G9772" s="30">
        <v>35.318513019999997</v>
      </c>
    </row>
    <row r="9773" spans="1:7" x14ac:dyDescent="0.2">
      <c r="A9773" s="29">
        <v>44317</v>
      </c>
      <c r="B9773" s="30" t="s">
        <v>43</v>
      </c>
      <c r="C9773" s="30" t="s">
        <v>31</v>
      </c>
      <c r="D9773" s="30" t="s">
        <v>25</v>
      </c>
      <c r="E9773" s="30">
        <v>1.5290210099999999</v>
      </c>
      <c r="F9773" s="30">
        <v>0.45388297</v>
      </c>
      <c r="G9773" s="30">
        <v>55.725324559999997</v>
      </c>
    </row>
    <row r="9774" spans="1:7" x14ac:dyDescent="0.2">
      <c r="A9774" s="29">
        <v>44317</v>
      </c>
      <c r="B9774" s="30" t="s">
        <v>43</v>
      </c>
      <c r="C9774" s="30" t="s">
        <v>31</v>
      </c>
      <c r="D9774" s="30" t="s">
        <v>26</v>
      </c>
      <c r="E9774" s="30">
        <v>1.8783477099999999</v>
      </c>
      <c r="F9774" s="30">
        <v>0.83348071999999995</v>
      </c>
      <c r="G9774" s="30">
        <v>45.232861790000001</v>
      </c>
    </row>
    <row r="9775" spans="1:7" x14ac:dyDescent="0.2">
      <c r="A9775" s="29">
        <v>44317</v>
      </c>
      <c r="B9775" s="30" t="s">
        <v>43</v>
      </c>
      <c r="C9775" s="30" t="s">
        <v>31</v>
      </c>
      <c r="D9775" s="30" t="s">
        <v>27</v>
      </c>
      <c r="E9775" s="30">
        <v>3.1614716399999998</v>
      </c>
      <c r="F9775" s="30">
        <v>2.5494900600000001</v>
      </c>
      <c r="G9775" s="30">
        <v>127.06524232</v>
      </c>
    </row>
    <row r="9776" spans="1:7" x14ac:dyDescent="0.2">
      <c r="A9776" s="29">
        <v>44317</v>
      </c>
      <c r="B9776" s="30" t="s">
        <v>43</v>
      </c>
      <c r="C9776" s="30" t="s">
        <v>31</v>
      </c>
      <c r="D9776" s="30" t="s">
        <v>28</v>
      </c>
      <c r="E9776" s="30">
        <v>5.1367118500000002</v>
      </c>
      <c r="F9776" s="30">
        <v>3.57437132</v>
      </c>
      <c r="G9776" s="30">
        <v>162.71503705999999</v>
      </c>
    </row>
    <row r="9777" spans="1:7" x14ac:dyDescent="0.2">
      <c r="A9777" s="29">
        <v>44317</v>
      </c>
      <c r="B9777" s="30" t="s">
        <v>43</v>
      </c>
      <c r="C9777" s="30" t="s">
        <v>31</v>
      </c>
      <c r="D9777" s="30" t="s">
        <v>29</v>
      </c>
      <c r="E9777" s="30">
        <v>0.86541632999999996</v>
      </c>
      <c r="F9777" s="30">
        <v>0.49957182</v>
      </c>
      <c r="G9777" s="30">
        <v>27.061663849999999</v>
      </c>
    </row>
    <row r="9778" spans="1:7" x14ac:dyDescent="0.2">
      <c r="A9778" s="29">
        <v>44317</v>
      </c>
      <c r="B9778" s="30" t="s">
        <v>43</v>
      </c>
      <c r="C9778" s="30" t="s">
        <v>31</v>
      </c>
      <c r="D9778" s="30" t="s">
        <v>30</v>
      </c>
      <c r="E9778" s="30">
        <v>2.0963910000000001</v>
      </c>
      <c r="F9778" s="30">
        <v>1.1949245500000001</v>
      </c>
      <c r="G9778" s="30">
        <v>28.610719459999999</v>
      </c>
    </row>
    <row r="9779" spans="1:7" x14ac:dyDescent="0.2">
      <c r="A9779" s="29">
        <v>44317</v>
      </c>
      <c r="B9779" s="30" t="s">
        <v>43</v>
      </c>
      <c r="C9779" s="30" t="s">
        <v>34</v>
      </c>
      <c r="D9779" s="30" t="s">
        <v>34</v>
      </c>
      <c r="E9779" s="30">
        <v>59.90259794</v>
      </c>
      <c r="F9779" s="30">
        <v>36.359455730000001</v>
      </c>
      <c r="G9779" s="30">
        <v>11168.13630007</v>
      </c>
    </row>
    <row r="9780" spans="1:7" x14ac:dyDescent="0.2">
      <c r="A9780" s="29">
        <v>44317</v>
      </c>
      <c r="B9780" s="30" t="s">
        <v>43</v>
      </c>
      <c r="C9780" s="30" t="s">
        <v>35</v>
      </c>
      <c r="D9780" s="30" t="s">
        <v>35</v>
      </c>
      <c r="E9780" s="30">
        <v>27.69628436</v>
      </c>
      <c r="F9780" s="30">
        <v>21.80370301</v>
      </c>
      <c r="G9780" s="30">
        <v>3977.9226084900001</v>
      </c>
    </row>
    <row r="9781" spans="1:7" x14ac:dyDescent="0.2">
      <c r="A9781" s="29">
        <v>44409</v>
      </c>
      <c r="B9781" s="30" t="s">
        <v>42</v>
      </c>
      <c r="C9781" s="30" t="s">
        <v>11</v>
      </c>
      <c r="D9781" s="30" t="s">
        <v>12</v>
      </c>
      <c r="E9781" s="30">
        <v>6.0712458900000001</v>
      </c>
      <c r="F9781" s="30">
        <v>1.7752635400000001</v>
      </c>
      <c r="G9781" s="30">
        <v>83.801749040000004</v>
      </c>
    </row>
    <row r="9782" spans="1:7" x14ac:dyDescent="0.2">
      <c r="A9782" s="29">
        <v>44409</v>
      </c>
      <c r="B9782" s="30" t="s">
        <v>42</v>
      </c>
      <c r="C9782" s="30" t="s">
        <v>11</v>
      </c>
      <c r="D9782" s="30" t="s">
        <v>13</v>
      </c>
      <c r="E9782" s="30">
        <v>0.40621732999999999</v>
      </c>
      <c r="F9782" s="30">
        <v>0</v>
      </c>
      <c r="G9782" s="30">
        <v>3.0952498899999998</v>
      </c>
    </row>
    <row r="9783" spans="1:7" x14ac:dyDescent="0.2">
      <c r="A9783" s="29">
        <v>44409</v>
      </c>
      <c r="B9783" s="30" t="s">
        <v>42</v>
      </c>
      <c r="C9783" s="30" t="s">
        <v>11</v>
      </c>
      <c r="D9783" s="30" t="s">
        <v>14</v>
      </c>
      <c r="E9783" s="30">
        <v>11.233411540000001</v>
      </c>
      <c r="F9783" s="30">
        <v>2.2211466299999998</v>
      </c>
      <c r="G9783" s="30">
        <v>329.19802282000001</v>
      </c>
    </row>
    <row r="9784" spans="1:7" x14ac:dyDescent="0.2">
      <c r="A9784" s="29">
        <v>44409</v>
      </c>
      <c r="B9784" s="30" t="s">
        <v>42</v>
      </c>
      <c r="C9784" s="30" t="s">
        <v>11</v>
      </c>
      <c r="D9784" s="30" t="s">
        <v>15</v>
      </c>
      <c r="E9784" s="30">
        <v>2.80549647</v>
      </c>
      <c r="F9784" s="30">
        <v>0</v>
      </c>
      <c r="G9784" s="30">
        <v>59.25268458</v>
      </c>
    </row>
    <row r="9785" spans="1:7" x14ac:dyDescent="0.2">
      <c r="A9785" s="29">
        <v>44409</v>
      </c>
      <c r="B9785" s="30" t="s">
        <v>42</v>
      </c>
      <c r="C9785" s="30" t="s">
        <v>11</v>
      </c>
      <c r="D9785" s="30" t="s">
        <v>16</v>
      </c>
      <c r="E9785" s="30">
        <v>14.95791887</v>
      </c>
      <c r="F9785" s="30">
        <v>2.15153705</v>
      </c>
      <c r="G9785" s="30">
        <v>430.88935943000001</v>
      </c>
    </row>
    <row r="9786" spans="1:7" x14ac:dyDescent="0.2">
      <c r="A9786" s="29">
        <v>44409</v>
      </c>
      <c r="B9786" s="30" t="s">
        <v>42</v>
      </c>
      <c r="C9786" s="30" t="s">
        <v>11</v>
      </c>
      <c r="D9786" s="30" t="s">
        <v>17</v>
      </c>
      <c r="E9786" s="30">
        <v>4.1137219600000003</v>
      </c>
      <c r="F9786" s="30">
        <v>0</v>
      </c>
      <c r="G9786" s="30">
        <v>93.976509590000006</v>
      </c>
    </row>
    <row r="9787" spans="1:7" x14ac:dyDescent="0.2">
      <c r="A9787" s="29">
        <v>44409</v>
      </c>
      <c r="B9787" s="30" t="s">
        <v>42</v>
      </c>
      <c r="C9787" s="30" t="s">
        <v>11</v>
      </c>
      <c r="D9787" s="30" t="s">
        <v>18</v>
      </c>
      <c r="E9787" s="30">
        <v>10.786220309999999</v>
      </c>
      <c r="F9787" s="30">
        <v>2.0071884999999998</v>
      </c>
      <c r="G9787" s="30">
        <v>351.53761605</v>
      </c>
    </row>
    <row r="9788" spans="1:7" x14ac:dyDescent="0.2">
      <c r="A9788" s="29">
        <v>44409</v>
      </c>
      <c r="B9788" s="30" t="s">
        <v>42</v>
      </c>
      <c r="C9788" s="30" t="s">
        <v>11</v>
      </c>
      <c r="D9788" s="30" t="s">
        <v>19</v>
      </c>
      <c r="E9788" s="30">
        <v>6.88282828</v>
      </c>
      <c r="F9788" s="30">
        <v>4.4431676500000004</v>
      </c>
      <c r="G9788" s="30">
        <v>139.61203620000001</v>
      </c>
    </row>
    <row r="9789" spans="1:7" x14ac:dyDescent="0.2">
      <c r="A9789" s="29">
        <v>44409</v>
      </c>
      <c r="B9789" s="30" t="s">
        <v>42</v>
      </c>
      <c r="C9789" s="30" t="s">
        <v>11</v>
      </c>
      <c r="D9789" s="30" t="s">
        <v>20</v>
      </c>
      <c r="E9789" s="30">
        <v>13.420275350000001</v>
      </c>
      <c r="F9789" s="30">
        <v>0.73951137</v>
      </c>
      <c r="G9789" s="30">
        <v>206.72433683</v>
      </c>
    </row>
    <row r="9790" spans="1:7" x14ac:dyDescent="0.2">
      <c r="A9790" s="29">
        <v>44409</v>
      </c>
      <c r="B9790" s="30" t="s">
        <v>42</v>
      </c>
      <c r="C9790" s="30" t="s">
        <v>11</v>
      </c>
      <c r="D9790" s="30" t="s">
        <v>21</v>
      </c>
      <c r="E9790" s="30">
        <v>2.1097818300000002</v>
      </c>
      <c r="F9790" s="30">
        <v>0</v>
      </c>
      <c r="G9790" s="30">
        <v>95.207959509999995</v>
      </c>
    </row>
    <row r="9791" spans="1:7" x14ac:dyDescent="0.2">
      <c r="A9791" s="29">
        <v>44409</v>
      </c>
      <c r="B9791" s="30" t="s">
        <v>42</v>
      </c>
      <c r="C9791" s="30" t="s">
        <v>11</v>
      </c>
      <c r="D9791" s="30" t="s">
        <v>22</v>
      </c>
      <c r="E9791" s="30">
        <v>1.8966117499999999</v>
      </c>
      <c r="F9791" s="30">
        <v>0.62249608999999995</v>
      </c>
      <c r="G9791" s="30">
        <v>67.341247269999997</v>
      </c>
    </row>
    <row r="9792" spans="1:7" x14ac:dyDescent="0.2">
      <c r="A9792" s="29">
        <v>44409</v>
      </c>
      <c r="B9792" s="30" t="s">
        <v>42</v>
      </c>
      <c r="C9792" s="30" t="s">
        <v>11</v>
      </c>
      <c r="D9792" s="30" t="s">
        <v>23</v>
      </c>
      <c r="E9792" s="30">
        <v>0.84960632999999997</v>
      </c>
      <c r="F9792" s="30">
        <v>0</v>
      </c>
      <c r="G9792" s="30">
        <v>4.2480316699999996</v>
      </c>
    </row>
    <row r="9793" spans="1:7" x14ac:dyDescent="0.2">
      <c r="A9793" s="29">
        <v>44409</v>
      </c>
      <c r="B9793" s="30" t="s">
        <v>42</v>
      </c>
      <c r="C9793" s="30" t="s">
        <v>11</v>
      </c>
      <c r="D9793" s="30" t="s">
        <v>24</v>
      </c>
      <c r="E9793" s="30">
        <v>5.6869145699999999</v>
      </c>
      <c r="F9793" s="30">
        <v>1.40936456</v>
      </c>
      <c r="G9793" s="30">
        <v>237.30140249999999</v>
      </c>
    </row>
    <row r="9794" spans="1:7" x14ac:dyDescent="0.2">
      <c r="A9794" s="29">
        <v>44409</v>
      </c>
      <c r="B9794" s="30" t="s">
        <v>42</v>
      </c>
      <c r="C9794" s="30" t="s">
        <v>11</v>
      </c>
      <c r="D9794" s="30" t="s">
        <v>25</v>
      </c>
      <c r="E9794" s="30">
        <v>4.4914074099999999</v>
      </c>
      <c r="F9794" s="30">
        <v>0</v>
      </c>
      <c r="G9794" s="30">
        <v>149.91173133000001</v>
      </c>
    </row>
    <row r="9795" spans="1:7" x14ac:dyDescent="0.2">
      <c r="A9795" s="29">
        <v>44409</v>
      </c>
      <c r="B9795" s="30" t="s">
        <v>42</v>
      </c>
      <c r="C9795" s="30" t="s">
        <v>11</v>
      </c>
      <c r="D9795" s="30" t="s">
        <v>26</v>
      </c>
      <c r="E9795" s="30">
        <v>4.1548125899999997</v>
      </c>
      <c r="F9795" s="30">
        <v>0.65554502000000003</v>
      </c>
      <c r="G9795" s="30">
        <v>156.97431348000001</v>
      </c>
    </row>
    <row r="9796" spans="1:7" x14ac:dyDescent="0.2">
      <c r="A9796" s="29">
        <v>44409</v>
      </c>
      <c r="B9796" s="30" t="s">
        <v>42</v>
      </c>
      <c r="C9796" s="30" t="s">
        <v>11</v>
      </c>
      <c r="D9796" s="30" t="s">
        <v>27</v>
      </c>
      <c r="E9796" s="30">
        <v>1.6239863000000001</v>
      </c>
      <c r="F9796" s="30">
        <v>1.8761520599999999</v>
      </c>
      <c r="G9796" s="30">
        <v>60.987415489999997</v>
      </c>
    </row>
    <row r="9797" spans="1:7" x14ac:dyDescent="0.2">
      <c r="A9797" s="29">
        <v>44409</v>
      </c>
      <c r="B9797" s="30" t="s">
        <v>42</v>
      </c>
      <c r="C9797" s="30" t="s">
        <v>11</v>
      </c>
      <c r="D9797" s="30" t="s">
        <v>28</v>
      </c>
      <c r="E9797" s="30">
        <v>7.4538070599999999</v>
      </c>
      <c r="F9797" s="30">
        <v>0.58948652000000001</v>
      </c>
      <c r="G9797" s="30">
        <v>306.84335270999998</v>
      </c>
    </row>
    <row r="9798" spans="1:7" x14ac:dyDescent="0.2">
      <c r="A9798" s="29">
        <v>44409</v>
      </c>
      <c r="B9798" s="30" t="s">
        <v>42</v>
      </c>
      <c r="C9798" s="30" t="s">
        <v>11</v>
      </c>
      <c r="D9798" s="30" t="s">
        <v>29</v>
      </c>
      <c r="E9798" s="30">
        <v>1.11346631</v>
      </c>
      <c r="F9798" s="30">
        <v>1.7669524000000001</v>
      </c>
      <c r="G9798" s="30">
        <v>21.937130239999998</v>
      </c>
    </row>
    <row r="9799" spans="1:7" x14ac:dyDescent="0.2">
      <c r="A9799" s="29">
        <v>44409</v>
      </c>
      <c r="B9799" s="30" t="s">
        <v>42</v>
      </c>
      <c r="C9799" s="30" t="s">
        <v>11</v>
      </c>
      <c r="D9799" s="30" t="s">
        <v>30</v>
      </c>
      <c r="E9799" s="30">
        <v>2.9908186699999999</v>
      </c>
      <c r="F9799" s="30">
        <v>1.4060322599999999</v>
      </c>
      <c r="G9799" s="30">
        <v>106.47015012</v>
      </c>
    </row>
    <row r="9800" spans="1:7" x14ac:dyDescent="0.2">
      <c r="A9800" s="29">
        <v>44409</v>
      </c>
      <c r="B9800" s="30" t="s">
        <v>42</v>
      </c>
      <c r="C9800" s="30" t="s">
        <v>31</v>
      </c>
      <c r="D9800" s="30" t="s">
        <v>12</v>
      </c>
      <c r="E9800" s="30">
        <v>1.0349907700000001</v>
      </c>
      <c r="F9800" s="30">
        <v>0.1586486</v>
      </c>
      <c r="G9800" s="30">
        <v>25.911728100000001</v>
      </c>
    </row>
    <row r="9801" spans="1:7" x14ac:dyDescent="0.2">
      <c r="A9801" s="29">
        <v>44409</v>
      </c>
      <c r="B9801" s="30" t="s">
        <v>42</v>
      </c>
      <c r="C9801" s="30" t="s">
        <v>31</v>
      </c>
      <c r="D9801" s="30" t="s">
        <v>13</v>
      </c>
      <c r="E9801" s="30">
        <v>1.62638108</v>
      </c>
      <c r="F9801" s="30">
        <v>0</v>
      </c>
      <c r="G9801" s="30">
        <v>48.619804889999997</v>
      </c>
    </row>
    <row r="9802" spans="1:7" x14ac:dyDescent="0.2">
      <c r="A9802" s="29">
        <v>44409</v>
      </c>
      <c r="B9802" s="30" t="s">
        <v>42</v>
      </c>
      <c r="C9802" s="30" t="s">
        <v>31</v>
      </c>
      <c r="D9802" s="30" t="s">
        <v>14</v>
      </c>
      <c r="E9802" s="30">
        <v>4.4430770900000001</v>
      </c>
      <c r="F9802" s="30">
        <v>1.53180794</v>
      </c>
      <c r="G9802" s="30">
        <v>76.937878229999995</v>
      </c>
    </row>
    <row r="9803" spans="1:7" x14ac:dyDescent="0.2">
      <c r="A9803" s="29">
        <v>44409</v>
      </c>
      <c r="B9803" s="30" t="s">
        <v>42</v>
      </c>
      <c r="C9803" s="30" t="s">
        <v>31</v>
      </c>
      <c r="D9803" s="30" t="s">
        <v>16</v>
      </c>
      <c r="E9803" s="30">
        <v>11.26892634</v>
      </c>
      <c r="F9803" s="30">
        <v>3.0080525699999998</v>
      </c>
      <c r="G9803" s="30">
        <v>304.26194407999998</v>
      </c>
    </row>
    <row r="9804" spans="1:7" x14ac:dyDescent="0.2">
      <c r="A9804" s="29">
        <v>44409</v>
      </c>
      <c r="B9804" s="30" t="s">
        <v>42</v>
      </c>
      <c r="C9804" s="30" t="s">
        <v>31</v>
      </c>
      <c r="D9804" s="30" t="s">
        <v>17</v>
      </c>
      <c r="E9804" s="30">
        <v>0.17511381000000001</v>
      </c>
      <c r="F9804" s="30">
        <v>0.62819550000000002</v>
      </c>
      <c r="G9804" s="30">
        <v>28.35474756</v>
      </c>
    </row>
    <row r="9805" spans="1:7" x14ac:dyDescent="0.2">
      <c r="A9805" s="29">
        <v>44409</v>
      </c>
      <c r="B9805" s="30" t="s">
        <v>42</v>
      </c>
      <c r="C9805" s="30" t="s">
        <v>31</v>
      </c>
      <c r="D9805" s="30" t="s">
        <v>18</v>
      </c>
      <c r="E9805" s="30">
        <v>11.9809348</v>
      </c>
      <c r="F9805" s="30">
        <v>2.31560371</v>
      </c>
      <c r="G9805" s="30">
        <v>314.16984192000001</v>
      </c>
    </row>
    <row r="9806" spans="1:7" x14ac:dyDescent="0.2">
      <c r="A9806" s="29">
        <v>44409</v>
      </c>
      <c r="B9806" s="30" t="s">
        <v>42</v>
      </c>
      <c r="C9806" s="30" t="s">
        <v>31</v>
      </c>
      <c r="D9806" s="30" t="s">
        <v>19</v>
      </c>
      <c r="E9806" s="30">
        <v>7.8125727500000002</v>
      </c>
      <c r="F9806" s="30">
        <v>7.2960635099999998</v>
      </c>
      <c r="G9806" s="30">
        <v>145.92043624999999</v>
      </c>
    </row>
    <row r="9807" spans="1:7" x14ac:dyDescent="0.2">
      <c r="A9807" s="29">
        <v>44409</v>
      </c>
      <c r="B9807" s="30" t="s">
        <v>42</v>
      </c>
      <c r="C9807" s="30" t="s">
        <v>31</v>
      </c>
      <c r="D9807" s="30" t="s">
        <v>20</v>
      </c>
      <c r="E9807" s="30">
        <v>3.2387562999999999</v>
      </c>
      <c r="F9807" s="30">
        <v>1.2437561500000001</v>
      </c>
      <c r="G9807" s="30">
        <v>31.022536689999999</v>
      </c>
    </row>
    <row r="9808" spans="1:7" x14ac:dyDescent="0.2">
      <c r="A9808" s="29">
        <v>44409</v>
      </c>
      <c r="B9808" s="30" t="s">
        <v>42</v>
      </c>
      <c r="C9808" s="30" t="s">
        <v>31</v>
      </c>
      <c r="D9808" s="30" t="s">
        <v>21</v>
      </c>
      <c r="E9808" s="30">
        <v>1.1577893699999999</v>
      </c>
      <c r="F9808" s="30">
        <v>0.72239823999999997</v>
      </c>
      <c r="G9808" s="30">
        <v>10.56576078</v>
      </c>
    </row>
    <row r="9809" spans="1:7" x14ac:dyDescent="0.2">
      <c r="A9809" s="29">
        <v>44409</v>
      </c>
      <c r="B9809" s="30" t="s">
        <v>42</v>
      </c>
      <c r="C9809" s="30" t="s">
        <v>31</v>
      </c>
      <c r="D9809" s="30" t="s">
        <v>22</v>
      </c>
      <c r="E9809" s="30">
        <v>2.69716786</v>
      </c>
      <c r="F9809" s="30">
        <v>0.43532771999999997</v>
      </c>
      <c r="G9809" s="30">
        <v>45.821788939999998</v>
      </c>
    </row>
    <row r="9810" spans="1:7" x14ac:dyDescent="0.2">
      <c r="A9810" s="29">
        <v>44409</v>
      </c>
      <c r="B9810" s="30" t="s">
        <v>42</v>
      </c>
      <c r="C9810" s="30" t="s">
        <v>31</v>
      </c>
      <c r="D9810" s="30" t="s">
        <v>23</v>
      </c>
      <c r="E9810" s="30">
        <v>0.24338982000000001</v>
      </c>
      <c r="F9810" s="30">
        <v>0</v>
      </c>
      <c r="G9810" s="30">
        <v>0.97355930000000002</v>
      </c>
    </row>
    <row r="9811" spans="1:7" x14ac:dyDescent="0.2">
      <c r="A9811" s="29">
        <v>44409</v>
      </c>
      <c r="B9811" s="30" t="s">
        <v>42</v>
      </c>
      <c r="C9811" s="30" t="s">
        <v>31</v>
      </c>
      <c r="D9811" s="30" t="s">
        <v>24</v>
      </c>
      <c r="E9811" s="30">
        <v>5.2822406800000001</v>
      </c>
      <c r="F9811" s="30">
        <v>0.75022991000000006</v>
      </c>
      <c r="G9811" s="30">
        <v>76.737234209999997</v>
      </c>
    </row>
    <row r="9812" spans="1:7" x14ac:dyDescent="0.2">
      <c r="A9812" s="29">
        <v>44409</v>
      </c>
      <c r="B9812" s="30" t="s">
        <v>42</v>
      </c>
      <c r="C9812" s="30" t="s">
        <v>31</v>
      </c>
      <c r="D9812" s="30" t="s">
        <v>25</v>
      </c>
      <c r="E9812" s="30">
        <v>3.6422354000000001</v>
      </c>
      <c r="F9812" s="30">
        <v>0.66078742999999995</v>
      </c>
      <c r="G9812" s="30">
        <v>38.558203069999998</v>
      </c>
    </row>
    <row r="9813" spans="1:7" x14ac:dyDescent="0.2">
      <c r="A9813" s="29">
        <v>44409</v>
      </c>
      <c r="B9813" s="30" t="s">
        <v>42</v>
      </c>
      <c r="C9813" s="30" t="s">
        <v>31</v>
      </c>
      <c r="D9813" s="30" t="s">
        <v>26</v>
      </c>
      <c r="E9813" s="30">
        <v>3.5272969199999999</v>
      </c>
      <c r="F9813" s="30">
        <v>0.89362364000000005</v>
      </c>
      <c r="G9813" s="30">
        <v>120.26970638</v>
      </c>
    </row>
    <row r="9814" spans="1:7" x14ac:dyDescent="0.2">
      <c r="A9814" s="29">
        <v>44409</v>
      </c>
      <c r="B9814" s="30" t="s">
        <v>42</v>
      </c>
      <c r="C9814" s="30" t="s">
        <v>31</v>
      </c>
      <c r="D9814" s="30" t="s">
        <v>27</v>
      </c>
      <c r="E9814" s="30">
        <v>3.0866115600000001</v>
      </c>
      <c r="F9814" s="30">
        <v>1.16748287</v>
      </c>
      <c r="G9814" s="30">
        <v>141.33317962000001</v>
      </c>
    </row>
    <row r="9815" spans="1:7" x14ac:dyDescent="0.2">
      <c r="A9815" s="29">
        <v>44409</v>
      </c>
      <c r="B9815" s="30" t="s">
        <v>42</v>
      </c>
      <c r="C9815" s="30" t="s">
        <v>31</v>
      </c>
      <c r="D9815" s="30" t="s">
        <v>28</v>
      </c>
      <c r="E9815" s="30">
        <v>3.0599571800000001</v>
      </c>
      <c r="F9815" s="30">
        <v>0.51978173999999999</v>
      </c>
      <c r="G9815" s="30">
        <v>71.672726260000005</v>
      </c>
    </row>
    <row r="9816" spans="1:7" x14ac:dyDescent="0.2">
      <c r="A9816" s="29">
        <v>44409</v>
      </c>
      <c r="B9816" s="30" t="s">
        <v>42</v>
      </c>
      <c r="C9816" s="30" t="s">
        <v>31</v>
      </c>
      <c r="D9816" s="30" t="s">
        <v>29</v>
      </c>
      <c r="E9816" s="30">
        <v>0.54764915000000003</v>
      </c>
      <c r="F9816" s="30">
        <v>1.5047824000000001</v>
      </c>
      <c r="G9816" s="30">
        <v>29.595743639999998</v>
      </c>
    </row>
    <row r="9817" spans="1:7" x14ac:dyDescent="0.2">
      <c r="A9817" s="29">
        <v>44409</v>
      </c>
      <c r="B9817" s="30" t="s">
        <v>42</v>
      </c>
      <c r="C9817" s="30" t="s">
        <v>31</v>
      </c>
      <c r="D9817" s="30" t="s">
        <v>30</v>
      </c>
      <c r="E9817" s="30">
        <v>0</v>
      </c>
      <c r="F9817" s="30">
        <v>0.65913975000000002</v>
      </c>
      <c r="G9817" s="30">
        <v>0.65913975000000002</v>
      </c>
    </row>
    <row r="9818" spans="1:7" x14ac:dyDescent="0.2">
      <c r="A9818" s="29">
        <v>44409</v>
      </c>
      <c r="B9818" s="30" t="s">
        <v>42</v>
      </c>
      <c r="C9818" s="30" t="s">
        <v>34</v>
      </c>
      <c r="D9818" s="30" t="s">
        <v>34</v>
      </c>
      <c r="E9818" s="30">
        <v>54.113888860000003</v>
      </c>
      <c r="F9818" s="30">
        <v>12.11199399</v>
      </c>
      <c r="G9818" s="30">
        <v>9961.3558512500003</v>
      </c>
    </row>
    <row r="9819" spans="1:7" x14ac:dyDescent="0.2">
      <c r="A9819" s="29">
        <v>44409</v>
      </c>
      <c r="B9819" s="30" t="s">
        <v>42</v>
      </c>
      <c r="C9819" s="30" t="s">
        <v>35</v>
      </c>
      <c r="D9819" s="30" t="s">
        <v>35</v>
      </c>
      <c r="E9819" s="30">
        <v>28.517952910000002</v>
      </c>
      <c r="F9819" s="30">
        <v>31.046904120000001</v>
      </c>
      <c r="G9819" s="30">
        <v>4094.3553321899999</v>
      </c>
    </row>
    <row r="9820" spans="1:7" x14ac:dyDescent="0.2">
      <c r="A9820" s="29">
        <v>44409</v>
      </c>
      <c r="B9820" s="30" t="s">
        <v>43</v>
      </c>
      <c r="C9820" s="30" t="s">
        <v>11</v>
      </c>
      <c r="D9820" s="30" t="s">
        <v>12</v>
      </c>
      <c r="E9820" s="30">
        <v>1.7176961799999999</v>
      </c>
      <c r="F9820" s="30">
        <v>0.39864897999999999</v>
      </c>
      <c r="G9820" s="30">
        <v>60.802358030000001</v>
      </c>
    </row>
    <row r="9821" spans="1:7" x14ac:dyDescent="0.2">
      <c r="A9821" s="29">
        <v>44409</v>
      </c>
      <c r="B9821" s="30" t="s">
        <v>43</v>
      </c>
      <c r="C9821" s="30" t="s">
        <v>11</v>
      </c>
      <c r="D9821" s="30" t="s">
        <v>13</v>
      </c>
      <c r="E9821" s="30">
        <v>0.35502801</v>
      </c>
      <c r="F9821" s="30">
        <v>0</v>
      </c>
      <c r="G9821" s="30">
        <v>3.1952520500000001</v>
      </c>
    </row>
    <row r="9822" spans="1:7" x14ac:dyDescent="0.2">
      <c r="A9822" s="29">
        <v>44409</v>
      </c>
      <c r="B9822" s="30" t="s">
        <v>43</v>
      </c>
      <c r="C9822" s="30" t="s">
        <v>11</v>
      </c>
      <c r="D9822" s="30" t="s">
        <v>14</v>
      </c>
      <c r="E9822" s="30">
        <v>1.2727331099999999</v>
      </c>
      <c r="F9822" s="30">
        <v>1.4226276499999999</v>
      </c>
      <c r="G9822" s="30">
        <v>71.161360160000001</v>
      </c>
    </row>
    <row r="9823" spans="1:7" x14ac:dyDescent="0.2">
      <c r="A9823" s="29">
        <v>44409</v>
      </c>
      <c r="B9823" s="30" t="s">
        <v>43</v>
      </c>
      <c r="C9823" s="30" t="s">
        <v>11</v>
      </c>
      <c r="D9823" s="30" t="s">
        <v>15</v>
      </c>
      <c r="E9823" s="30">
        <v>0.86635072999999996</v>
      </c>
      <c r="F9823" s="30">
        <v>0</v>
      </c>
      <c r="G9823" s="30">
        <v>3.2098438100000002</v>
      </c>
    </row>
    <row r="9824" spans="1:7" x14ac:dyDescent="0.2">
      <c r="A9824" s="29">
        <v>44409</v>
      </c>
      <c r="B9824" s="30" t="s">
        <v>43</v>
      </c>
      <c r="C9824" s="30" t="s">
        <v>11</v>
      </c>
      <c r="D9824" s="30" t="s">
        <v>16</v>
      </c>
      <c r="E9824" s="30">
        <v>0.52347367</v>
      </c>
      <c r="F9824" s="30">
        <v>0</v>
      </c>
      <c r="G9824" s="30">
        <v>5.7582103399999998</v>
      </c>
    </row>
    <row r="9825" spans="1:7" x14ac:dyDescent="0.2">
      <c r="A9825" s="29">
        <v>44409</v>
      </c>
      <c r="B9825" s="30" t="s">
        <v>43</v>
      </c>
      <c r="C9825" s="30" t="s">
        <v>11</v>
      </c>
      <c r="D9825" s="30" t="s">
        <v>17</v>
      </c>
      <c r="E9825" s="30">
        <v>0.65122163</v>
      </c>
      <c r="F9825" s="30">
        <v>0</v>
      </c>
      <c r="G9825" s="30">
        <v>3.7665166299999999</v>
      </c>
    </row>
    <row r="9826" spans="1:7" x14ac:dyDescent="0.2">
      <c r="A9826" s="29">
        <v>44409</v>
      </c>
      <c r="B9826" s="30" t="s">
        <v>43</v>
      </c>
      <c r="C9826" s="30" t="s">
        <v>11</v>
      </c>
      <c r="D9826" s="30" t="s">
        <v>18</v>
      </c>
      <c r="E9826" s="30">
        <v>5.20681102</v>
      </c>
      <c r="F9826" s="30">
        <v>3.4679357300000002</v>
      </c>
      <c r="G9826" s="30">
        <v>269.23037291000003</v>
      </c>
    </row>
    <row r="9827" spans="1:7" x14ac:dyDescent="0.2">
      <c r="A9827" s="29">
        <v>44409</v>
      </c>
      <c r="B9827" s="30" t="s">
        <v>43</v>
      </c>
      <c r="C9827" s="30" t="s">
        <v>11</v>
      </c>
      <c r="D9827" s="30" t="s">
        <v>19</v>
      </c>
      <c r="E9827" s="30">
        <v>11.54688108</v>
      </c>
      <c r="F9827" s="30">
        <v>6.4969079499999998</v>
      </c>
      <c r="G9827" s="30">
        <v>401.41349173999998</v>
      </c>
    </row>
    <row r="9828" spans="1:7" x14ac:dyDescent="0.2">
      <c r="A9828" s="29">
        <v>44409</v>
      </c>
      <c r="B9828" s="30" t="s">
        <v>43</v>
      </c>
      <c r="C9828" s="30" t="s">
        <v>11</v>
      </c>
      <c r="D9828" s="30" t="s">
        <v>20</v>
      </c>
      <c r="E9828" s="30">
        <v>5.17106712</v>
      </c>
      <c r="F9828" s="30">
        <v>0.45050697000000001</v>
      </c>
      <c r="G9828" s="30">
        <v>129.65161922999999</v>
      </c>
    </row>
    <row r="9829" spans="1:7" x14ac:dyDescent="0.2">
      <c r="A9829" s="29">
        <v>44409</v>
      </c>
      <c r="B9829" s="30" t="s">
        <v>43</v>
      </c>
      <c r="C9829" s="30" t="s">
        <v>11</v>
      </c>
      <c r="D9829" s="30" t="s">
        <v>21</v>
      </c>
      <c r="E9829" s="30">
        <v>1.3061054400000001</v>
      </c>
      <c r="F9829" s="30">
        <v>0</v>
      </c>
      <c r="G9829" s="30">
        <v>5.6486212800000004</v>
      </c>
    </row>
    <row r="9830" spans="1:7" x14ac:dyDescent="0.2">
      <c r="A9830" s="29">
        <v>44409</v>
      </c>
      <c r="B9830" s="30" t="s">
        <v>43</v>
      </c>
      <c r="C9830" s="30" t="s">
        <v>11</v>
      </c>
      <c r="D9830" s="30" t="s">
        <v>22</v>
      </c>
      <c r="E9830" s="30">
        <v>1.02072962</v>
      </c>
      <c r="F9830" s="30">
        <v>0.14559511999999999</v>
      </c>
      <c r="G9830" s="30">
        <v>12.88854356</v>
      </c>
    </row>
    <row r="9831" spans="1:7" x14ac:dyDescent="0.2">
      <c r="A9831" s="29">
        <v>44409</v>
      </c>
      <c r="B9831" s="30" t="s">
        <v>43</v>
      </c>
      <c r="C9831" s="30" t="s">
        <v>11</v>
      </c>
      <c r="D9831" s="30" t="s">
        <v>23</v>
      </c>
      <c r="E9831" s="30">
        <v>1.0389859400000001</v>
      </c>
      <c r="F9831" s="30">
        <v>0.60230147000000001</v>
      </c>
      <c r="G9831" s="30">
        <v>39.8573472</v>
      </c>
    </row>
    <row r="9832" spans="1:7" x14ac:dyDescent="0.2">
      <c r="A9832" s="29">
        <v>44409</v>
      </c>
      <c r="B9832" s="30" t="s">
        <v>43</v>
      </c>
      <c r="C9832" s="30" t="s">
        <v>11</v>
      </c>
      <c r="D9832" s="30" t="s">
        <v>24</v>
      </c>
      <c r="E9832" s="30">
        <v>3.9461056399999999</v>
      </c>
      <c r="F9832" s="30">
        <v>0.68644481000000002</v>
      </c>
      <c r="G9832" s="30">
        <v>79.437505619999996</v>
      </c>
    </row>
    <row r="9833" spans="1:7" x14ac:dyDescent="0.2">
      <c r="A9833" s="29">
        <v>44409</v>
      </c>
      <c r="B9833" s="30" t="s">
        <v>43</v>
      </c>
      <c r="C9833" s="30" t="s">
        <v>11</v>
      </c>
      <c r="D9833" s="30" t="s">
        <v>25</v>
      </c>
      <c r="E9833" s="30">
        <v>4.1339647900000003</v>
      </c>
      <c r="F9833" s="30">
        <v>0.90473269999999995</v>
      </c>
      <c r="G9833" s="30">
        <v>119.86206684</v>
      </c>
    </row>
    <row r="9834" spans="1:7" x14ac:dyDescent="0.2">
      <c r="A9834" s="29">
        <v>44409</v>
      </c>
      <c r="B9834" s="30" t="s">
        <v>43</v>
      </c>
      <c r="C9834" s="30" t="s">
        <v>11</v>
      </c>
      <c r="D9834" s="30" t="s">
        <v>26</v>
      </c>
      <c r="E9834" s="30">
        <v>1.282273</v>
      </c>
      <c r="F9834" s="30">
        <v>0.18614103000000001</v>
      </c>
      <c r="G9834" s="30">
        <v>11.445382260000001</v>
      </c>
    </row>
    <row r="9835" spans="1:7" x14ac:dyDescent="0.2">
      <c r="A9835" s="29">
        <v>44409</v>
      </c>
      <c r="B9835" s="30" t="s">
        <v>43</v>
      </c>
      <c r="C9835" s="30" t="s">
        <v>11</v>
      </c>
      <c r="D9835" s="30" t="s">
        <v>27</v>
      </c>
      <c r="E9835" s="30">
        <v>5.0303199699999999</v>
      </c>
      <c r="F9835" s="30">
        <v>3.98291496</v>
      </c>
      <c r="G9835" s="30">
        <v>274.13773841</v>
      </c>
    </row>
    <row r="9836" spans="1:7" x14ac:dyDescent="0.2">
      <c r="A9836" s="29">
        <v>44409</v>
      </c>
      <c r="B9836" s="30" t="s">
        <v>43</v>
      </c>
      <c r="C9836" s="30" t="s">
        <v>11</v>
      </c>
      <c r="D9836" s="30" t="s">
        <v>28</v>
      </c>
      <c r="E9836" s="30">
        <v>5.3051372600000004</v>
      </c>
      <c r="F9836" s="30">
        <v>2.51321869</v>
      </c>
      <c r="G9836" s="30">
        <v>164.96545433</v>
      </c>
    </row>
    <row r="9837" spans="1:7" x14ac:dyDescent="0.2">
      <c r="A9837" s="29">
        <v>44409</v>
      </c>
      <c r="B9837" s="30" t="s">
        <v>43</v>
      </c>
      <c r="C9837" s="30" t="s">
        <v>11</v>
      </c>
      <c r="D9837" s="30" t="s">
        <v>29</v>
      </c>
      <c r="E9837" s="30">
        <v>1.5439641799999999</v>
      </c>
      <c r="F9837" s="30">
        <v>1.33187163</v>
      </c>
      <c r="G9837" s="30">
        <v>26.296500439999999</v>
      </c>
    </row>
    <row r="9838" spans="1:7" x14ac:dyDescent="0.2">
      <c r="A9838" s="29">
        <v>44409</v>
      </c>
      <c r="B9838" s="30" t="s">
        <v>43</v>
      </c>
      <c r="C9838" s="30" t="s">
        <v>11</v>
      </c>
      <c r="D9838" s="30" t="s">
        <v>30</v>
      </c>
      <c r="E9838" s="30">
        <v>5.0159224399999998</v>
      </c>
      <c r="F9838" s="30">
        <v>0.37018396999999997</v>
      </c>
      <c r="G9838" s="30">
        <v>123.94612203</v>
      </c>
    </row>
    <row r="9839" spans="1:7" x14ac:dyDescent="0.2">
      <c r="A9839" s="29">
        <v>44409</v>
      </c>
      <c r="B9839" s="30" t="s">
        <v>43</v>
      </c>
      <c r="C9839" s="30" t="s">
        <v>31</v>
      </c>
      <c r="D9839" s="30" t="s">
        <v>12</v>
      </c>
      <c r="E9839" s="30">
        <v>0.10847545</v>
      </c>
      <c r="F9839" s="30">
        <v>0.13200580000000001</v>
      </c>
      <c r="G9839" s="30">
        <v>4.65808731</v>
      </c>
    </row>
    <row r="9840" spans="1:7" x14ac:dyDescent="0.2">
      <c r="A9840" s="29">
        <v>44409</v>
      </c>
      <c r="B9840" s="30" t="s">
        <v>43</v>
      </c>
      <c r="C9840" s="30" t="s">
        <v>31</v>
      </c>
      <c r="D9840" s="30" t="s">
        <v>13</v>
      </c>
      <c r="E9840" s="30">
        <v>0.93529326000000002</v>
      </c>
      <c r="F9840" s="30">
        <v>0</v>
      </c>
      <c r="G9840" s="30">
        <v>21.370133760000002</v>
      </c>
    </row>
    <row r="9841" spans="1:7" x14ac:dyDescent="0.2">
      <c r="A9841" s="29">
        <v>44409</v>
      </c>
      <c r="B9841" s="30" t="s">
        <v>43</v>
      </c>
      <c r="C9841" s="30" t="s">
        <v>31</v>
      </c>
      <c r="D9841" s="30" t="s">
        <v>14</v>
      </c>
      <c r="E9841" s="30">
        <v>3.5454207100000001</v>
      </c>
      <c r="F9841" s="30">
        <v>0.64259858999999997</v>
      </c>
      <c r="G9841" s="30">
        <v>37.508696209999997</v>
      </c>
    </row>
    <row r="9842" spans="1:7" x14ac:dyDescent="0.2">
      <c r="A9842" s="29">
        <v>44409</v>
      </c>
      <c r="B9842" s="30" t="s">
        <v>43</v>
      </c>
      <c r="C9842" s="30" t="s">
        <v>31</v>
      </c>
      <c r="D9842" s="30" t="s">
        <v>16</v>
      </c>
      <c r="E9842" s="30">
        <v>1.19851635</v>
      </c>
      <c r="F9842" s="30">
        <v>0</v>
      </c>
      <c r="G9842" s="30">
        <v>1.19851635</v>
      </c>
    </row>
    <row r="9843" spans="1:7" x14ac:dyDescent="0.2">
      <c r="A9843" s="29">
        <v>44409</v>
      </c>
      <c r="B9843" s="30" t="s">
        <v>43</v>
      </c>
      <c r="C9843" s="30" t="s">
        <v>31</v>
      </c>
      <c r="D9843" s="30" t="s">
        <v>17</v>
      </c>
      <c r="E9843" s="30">
        <v>1.64488663</v>
      </c>
      <c r="F9843" s="30">
        <v>0</v>
      </c>
      <c r="G9843" s="30">
        <v>7.0743283400000001</v>
      </c>
    </row>
    <row r="9844" spans="1:7" x14ac:dyDescent="0.2">
      <c r="A9844" s="29">
        <v>44409</v>
      </c>
      <c r="B9844" s="30" t="s">
        <v>43</v>
      </c>
      <c r="C9844" s="30" t="s">
        <v>31</v>
      </c>
      <c r="D9844" s="30" t="s">
        <v>18</v>
      </c>
      <c r="E9844" s="30">
        <v>4.5851009200000004</v>
      </c>
      <c r="F9844" s="30">
        <v>6.4550770100000001</v>
      </c>
      <c r="G9844" s="30">
        <v>143.57818452999999</v>
      </c>
    </row>
    <row r="9845" spans="1:7" x14ac:dyDescent="0.2">
      <c r="A9845" s="29">
        <v>44409</v>
      </c>
      <c r="B9845" s="30" t="s">
        <v>43</v>
      </c>
      <c r="C9845" s="30" t="s">
        <v>31</v>
      </c>
      <c r="D9845" s="30" t="s">
        <v>19</v>
      </c>
      <c r="E9845" s="30">
        <v>7.5206713299999999</v>
      </c>
      <c r="F9845" s="30">
        <v>11.70545119</v>
      </c>
      <c r="G9845" s="30">
        <v>212.25898114</v>
      </c>
    </row>
    <row r="9846" spans="1:7" x14ac:dyDescent="0.2">
      <c r="A9846" s="29">
        <v>44409</v>
      </c>
      <c r="B9846" s="30" t="s">
        <v>43</v>
      </c>
      <c r="C9846" s="30" t="s">
        <v>31</v>
      </c>
      <c r="D9846" s="30" t="s">
        <v>20</v>
      </c>
      <c r="E9846" s="30">
        <v>6.2126859999999999E-2</v>
      </c>
      <c r="F9846" s="30">
        <v>0</v>
      </c>
      <c r="G9846" s="30">
        <v>0.31063428999999998</v>
      </c>
    </row>
    <row r="9847" spans="1:7" x14ac:dyDescent="0.2">
      <c r="A9847" s="29">
        <v>44409</v>
      </c>
      <c r="B9847" s="30" t="s">
        <v>43</v>
      </c>
      <c r="C9847" s="30" t="s">
        <v>31</v>
      </c>
      <c r="D9847" s="30" t="s">
        <v>21</v>
      </c>
      <c r="E9847" s="30">
        <v>1.88789987</v>
      </c>
      <c r="F9847" s="30">
        <v>0.97865979000000003</v>
      </c>
      <c r="G9847" s="30">
        <v>18.475549340000001</v>
      </c>
    </row>
    <row r="9848" spans="1:7" x14ac:dyDescent="0.2">
      <c r="A9848" s="29">
        <v>44409</v>
      </c>
      <c r="B9848" s="30" t="s">
        <v>43</v>
      </c>
      <c r="C9848" s="30" t="s">
        <v>31</v>
      </c>
      <c r="D9848" s="30" t="s">
        <v>22</v>
      </c>
      <c r="E9848" s="30">
        <v>1.4239841499999999</v>
      </c>
      <c r="F9848" s="30">
        <v>7.2331069999999997E-2</v>
      </c>
      <c r="G9848" s="30">
        <v>5.78461742</v>
      </c>
    </row>
    <row r="9849" spans="1:7" x14ac:dyDescent="0.2">
      <c r="A9849" s="29">
        <v>44409</v>
      </c>
      <c r="B9849" s="30" t="s">
        <v>43</v>
      </c>
      <c r="C9849" s="30" t="s">
        <v>31</v>
      </c>
      <c r="D9849" s="30" t="s">
        <v>23</v>
      </c>
      <c r="E9849" s="30">
        <v>0.69041509999999995</v>
      </c>
      <c r="F9849" s="30">
        <v>1.4950107500000001</v>
      </c>
      <c r="G9849" s="30">
        <v>42.779878629999999</v>
      </c>
    </row>
    <row r="9850" spans="1:7" x14ac:dyDescent="0.2">
      <c r="A9850" s="29">
        <v>44409</v>
      </c>
      <c r="B9850" s="30" t="s">
        <v>43</v>
      </c>
      <c r="C9850" s="30" t="s">
        <v>31</v>
      </c>
      <c r="D9850" s="30" t="s">
        <v>24</v>
      </c>
      <c r="E9850" s="30">
        <v>3.7431272400000002</v>
      </c>
      <c r="F9850" s="30">
        <v>0.88180455000000002</v>
      </c>
      <c r="G9850" s="30">
        <v>66.795093410000007</v>
      </c>
    </row>
    <row r="9851" spans="1:7" x14ac:dyDescent="0.2">
      <c r="A9851" s="29">
        <v>44409</v>
      </c>
      <c r="B9851" s="30" t="s">
        <v>43</v>
      </c>
      <c r="C9851" s="30" t="s">
        <v>31</v>
      </c>
      <c r="D9851" s="30" t="s">
        <v>25</v>
      </c>
      <c r="E9851" s="30">
        <v>2.6875918400000001</v>
      </c>
      <c r="F9851" s="30">
        <v>2.0821582300000001</v>
      </c>
      <c r="G9851" s="30">
        <v>74.072713390000004</v>
      </c>
    </row>
    <row r="9852" spans="1:7" x14ac:dyDescent="0.2">
      <c r="A9852" s="29">
        <v>44409</v>
      </c>
      <c r="B9852" s="30" t="s">
        <v>43</v>
      </c>
      <c r="C9852" s="30" t="s">
        <v>31</v>
      </c>
      <c r="D9852" s="30" t="s">
        <v>26</v>
      </c>
      <c r="E9852" s="30">
        <v>1.7854489</v>
      </c>
      <c r="F9852" s="30">
        <v>0.57978357999999997</v>
      </c>
      <c r="G9852" s="30">
        <v>16.140566320000001</v>
      </c>
    </row>
    <row r="9853" spans="1:7" x14ac:dyDescent="0.2">
      <c r="A9853" s="29">
        <v>44409</v>
      </c>
      <c r="B9853" s="30" t="s">
        <v>43</v>
      </c>
      <c r="C9853" s="30" t="s">
        <v>31</v>
      </c>
      <c r="D9853" s="30" t="s">
        <v>27</v>
      </c>
      <c r="E9853" s="30">
        <v>1.8392824999999999</v>
      </c>
      <c r="F9853" s="30">
        <v>1.26277266</v>
      </c>
      <c r="G9853" s="30">
        <v>33.541530950000002</v>
      </c>
    </row>
    <row r="9854" spans="1:7" x14ac:dyDescent="0.2">
      <c r="A9854" s="29">
        <v>44409</v>
      </c>
      <c r="B9854" s="30" t="s">
        <v>43</v>
      </c>
      <c r="C9854" s="30" t="s">
        <v>31</v>
      </c>
      <c r="D9854" s="30" t="s">
        <v>28</v>
      </c>
      <c r="E9854" s="30">
        <v>7.34275711</v>
      </c>
      <c r="F9854" s="30">
        <v>5.8253685099999997</v>
      </c>
      <c r="G9854" s="30">
        <v>169.67476138999999</v>
      </c>
    </row>
    <row r="9855" spans="1:7" x14ac:dyDescent="0.2">
      <c r="A9855" s="29">
        <v>44409</v>
      </c>
      <c r="B9855" s="30" t="s">
        <v>43</v>
      </c>
      <c r="C9855" s="30" t="s">
        <v>31</v>
      </c>
      <c r="D9855" s="30" t="s">
        <v>29</v>
      </c>
      <c r="E9855" s="30">
        <v>0.84562291000000001</v>
      </c>
      <c r="F9855" s="30">
        <v>2.9145705300000002</v>
      </c>
      <c r="G9855" s="30">
        <v>27.137082450000001</v>
      </c>
    </row>
    <row r="9856" spans="1:7" x14ac:dyDescent="0.2">
      <c r="A9856" s="29">
        <v>44409</v>
      </c>
      <c r="B9856" s="30" t="s">
        <v>43</v>
      </c>
      <c r="C9856" s="30" t="s">
        <v>31</v>
      </c>
      <c r="D9856" s="30" t="s">
        <v>30</v>
      </c>
      <c r="E9856" s="30">
        <v>2.6998021400000001</v>
      </c>
      <c r="F9856" s="30">
        <v>1.52126198</v>
      </c>
      <c r="G9856" s="30">
        <v>72.220148420000001</v>
      </c>
    </row>
    <row r="9857" spans="1:7" x14ac:dyDescent="0.2">
      <c r="A9857" s="29">
        <v>44409</v>
      </c>
      <c r="B9857" s="30" t="s">
        <v>43</v>
      </c>
      <c r="C9857" s="30" t="s">
        <v>34</v>
      </c>
      <c r="D9857" s="30" t="s">
        <v>34</v>
      </c>
      <c r="E9857" s="30">
        <v>46.493349039999998</v>
      </c>
      <c r="F9857" s="30">
        <v>27.75660306</v>
      </c>
      <c r="G9857" s="30">
        <v>8779.1644693500002</v>
      </c>
    </row>
    <row r="9858" spans="1:7" x14ac:dyDescent="0.2">
      <c r="A9858" s="29">
        <v>44409</v>
      </c>
      <c r="B9858" s="30" t="s">
        <v>43</v>
      </c>
      <c r="C9858" s="30" t="s">
        <v>35</v>
      </c>
      <c r="D9858" s="30" t="s">
        <v>35</v>
      </c>
      <c r="E9858" s="30">
        <v>16.53492834</v>
      </c>
      <c r="F9858" s="30">
        <v>28.978014770000001</v>
      </c>
      <c r="G9858" s="30">
        <v>3285.96314764</v>
      </c>
    </row>
    <row r="9859" spans="1:7" x14ac:dyDescent="0.2">
      <c r="A9859" s="29">
        <v>44501</v>
      </c>
      <c r="B9859" s="30" t="s">
        <v>42</v>
      </c>
      <c r="C9859" s="30" t="s">
        <v>11</v>
      </c>
      <c r="D9859" s="30" t="s">
        <v>12</v>
      </c>
      <c r="E9859" s="30">
        <v>1.59601686</v>
      </c>
      <c r="F9859" s="30">
        <v>0.71331776000000002</v>
      </c>
      <c r="G9859" s="30">
        <v>54.740502810000002</v>
      </c>
    </row>
    <row r="9860" spans="1:7" x14ac:dyDescent="0.2">
      <c r="A9860" s="29">
        <v>44501</v>
      </c>
      <c r="B9860" s="30" t="s">
        <v>42</v>
      </c>
      <c r="C9860" s="30" t="s">
        <v>11</v>
      </c>
      <c r="D9860" s="30" t="s">
        <v>13</v>
      </c>
      <c r="E9860" s="30">
        <v>0.48495872000000001</v>
      </c>
      <c r="F9860" s="30">
        <v>0</v>
      </c>
      <c r="G9860" s="30">
        <v>11.63900939</v>
      </c>
    </row>
    <row r="9861" spans="1:7" x14ac:dyDescent="0.2">
      <c r="A9861" s="29">
        <v>44501</v>
      </c>
      <c r="B9861" s="30" t="s">
        <v>42</v>
      </c>
      <c r="C9861" s="30" t="s">
        <v>11</v>
      </c>
      <c r="D9861" s="30" t="s">
        <v>14</v>
      </c>
      <c r="E9861" s="30">
        <v>9.0911456499999996</v>
      </c>
      <c r="F9861" s="30">
        <v>1.0106978</v>
      </c>
      <c r="G9861" s="30">
        <v>103.24696476</v>
      </c>
    </row>
    <row r="9862" spans="1:7" x14ac:dyDescent="0.2">
      <c r="A9862" s="29">
        <v>44501</v>
      </c>
      <c r="B9862" s="30" t="s">
        <v>42</v>
      </c>
      <c r="C9862" s="30" t="s">
        <v>11</v>
      </c>
      <c r="D9862" s="30" t="s">
        <v>15</v>
      </c>
      <c r="E9862" s="30">
        <v>1.41204744</v>
      </c>
      <c r="F9862" s="30">
        <v>0</v>
      </c>
      <c r="G9862" s="30">
        <v>26.14368554</v>
      </c>
    </row>
    <row r="9863" spans="1:7" x14ac:dyDescent="0.2">
      <c r="A9863" s="29">
        <v>44501</v>
      </c>
      <c r="B9863" s="30" t="s">
        <v>42</v>
      </c>
      <c r="C9863" s="30" t="s">
        <v>11</v>
      </c>
      <c r="D9863" s="30" t="s">
        <v>16</v>
      </c>
      <c r="E9863" s="30">
        <v>13.52206627</v>
      </c>
      <c r="F9863" s="30">
        <v>1.1036074</v>
      </c>
      <c r="G9863" s="30">
        <v>371.05856653000001</v>
      </c>
    </row>
    <row r="9864" spans="1:7" x14ac:dyDescent="0.2">
      <c r="A9864" s="29">
        <v>44501</v>
      </c>
      <c r="B9864" s="30" t="s">
        <v>42</v>
      </c>
      <c r="C9864" s="30" t="s">
        <v>11</v>
      </c>
      <c r="D9864" s="30" t="s">
        <v>17</v>
      </c>
      <c r="E9864" s="30">
        <v>5.5429952900000004</v>
      </c>
      <c r="F9864" s="30">
        <v>0</v>
      </c>
      <c r="G9864" s="30">
        <v>139.26497664999999</v>
      </c>
    </row>
    <row r="9865" spans="1:7" x14ac:dyDescent="0.2">
      <c r="A9865" s="29">
        <v>44501</v>
      </c>
      <c r="B9865" s="30" t="s">
        <v>42</v>
      </c>
      <c r="C9865" s="30" t="s">
        <v>11</v>
      </c>
      <c r="D9865" s="30" t="s">
        <v>18</v>
      </c>
      <c r="E9865" s="30">
        <v>6.6129985700000002</v>
      </c>
      <c r="F9865" s="30">
        <v>2.6837395900000001</v>
      </c>
      <c r="G9865" s="30">
        <v>268.74036317000002</v>
      </c>
    </row>
    <row r="9866" spans="1:7" x14ac:dyDescent="0.2">
      <c r="A9866" s="29">
        <v>44501</v>
      </c>
      <c r="B9866" s="30" t="s">
        <v>42</v>
      </c>
      <c r="C9866" s="30" t="s">
        <v>11</v>
      </c>
      <c r="D9866" s="30" t="s">
        <v>19</v>
      </c>
      <c r="E9866" s="30">
        <v>8.3694322400000001</v>
      </c>
      <c r="F9866" s="30">
        <v>5.4004411699999997</v>
      </c>
      <c r="G9866" s="30">
        <v>346.34679245000001</v>
      </c>
    </row>
    <row r="9867" spans="1:7" x14ac:dyDescent="0.2">
      <c r="A9867" s="29">
        <v>44501</v>
      </c>
      <c r="B9867" s="30" t="s">
        <v>42</v>
      </c>
      <c r="C9867" s="30" t="s">
        <v>11</v>
      </c>
      <c r="D9867" s="30" t="s">
        <v>20</v>
      </c>
      <c r="E9867" s="30">
        <v>4.6180483600000004</v>
      </c>
      <c r="F9867" s="30">
        <v>0.55397615</v>
      </c>
      <c r="G9867" s="30">
        <v>185.98012660000001</v>
      </c>
    </row>
    <row r="9868" spans="1:7" x14ac:dyDescent="0.2">
      <c r="A9868" s="29">
        <v>44501</v>
      </c>
      <c r="B9868" s="30" t="s">
        <v>42</v>
      </c>
      <c r="C9868" s="30" t="s">
        <v>11</v>
      </c>
      <c r="D9868" s="30" t="s">
        <v>21</v>
      </c>
      <c r="E9868" s="30">
        <v>1.83526379</v>
      </c>
      <c r="F9868" s="30">
        <v>0.56649254000000004</v>
      </c>
      <c r="G9868" s="30">
        <v>71.223527919999995</v>
      </c>
    </row>
    <row r="9869" spans="1:7" x14ac:dyDescent="0.2">
      <c r="A9869" s="29">
        <v>44501</v>
      </c>
      <c r="B9869" s="30" t="s">
        <v>42</v>
      </c>
      <c r="C9869" s="30" t="s">
        <v>11</v>
      </c>
      <c r="D9869" s="30" t="s">
        <v>22</v>
      </c>
      <c r="E9869" s="30">
        <v>1.5522877799999999</v>
      </c>
      <c r="F9869" s="30">
        <v>0</v>
      </c>
      <c r="G9869" s="30">
        <v>52.910392710000004</v>
      </c>
    </row>
    <row r="9870" spans="1:7" x14ac:dyDescent="0.2">
      <c r="A9870" s="29">
        <v>44501</v>
      </c>
      <c r="B9870" s="30" t="s">
        <v>42</v>
      </c>
      <c r="C9870" s="30" t="s">
        <v>11</v>
      </c>
      <c r="D9870" s="30" t="s">
        <v>23</v>
      </c>
      <c r="E9870" s="30">
        <v>0.76603405999999996</v>
      </c>
      <c r="F9870" s="30">
        <v>0.28245016000000001</v>
      </c>
      <c r="G9870" s="30">
        <v>5.8501368999999999</v>
      </c>
    </row>
    <row r="9871" spans="1:7" x14ac:dyDescent="0.2">
      <c r="A9871" s="29">
        <v>44501</v>
      </c>
      <c r="B9871" s="30" t="s">
        <v>42</v>
      </c>
      <c r="C9871" s="30" t="s">
        <v>11</v>
      </c>
      <c r="D9871" s="30" t="s">
        <v>24</v>
      </c>
      <c r="E9871" s="30">
        <v>6.4016743900000002</v>
      </c>
      <c r="F9871" s="30">
        <v>1.2688770899999999</v>
      </c>
      <c r="G9871" s="30">
        <v>200.79345319999999</v>
      </c>
    </row>
    <row r="9872" spans="1:7" x14ac:dyDescent="0.2">
      <c r="A9872" s="29">
        <v>44501</v>
      </c>
      <c r="B9872" s="30" t="s">
        <v>42</v>
      </c>
      <c r="C9872" s="30" t="s">
        <v>11</v>
      </c>
      <c r="D9872" s="30" t="s">
        <v>25</v>
      </c>
      <c r="E9872" s="30">
        <v>5.8709246100000003</v>
      </c>
      <c r="F9872" s="30">
        <v>3.7010042699999999</v>
      </c>
      <c r="G9872" s="30">
        <v>192.14784678999999</v>
      </c>
    </row>
    <row r="9873" spans="1:7" x14ac:dyDescent="0.2">
      <c r="A9873" s="29">
        <v>44501</v>
      </c>
      <c r="B9873" s="30" t="s">
        <v>42</v>
      </c>
      <c r="C9873" s="30" t="s">
        <v>11</v>
      </c>
      <c r="D9873" s="30" t="s">
        <v>26</v>
      </c>
      <c r="E9873" s="30">
        <v>2.1114067699999999</v>
      </c>
      <c r="F9873" s="30">
        <v>0.60164348000000001</v>
      </c>
      <c r="G9873" s="30">
        <v>100.66134864999999</v>
      </c>
    </row>
    <row r="9874" spans="1:7" x14ac:dyDescent="0.2">
      <c r="A9874" s="29">
        <v>44501</v>
      </c>
      <c r="B9874" s="30" t="s">
        <v>42</v>
      </c>
      <c r="C9874" s="30" t="s">
        <v>11</v>
      </c>
      <c r="D9874" s="30" t="s">
        <v>27</v>
      </c>
      <c r="E9874" s="30">
        <v>4.30310916</v>
      </c>
      <c r="F9874" s="30">
        <v>1.51810987</v>
      </c>
      <c r="G9874" s="30">
        <v>115.64591769</v>
      </c>
    </row>
    <row r="9875" spans="1:7" x14ac:dyDescent="0.2">
      <c r="A9875" s="29">
        <v>44501</v>
      </c>
      <c r="B9875" s="30" t="s">
        <v>42</v>
      </c>
      <c r="C9875" s="30" t="s">
        <v>11</v>
      </c>
      <c r="D9875" s="30" t="s">
        <v>28</v>
      </c>
      <c r="E9875" s="30">
        <v>1.60133708</v>
      </c>
      <c r="F9875" s="30">
        <v>0.57452678999999995</v>
      </c>
      <c r="G9875" s="30">
        <v>91.286198049999996</v>
      </c>
    </row>
    <row r="9876" spans="1:7" x14ac:dyDescent="0.2">
      <c r="A9876" s="29">
        <v>44501</v>
      </c>
      <c r="B9876" s="30" t="s">
        <v>42</v>
      </c>
      <c r="C9876" s="30" t="s">
        <v>11</v>
      </c>
      <c r="D9876" s="30" t="s">
        <v>29</v>
      </c>
      <c r="E9876" s="30">
        <v>2.48373008</v>
      </c>
      <c r="F9876" s="30">
        <v>0.35617156</v>
      </c>
      <c r="G9876" s="30">
        <v>57.574539799999997</v>
      </c>
    </row>
    <row r="9877" spans="1:7" x14ac:dyDescent="0.2">
      <c r="A9877" s="29">
        <v>44501</v>
      </c>
      <c r="B9877" s="30" t="s">
        <v>42</v>
      </c>
      <c r="C9877" s="30" t="s">
        <v>11</v>
      </c>
      <c r="D9877" s="30" t="s">
        <v>30</v>
      </c>
      <c r="E9877" s="30">
        <v>4.4963991600000002</v>
      </c>
      <c r="F9877" s="30">
        <v>0.63223328999999995</v>
      </c>
      <c r="G9877" s="30">
        <v>107.12395890000001</v>
      </c>
    </row>
    <row r="9878" spans="1:7" x14ac:dyDescent="0.2">
      <c r="A9878" s="29">
        <v>44501</v>
      </c>
      <c r="B9878" s="30" t="s">
        <v>42</v>
      </c>
      <c r="C9878" s="30" t="s">
        <v>31</v>
      </c>
      <c r="D9878" s="30" t="s">
        <v>12</v>
      </c>
      <c r="E9878" s="30">
        <v>2.086125</v>
      </c>
      <c r="F9878" s="30">
        <v>0.13873055000000001</v>
      </c>
      <c r="G9878" s="30">
        <v>8.7076642199999998</v>
      </c>
    </row>
    <row r="9879" spans="1:7" x14ac:dyDescent="0.2">
      <c r="A9879" s="29">
        <v>44501</v>
      </c>
      <c r="B9879" s="30" t="s">
        <v>42</v>
      </c>
      <c r="C9879" s="30" t="s">
        <v>31</v>
      </c>
      <c r="D9879" s="30" t="s">
        <v>13</v>
      </c>
      <c r="E9879" s="30">
        <v>2.3830952000000001</v>
      </c>
      <c r="F9879" s="30">
        <v>0</v>
      </c>
      <c r="G9879" s="30">
        <v>9.1886382199999996</v>
      </c>
    </row>
    <row r="9880" spans="1:7" x14ac:dyDescent="0.2">
      <c r="A9880" s="29">
        <v>44501</v>
      </c>
      <c r="B9880" s="30" t="s">
        <v>42</v>
      </c>
      <c r="C9880" s="30" t="s">
        <v>31</v>
      </c>
      <c r="D9880" s="30" t="s">
        <v>14</v>
      </c>
      <c r="E9880" s="30">
        <v>4.2139539199999998</v>
      </c>
      <c r="F9880" s="30">
        <v>0.89449296</v>
      </c>
      <c r="G9880" s="30">
        <v>109.31968839</v>
      </c>
    </row>
    <row r="9881" spans="1:7" x14ac:dyDescent="0.2">
      <c r="A9881" s="29">
        <v>44501</v>
      </c>
      <c r="B9881" s="30" t="s">
        <v>42</v>
      </c>
      <c r="C9881" s="30" t="s">
        <v>31</v>
      </c>
      <c r="D9881" s="30" t="s">
        <v>15</v>
      </c>
      <c r="E9881" s="30">
        <v>1.4843206600000001</v>
      </c>
      <c r="F9881" s="30">
        <v>0</v>
      </c>
      <c r="G9881" s="30">
        <v>31.271203100000001</v>
      </c>
    </row>
    <row r="9882" spans="1:7" x14ac:dyDescent="0.2">
      <c r="A9882" s="29">
        <v>44501</v>
      </c>
      <c r="B9882" s="30" t="s">
        <v>42</v>
      </c>
      <c r="C9882" s="30" t="s">
        <v>31</v>
      </c>
      <c r="D9882" s="30" t="s">
        <v>16</v>
      </c>
      <c r="E9882" s="30">
        <v>6.6971301700000003</v>
      </c>
      <c r="F9882" s="30">
        <v>2.8443200399999999</v>
      </c>
      <c r="G9882" s="30">
        <v>112.2399315</v>
      </c>
    </row>
    <row r="9883" spans="1:7" x14ac:dyDescent="0.2">
      <c r="A9883" s="29">
        <v>44501</v>
      </c>
      <c r="B9883" s="30" t="s">
        <v>42</v>
      </c>
      <c r="C9883" s="30" t="s">
        <v>31</v>
      </c>
      <c r="D9883" s="30" t="s">
        <v>17</v>
      </c>
      <c r="E9883" s="30">
        <v>2.1027056599999998</v>
      </c>
      <c r="F9883" s="30">
        <v>0.31942293999999999</v>
      </c>
      <c r="G9883" s="30">
        <v>26.450567020000001</v>
      </c>
    </row>
    <row r="9884" spans="1:7" x14ac:dyDescent="0.2">
      <c r="A9884" s="29">
        <v>44501</v>
      </c>
      <c r="B9884" s="30" t="s">
        <v>42</v>
      </c>
      <c r="C9884" s="30" t="s">
        <v>31</v>
      </c>
      <c r="D9884" s="30" t="s">
        <v>18</v>
      </c>
      <c r="E9884" s="30">
        <v>7.23008542</v>
      </c>
      <c r="F9884" s="30">
        <v>3.1137484199999999</v>
      </c>
      <c r="G9884" s="30">
        <v>225.40855263</v>
      </c>
    </row>
    <row r="9885" spans="1:7" x14ac:dyDescent="0.2">
      <c r="A9885" s="29">
        <v>44501</v>
      </c>
      <c r="B9885" s="30" t="s">
        <v>42</v>
      </c>
      <c r="C9885" s="30" t="s">
        <v>31</v>
      </c>
      <c r="D9885" s="30" t="s">
        <v>19</v>
      </c>
      <c r="E9885" s="30">
        <v>9.1394871599999998</v>
      </c>
      <c r="F9885" s="30">
        <v>5.7006329300000003</v>
      </c>
      <c r="G9885" s="30">
        <v>367.92926469000002</v>
      </c>
    </row>
    <row r="9886" spans="1:7" x14ac:dyDescent="0.2">
      <c r="A9886" s="29">
        <v>44501</v>
      </c>
      <c r="B9886" s="30" t="s">
        <v>42</v>
      </c>
      <c r="C9886" s="30" t="s">
        <v>31</v>
      </c>
      <c r="D9886" s="30" t="s">
        <v>20</v>
      </c>
      <c r="E9886" s="30">
        <v>6.93417701</v>
      </c>
      <c r="F9886" s="30">
        <v>0.53141227999999996</v>
      </c>
      <c r="G9886" s="30">
        <v>231.27534696000001</v>
      </c>
    </row>
    <row r="9887" spans="1:7" x14ac:dyDescent="0.2">
      <c r="A9887" s="29">
        <v>44501</v>
      </c>
      <c r="B9887" s="30" t="s">
        <v>42</v>
      </c>
      <c r="C9887" s="30" t="s">
        <v>31</v>
      </c>
      <c r="D9887" s="30" t="s">
        <v>21</v>
      </c>
      <c r="E9887" s="30">
        <v>1.79605009</v>
      </c>
      <c r="F9887" s="30">
        <v>0</v>
      </c>
      <c r="G9887" s="30">
        <v>53.943422599999998</v>
      </c>
    </row>
    <row r="9888" spans="1:7" x14ac:dyDescent="0.2">
      <c r="A9888" s="29">
        <v>44501</v>
      </c>
      <c r="B9888" s="30" t="s">
        <v>42</v>
      </c>
      <c r="C9888" s="30" t="s">
        <v>31</v>
      </c>
      <c r="D9888" s="30" t="s">
        <v>22</v>
      </c>
      <c r="E9888" s="30">
        <v>1.3324445199999999</v>
      </c>
      <c r="F9888" s="30">
        <v>0</v>
      </c>
      <c r="G9888" s="30">
        <v>8.2744996499999992</v>
      </c>
    </row>
    <row r="9889" spans="1:7" x14ac:dyDescent="0.2">
      <c r="A9889" s="29">
        <v>44501</v>
      </c>
      <c r="B9889" s="30" t="s">
        <v>42</v>
      </c>
      <c r="C9889" s="30" t="s">
        <v>31</v>
      </c>
      <c r="D9889" s="30" t="s">
        <v>23</v>
      </c>
      <c r="E9889" s="30">
        <v>0.58770767999999995</v>
      </c>
      <c r="F9889" s="30">
        <v>0.52853806999999997</v>
      </c>
      <c r="G9889" s="30">
        <v>52.24681382</v>
      </c>
    </row>
    <row r="9890" spans="1:7" x14ac:dyDescent="0.2">
      <c r="A9890" s="29">
        <v>44501</v>
      </c>
      <c r="B9890" s="30" t="s">
        <v>42</v>
      </c>
      <c r="C9890" s="30" t="s">
        <v>31</v>
      </c>
      <c r="D9890" s="30" t="s">
        <v>24</v>
      </c>
      <c r="E9890" s="30">
        <v>6.8803996400000003</v>
      </c>
      <c r="F9890" s="30">
        <v>0.61774158999999995</v>
      </c>
      <c r="G9890" s="30">
        <v>178.21453711000001</v>
      </c>
    </row>
    <row r="9891" spans="1:7" x14ac:dyDescent="0.2">
      <c r="A9891" s="29">
        <v>44501</v>
      </c>
      <c r="B9891" s="30" t="s">
        <v>42</v>
      </c>
      <c r="C9891" s="30" t="s">
        <v>31</v>
      </c>
      <c r="D9891" s="30" t="s">
        <v>25</v>
      </c>
      <c r="E9891" s="30">
        <v>4.0461792399999998</v>
      </c>
      <c r="F9891" s="30">
        <v>2.0714714299999999</v>
      </c>
      <c r="G9891" s="30">
        <v>94.247934180000001</v>
      </c>
    </row>
    <row r="9892" spans="1:7" x14ac:dyDescent="0.2">
      <c r="A9892" s="29">
        <v>44501</v>
      </c>
      <c r="B9892" s="30" t="s">
        <v>42</v>
      </c>
      <c r="C9892" s="30" t="s">
        <v>31</v>
      </c>
      <c r="D9892" s="30" t="s">
        <v>26</v>
      </c>
      <c r="E9892" s="30">
        <v>1.67509598</v>
      </c>
      <c r="F9892" s="30">
        <v>0</v>
      </c>
      <c r="G9892" s="30">
        <v>9.3364927099999999</v>
      </c>
    </row>
    <row r="9893" spans="1:7" x14ac:dyDescent="0.2">
      <c r="A9893" s="29">
        <v>44501</v>
      </c>
      <c r="B9893" s="30" t="s">
        <v>42</v>
      </c>
      <c r="C9893" s="30" t="s">
        <v>31</v>
      </c>
      <c r="D9893" s="30" t="s">
        <v>27</v>
      </c>
      <c r="E9893" s="30">
        <v>0.10358665</v>
      </c>
      <c r="F9893" s="30">
        <v>0.11466202</v>
      </c>
      <c r="G9893" s="30">
        <v>0.44757270999999998</v>
      </c>
    </row>
    <row r="9894" spans="1:7" x14ac:dyDescent="0.2">
      <c r="A9894" s="29">
        <v>44501</v>
      </c>
      <c r="B9894" s="30" t="s">
        <v>42</v>
      </c>
      <c r="C9894" s="30" t="s">
        <v>31</v>
      </c>
      <c r="D9894" s="30" t="s">
        <v>28</v>
      </c>
      <c r="E9894" s="30">
        <v>3.4251128400000002</v>
      </c>
      <c r="F9894" s="30">
        <v>1.00742881</v>
      </c>
      <c r="G9894" s="30">
        <v>51.284438960000003</v>
      </c>
    </row>
    <row r="9895" spans="1:7" x14ac:dyDescent="0.2">
      <c r="A9895" s="29">
        <v>44501</v>
      </c>
      <c r="B9895" s="30" t="s">
        <v>42</v>
      </c>
      <c r="C9895" s="30" t="s">
        <v>31</v>
      </c>
      <c r="D9895" s="30" t="s">
        <v>29</v>
      </c>
      <c r="E9895" s="30">
        <v>0.48957411000000001</v>
      </c>
      <c r="F9895" s="30">
        <v>0.79562602999999998</v>
      </c>
      <c r="G9895" s="30">
        <v>4.0391225899999998</v>
      </c>
    </row>
    <row r="9896" spans="1:7" x14ac:dyDescent="0.2">
      <c r="A9896" s="29">
        <v>44501</v>
      </c>
      <c r="B9896" s="30" t="s">
        <v>42</v>
      </c>
      <c r="C9896" s="30" t="s">
        <v>31</v>
      </c>
      <c r="D9896" s="30" t="s">
        <v>30</v>
      </c>
      <c r="E9896" s="30">
        <v>2.86354263</v>
      </c>
      <c r="F9896" s="30">
        <v>1.35802735</v>
      </c>
      <c r="G9896" s="30">
        <v>41.41094768</v>
      </c>
    </row>
    <row r="9897" spans="1:7" x14ac:dyDescent="0.2">
      <c r="A9897" s="29">
        <v>44501</v>
      </c>
      <c r="B9897" s="30" t="s">
        <v>42</v>
      </c>
      <c r="C9897" s="30" t="s">
        <v>34</v>
      </c>
      <c r="D9897" s="30" t="s">
        <v>34</v>
      </c>
      <c r="E9897" s="30">
        <v>52.095174270000001</v>
      </c>
      <c r="F9897" s="30">
        <v>8.0658430600000006</v>
      </c>
      <c r="G9897" s="30">
        <v>9353.2942799800003</v>
      </c>
    </row>
    <row r="9898" spans="1:7" x14ac:dyDescent="0.2">
      <c r="A9898" s="29">
        <v>44501</v>
      </c>
      <c r="B9898" s="30" t="s">
        <v>42</v>
      </c>
      <c r="C9898" s="30" t="s">
        <v>35</v>
      </c>
      <c r="D9898" s="30" t="s">
        <v>35</v>
      </c>
      <c r="E9898" s="30">
        <v>30.04207997</v>
      </c>
      <c r="F9898" s="30">
        <v>31.260936239999999</v>
      </c>
      <c r="G9898" s="30">
        <v>3658.5948377200002</v>
      </c>
    </row>
    <row r="9899" spans="1:7" x14ac:dyDescent="0.2">
      <c r="A9899" s="29">
        <v>44501</v>
      </c>
      <c r="B9899" s="30" t="s">
        <v>43</v>
      </c>
      <c r="C9899" s="30" t="s">
        <v>11</v>
      </c>
      <c r="D9899" s="30" t="s">
        <v>12</v>
      </c>
      <c r="E9899" s="30">
        <v>0.37058179000000002</v>
      </c>
      <c r="F9899" s="30">
        <v>1.7471347500000001</v>
      </c>
      <c r="G9899" s="30">
        <v>27.579924219999999</v>
      </c>
    </row>
    <row r="9900" spans="1:7" x14ac:dyDescent="0.2">
      <c r="A9900" s="29">
        <v>44501</v>
      </c>
      <c r="B9900" s="30" t="s">
        <v>43</v>
      </c>
      <c r="C9900" s="30" t="s">
        <v>11</v>
      </c>
      <c r="D9900" s="30" t="s">
        <v>13</v>
      </c>
      <c r="E9900" s="30">
        <v>0.34639842999999998</v>
      </c>
      <c r="F9900" s="30">
        <v>0</v>
      </c>
      <c r="G9900" s="30">
        <v>2.0783905599999999</v>
      </c>
    </row>
    <row r="9901" spans="1:7" x14ac:dyDescent="0.2">
      <c r="A9901" s="29">
        <v>44501</v>
      </c>
      <c r="B9901" s="30" t="s">
        <v>43</v>
      </c>
      <c r="C9901" s="30" t="s">
        <v>11</v>
      </c>
      <c r="D9901" s="30" t="s">
        <v>14</v>
      </c>
      <c r="E9901" s="30">
        <v>2.2839053200000001</v>
      </c>
      <c r="F9901" s="30">
        <v>0.34332824000000001</v>
      </c>
      <c r="G9901" s="30">
        <v>71.254535989999994</v>
      </c>
    </row>
    <row r="9902" spans="1:7" x14ac:dyDescent="0.2">
      <c r="A9902" s="29">
        <v>44501</v>
      </c>
      <c r="B9902" s="30" t="s">
        <v>43</v>
      </c>
      <c r="C9902" s="30" t="s">
        <v>11</v>
      </c>
      <c r="D9902" s="30" t="s">
        <v>16</v>
      </c>
      <c r="E9902" s="30">
        <v>2.04163045</v>
      </c>
      <c r="F9902" s="30">
        <v>0</v>
      </c>
      <c r="G9902" s="30">
        <v>25.844337299999999</v>
      </c>
    </row>
    <row r="9903" spans="1:7" x14ac:dyDescent="0.2">
      <c r="A9903" s="29">
        <v>44501</v>
      </c>
      <c r="B9903" s="30" t="s">
        <v>43</v>
      </c>
      <c r="C9903" s="30" t="s">
        <v>11</v>
      </c>
      <c r="D9903" s="30" t="s">
        <v>17</v>
      </c>
      <c r="E9903" s="30">
        <v>0</v>
      </c>
      <c r="F9903" s="30">
        <v>0.61429122000000003</v>
      </c>
      <c r="G9903" s="30">
        <v>0.61429122000000003</v>
      </c>
    </row>
    <row r="9904" spans="1:7" x14ac:dyDescent="0.2">
      <c r="A9904" s="29">
        <v>44501</v>
      </c>
      <c r="B9904" s="30" t="s">
        <v>43</v>
      </c>
      <c r="C9904" s="30" t="s">
        <v>11</v>
      </c>
      <c r="D9904" s="30" t="s">
        <v>18</v>
      </c>
      <c r="E9904" s="30">
        <v>5.4019120599999999</v>
      </c>
      <c r="F9904" s="30">
        <v>2.4391443900000001</v>
      </c>
      <c r="G9904" s="30">
        <v>217.21572166000001</v>
      </c>
    </row>
    <row r="9905" spans="1:7" x14ac:dyDescent="0.2">
      <c r="A9905" s="29">
        <v>44501</v>
      </c>
      <c r="B9905" s="30" t="s">
        <v>43</v>
      </c>
      <c r="C9905" s="30" t="s">
        <v>11</v>
      </c>
      <c r="D9905" s="30" t="s">
        <v>19</v>
      </c>
      <c r="E9905" s="30">
        <v>7.9134918399999998</v>
      </c>
      <c r="F9905" s="30">
        <v>4.2326647199999998</v>
      </c>
      <c r="G9905" s="30">
        <v>388.52007622999997</v>
      </c>
    </row>
    <row r="9906" spans="1:7" x14ac:dyDescent="0.2">
      <c r="A9906" s="29">
        <v>44501</v>
      </c>
      <c r="B9906" s="30" t="s">
        <v>43</v>
      </c>
      <c r="C9906" s="30" t="s">
        <v>11</v>
      </c>
      <c r="D9906" s="30" t="s">
        <v>20</v>
      </c>
      <c r="E9906" s="30">
        <v>2.02207348</v>
      </c>
      <c r="F9906" s="30">
        <v>0</v>
      </c>
      <c r="G9906" s="30">
        <v>59.470519750000001</v>
      </c>
    </row>
    <row r="9907" spans="1:7" x14ac:dyDescent="0.2">
      <c r="A9907" s="29">
        <v>44501</v>
      </c>
      <c r="B9907" s="30" t="s">
        <v>43</v>
      </c>
      <c r="C9907" s="30" t="s">
        <v>11</v>
      </c>
      <c r="D9907" s="30" t="s">
        <v>21</v>
      </c>
      <c r="E9907" s="30">
        <v>1.8632691400000001</v>
      </c>
      <c r="F9907" s="30">
        <v>0.61232372999999995</v>
      </c>
      <c r="G9907" s="30">
        <v>68.498532990000001</v>
      </c>
    </row>
    <row r="9908" spans="1:7" x14ac:dyDescent="0.2">
      <c r="A9908" s="29">
        <v>44501</v>
      </c>
      <c r="B9908" s="30" t="s">
        <v>43</v>
      </c>
      <c r="C9908" s="30" t="s">
        <v>11</v>
      </c>
      <c r="D9908" s="30" t="s">
        <v>22</v>
      </c>
      <c r="E9908" s="30">
        <v>1.6559847599999999</v>
      </c>
      <c r="F9908" s="30">
        <v>0.10618676000000001</v>
      </c>
      <c r="G9908" s="30">
        <v>119.0384586</v>
      </c>
    </row>
    <row r="9909" spans="1:7" x14ac:dyDescent="0.2">
      <c r="A9909" s="29">
        <v>44501</v>
      </c>
      <c r="B9909" s="30" t="s">
        <v>43</v>
      </c>
      <c r="C9909" s="30" t="s">
        <v>11</v>
      </c>
      <c r="D9909" s="30" t="s">
        <v>23</v>
      </c>
      <c r="E9909" s="30">
        <v>1.0790242800000001</v>
      </c>
      <c r="F9909" s="30">
        <v>0.48654532</v>
      </c>
      <c r="G9909" s="30">
        <v>64.192855690000002</v>
      </c>
    </row>
    <row r="9910" spans="1:7" x14ac:dyDescent="0.2">
      <c r="A9910" s="29">
        <v>44501</v>
      </c>
      <c r="B9910" s="30" t="s">
        <v>43</v>
      </c>
      <c r="C9910" s="30" t="s">
        <v>11</v>
      </c>
      <c r="D9910" s="30" t="s">
        <v>24</v>
      </c>
      <c r="E9910" s="30">
        <v>5.1759202100000001</v>
      </c>
      <c r="F9910" s="30">
        <v>1.0054409600000001</v>
      </c>
      <c r="G9910" s="30">
        <v>221.61793194000001</v>
      </c>
    </row>
    <row r="9911" spans="1:7" x14ac:dyDescent="0.2">
      <c r="A9911" s="29">
        <v>44501</v>
      </c>
      <c r="B9911" s="30" t="s">
        <v>43</v>
      </c>
      <c r="C9911" s="30" t="s">
        <v>11</v>
      </c>
      <c r="D9911" s="30" t="s">
        <v>25</v>
      </c>
      <c r="E9911" s="30">
        <v>3.8053297100000001</v>
      </c>
      <c r="F9911" s="30">
        <v>2.69801044</v>
      </c>
      <c r="G9911" s="30">
        <v>164.22052102999999</v>
      </c>
    </row>
    <row r="9912" spans="1:7" x14ac:dyDescent="0.2">
      <c r="A9912" s="29">
        <v>44501</v>
      </c>
      <c r="B9912" s="30" t="s">
        <v>43</v>
      </c>
      <c r="C9912" s="30" t="s">
        <v>11</v>
      </c>
      <c r="D9912" s="30" t="s">
        <v>26</v>
      </c>
      <c r="E9912" s="30">
        <v>1.7830642000000001</v>
      </c>
      <c r="F9912" s="30">
        <v>2.37103332</v>
      </c>
      <c r="G9912" s="30">
        <v>67.53146959</v>
      </c>
    </row>
    <row r="9913" spans="1:7" x14ac:dyDescent="0.2">
      <c r="A9913" s="29">
        <v>44501</v>
      </c>
      <c r="B9913" s="30" t="s">
        <v>43</v>
      </c>
      <c r="C9913" s="30" t="s">
        <v>11</v>
      </c>
      <c r="D9913" s="30" t="s">
        <v>27</v>
      </c>
      <c r="E9913" s="30">
        <v>5.4813534500000003</v>
      </c>
      <c r="F9913" s="30">
        <v>1.30850877</v>
      </c>
      <c r="G9913" s="30">
        <v>181.98682765999999</v>
      </c>
    </row>
    <row r="9914" spans="1:7" x14ac:dyDescent="0.2">
      <c r="A9914" s="29">
        <v>44501</v>
      </c>
      <c r="B9914" s="30" t="s">
        <v>43</v>
      </c>
      <c r="C9914" s="30" t="s">
        <v>11</v>
      </c>
      <c r="D9914" s="30" t="s">
        <v>28</v>
      </c>
      <c r="E9914" s="30">
        <v>3.2535886000000001</v>
      </c>
      <c r="F9914" s="30">
        <v>3.1642084100000001</v>
      </c>
      <c r="G9914" s="30">
        <v>142.52683961</v>
      </c>
    </row>
    <row r="9915" spans="1:7" x14ac:dyDescent="0.2">
      <c r="A9915" s="29">
        <v>44501</v>
      </c>
      <c r="B9915" s="30" t="s">
        <v>43</v>
      </c>
      <c r="C9915" s="30" t="s">
        <v>11</v>
      </c>
      <c r="D9915" s="30" t="s">
        <v>29</v>
      </c>
      <c r="E9915" s="30">
        <v>3.1551489799999999</v>
      </c>
      <c r="F9915" s="30">
        <v>1.4414432399999999</v>
      </c>
      <c r="G9915" s="30">
        <v>110.36659991000001</v>
      </c>
    </row>
    <row r="9916" spans="1:7" x14ac:dyDescent="0.2">
      <c r="A9916" s="29">
        <v>44501</v>
      </c>
      <c r="B9916" s="30" t="s">
        <v>43</v>
      </c>
      <c r="C9916" s="30" t="s">
        <v>11</v>
      </c>
      <c r="D9916" s="30" t="s">
        <v>30</v>
      </c>
      <c r="E9916" s="30">
        <v>1.4650522399999999</v>
      </c>
      <c r="F9916" s="30">
        <v>2.1373793299999999</v>
      </c>
      <c r="G9916" s="30">
        <v>91.820442459999995</v>
      </c>
    </row>
    <row r="9917" spans="1:7" x14ac:dyDescent="0.2">
      <c r="A9917" s="29">
        <v>44501</v>
      </c>
      <c r="B9917" s="30" t="s">
        <v>43</v>
      </c>
      <c r="C9917" s="30" t="s">
        <v>31</v>
      </c>
      <c r="D9917" s="30" t="s">
        <v>12</v>
      </c>
      <c r="E9917" s="30">
        <v>0.65992002999999999</v>
      </c>
      <c r="F9917" s="30">
        <v>0</v>
      </c>
      <c r="G9917" s="30">
        <v>43.2128783</v>
      </c>
    </row>
    <row r="9918" spans="1:7" x14ac:dyDescent="0.2">
      <c r="A9918" s="29">
        <v>44501</v>
      </c>
      <c r="B9918" s="30" t="s">
        <v>43</v>
      </c>
      <c r="C9918" s="30" t="s">
        <v>31</v>
      </c>
      <c r="D9918" s="30" t="s">
        <v>14</v>
      </c>
      <c r="E9918" s="30">
        <v>0.75353552999999995</v>
      </c>
      <c r="F9918" s="30">
        <v>1.7532461500000001</v>
      </c>
      <c r="G9918" s="30">
        <v>32.228305149999997</v>
      </c>
    </row>
    <row r="9919" spans="1:7" x14ac:dyDescent="0.2">
      <c r="A9919" s="29">
        <v>44501</v>
      </c>
      <c r="B9919" s="30" t="s">
        <v>43</v>
      </c>
      <c r="C9919" s="30" t="s">
        <v>31</v>
      </c>
      <c r="D9919" s="30" t="s">
        <v>16</v>
      </c>
      <c r="E9919" s="30">
        <v>0</v>
      </c>
      <c r="F9919" s="30">
        <v>0.17509432</v>
      </c>
      <c r="G9919" s="30">
        <v>0.17509432</v>
      </c>
    </row>
    <row r="9920" spans="1:7" x14ac:dyDescent="0.2">
      <c r="A9920" s="29">
        <v>44501</v>
      </c>
      <c r="B9920" s="30" t="s">
        <v>43</v>
      </c>
      <c r="C9920" s="30" t="s">
        <v>31</v>
      </c>
      <c r="D9920" s="30" t="s">
        <v>17</v>
      </c>
      <c r="E9920" s="30">
        <v>0.60914840000000003</v>
      </c>
      <c r="F9920" s="30">
        <v>0</v>
      </c>
      <c r="G9920" s="30">
        <v>20.101897059999999</v>
      </c>
    </row>
    <row r="9921" spans="1:7" x14ac:dyDescent="0.2">
      <c r="A9921" s="29">
        <v>44501</v>
      </c>
      <c r="B9921" s="30" t="s">
        <v>43</v>
      </c>
      <c r="C9921" s="30" t="s">
        <v>31</v>
      </c>
      <c r="D9921" s="30" t="s">
        <v>18</v>
      </c>
      <c r="E9921" s="30">
        <v>5.4375692300000003</v>
      </c>
      <c r="F9921" s="30">
        <v>4.6480566400000001</v>
      </c>
      <c r="G9921" s="30">
        <v>193.20490169999999</v>
      </c>
    </row>
    <row r="9922" spans="1:7" x14ac:dyDescent="0.2">
      <c r="A9922" s="29">
        <v>44501</v>
      </c>
      <c r="B9922" s="30" t="s">
        <v>43</v>
      </c>
      <c r="C9922" s="30" t="s">
        <v>31</v>
      </c>
      <c r="D9922" s="30" t="s">
        <v>19</v>
      </c>
      <c r="E9922" s="30">
        <v>10.21984161</v>
      </c>
      <c r="F9922" s="30">
        <v>10.2169098</v>
      </c>
      <c r="G9922" s="30">
        <v>356.20359771</v>
      </c>
    </row>
    <row r="9923" spans="1:7" x14ac:dyDescent="0.2">
      <c r="A9923" s="29">
        <v>44501</v>
      </c>
      <c r="B9923" s="30" t="s">
        <v>43</v>
      </c>
      <c r="C9923" s="30" t="s">
        <v>31</v>
      </c>
      <c r="D9923" s="30" t="s">
        <v>20</v>
      </c>
      <c r="E9923" s="30">
        <v>1.4789409099999999</v>
      </c>
      <c r="F9923" s="30">
        <v>1.46063779</v>
      </c>
      <c r="G9923" s="30">
        <v>38.759806670000003</v>
      </c>
    </row>
    <row r="9924" spans="1:7" x14ac:dyDescent="0.2">
      <c r="A9924" s="29">
        <v>44501</v>
      </c>
      <c r="B9924" s="30" t="s">
        <v>43</v>
      </c>
      <c r="C9924" s="30" t="s">
        <v>31</v>
      </c>
      <c r="D9924" s="30" t="s">
        <v>21</v>
      </c>
      <c r="E9924" s="30">
        <v>0.72588759000000003</v>
      </c>
      <c r="F9924" s="30">
        <v>7.440927E-2</v>
      </c>
      <c r="G9924" s="30">
        <v>12.52467182</v>
      </c>
    </row>
    <row r="9925" spans="1:7" x14ac:dyDescent="0.2">
      <c r="A9925" s="29">
        <v>44501</v>
      </c>
      <c r="B9925" s="30" t="s">
        <v>43</v>
      </c>
      <c r="C9925" s="30" t="s">
        <v>31</v>
      </c>
      <c r="D9925" s="30" t="s">
        <v>22</v>
      </c>
      <c r="E9925" s="30">
        <v>0.52537312000000003</v>
      </c>
      <c r="F9925" s="30">
        <v>0.66033122</v>
      </c>
      <c r="G9925" s="30">
        <v>37.436449760000002</v>
      </c>
    </row>
    <row r="9926" spans="1:7" x14ac:dyDescent="0.2">
      <c r="A9926" s="29">
        <v>44501</v>
      </c>
      <c r="B9926" s="30" t="s">
        <v>43</v>
      </c>
      <c r="C9926" s="30" t="s">
        <v>31</v>
      </c>
      <c r="D9926" s="30" t="s">
        <v>23</v>
      </c>
      <c r="E9926" s="30">
        <v>2.6030229</v>
      </c>
      <c r="F9926" s="30">
        <v>1.4558778699999999</v>
      </c>
      <c r="G9926" s="30">
        <v>57.222818289999999</v>
      </c>
    </row>
    <row r="9927" spans="1:7" x14ac:dyDescent="0.2">
      <c r="A9927" s="29">
        <v>44501</v>
      </c>
      <c r="B9927" s="30" t="s">
        <v>43</v>
      </c>
      <c r="C9927" s="30" t="s">
        <v>31</v>
      </c>
      <c r="D9927" s="30" t="s">
        <v>24</v>
      </c>
      <c r="E9927" s="30">
        <v>6.6770259100000002</v>
      </c>
      <c r="F9927" s="30">
        <v>0.7415929</v>
      </c>
      <c r="G9927" s="30">
        <v>186.9025</v>
      </c>
    </row>
    <row r="9928" spans="1:7" x14ac:dyDescent="0.2">
      <c r="A9928" s="29">
        <v>44501</v>
      </c>
      <c r="B9928" s="30" t="s">
        <v>43</v>
      </c>
      <c r="C9928" s="30" t="s">
        <v>31</v>
      </c>
      <c r="D9928" s="30" t="s">
        <v>25</v>
      </c>
      <c r="E9928" s="30">
        <v>3.2076239100000001</v>
      </c>
      <c r="F9928" s="30">
        <v>2.9972912900000002</v>
      </c>
      <c r="G9928" s="30">
        <v>88.421318749999998</v>
      </c>
    </row>
    <row r="9929" spans="1:7" x14ac:dyDescent="0.2">
      <c r="A9929" s="29">
        <v>44501</v>
      </c>
      <c r="B9929" s="30" t="s">
        <v>43</v>
      </c>
      <c r="C9929" s="30" t="s">
        <v>31</v>
      </c>
      <c r="D9929" s="30" t="s">
        <v>26</v>
      </c>
      <c r="E9929" s="30">
        <v>2.8229130599999999</v>
      </c>
      <c r="F9929" s="30">
        <v>0</v>
      </c>
      <c r="G9929" s="30">
        <v>27.97576888</v>
      </c>
    </row>
    <row r="9930" spans="1:7" x14ac:dyDescent="0.2">
      <c r="A9930" s="29">
        <v>44501</v>
      </c>
      <c r="B9930" s="30" t="s">
        <v>43</v>
      </c>
      <c r="C9930" s="30" t="s">
        <v>31</v>
      </c>
      <c r="D9930" s="30" t="s">
        <v>27</v>
      </c>
      <c r="E9930" s="30">
        <v>2.4329399899999999</v>
      </c>
      <c r="F9930" s="30">
        <v>1.66543296</v>
      </c>
      <c r="G9930" s="30">
        <v>90.887026759999998</v>
      </c>
    </row>
    <row r="9931" spans="1:7" x14ac:dyDescent="0.2">
      <c r="A9931" s="29">
        <v>44501</v>
      </c>
      <c r="B9931" s="30" t="s">
        <v>43</v>
      </c>
      <c r="C9931" s="30" t="s">
        <v>31</v>
      </c>
      <c r="D9931" s="30" t="s">
        <v>28</v>
      </c>
      <c r="E9931" s="30">
        <v>6.9386867099999998</v>
      </c>
      <c r="F9931" s="30">
        <v>7.7350358899999998</v>
      </c>
      <c r="G9931" s="30">
        <v>344.01484742000002</v>
      </c>
    </row>
    <row r="9932" spans="1:7" x14ac:dyDescent="0.2">
      <c r="A9932" s="29">
        <v>44501</v>
      </c>
      <c r="B9932" s="30" t="s">
        <v>43</v>
      </c>
      <c r="C9932" s="30" t="s">
        <v>31</v>
      </c>
      <c r="D9932" s="30" t="s">
        <v>29</v>
      </c>
      <c r="E9932" s="30">
        <v>2.2236342200000001</v>
      </c>
      <c r="F9932" s="30">
        <v>0.34188598999999997</v>
      </c>
      <c r="G9932" s="30">
        <v>15.353019140000001</v>
      </c>
    </row>
    <row r="9933" spans="1:7" x14ac:dyDescent="0.2">
      <c r="A9933" s="29">
        <v>44501</v>
      </c>
      <c r="B9933" s="30" t="s">
        <v>43</v>
      </c>
      <c r="C9933" s="30" t="s">
        <v>31</v>
      </c>
      <c r="D9933" s="30" t="s">
        <v>30</v>
      </c>
      <c r="E9933" s="30">
        <v>2.3096100900000001</v>
      </c>
      <c r="F9933" s="30">
        <v>0.4900253</v>
      </c>
      <c r="G9933" s="30">
        <v>50.213460140000002</v>
      </c>
    </row>
    <row r="9934" spans="1:7" x14ac:dyDescent="0.2">
      <c r="A9934" s="29">
        <v>44501</v>
      </c>
      <c r="B9934" s="30" t="s">
        <v>43</v>
      </c>
      <c r="C9934" s="30" t="s">
        <v>34</v>
      </c>
      <c r="D9934" s="30" t="s">
        <v>34</v>
      </c>
      <c r="E9934" s="30">
        <v>42.258969960000002</v>
      </c>
      <c r="F9934" s="30">
        <v>21.388217019999999</v>
      </c>
      <c r="G9934" s="30">
        <v>7536.5328883599996</v>
      </c>
    </row>
    <row r="9935" spans="1:7" x14ac:dyDescent="0.2">
      <c r="A9935" s="29">
        <v>44501</v>
      </c>
      <c r="B9935" s="30" t="s">
        <v>43</v>
      </c>
      <c r="C9935" s="30" t="s">
        <v>35</v>
      </c>
      <c r="D9935" s="30" t="s">
        <v>35</v>
      </c>
      <c r="E9935" s="30">
        <v>24.51075187</v>
      </c>
      <c r="F9935" s="30">
        <v>33.074039849999998</v>
      </c>
      <c r="G9935" s="30">
        <v>4068.5211473300001</v>
      </c>
    </row>
    <row r="9936" spans="1:7" x14ac:dyDescent="0.2">
      <c r="A9936" s="29">
        <v>44593</v>
      </c>
      <c r="B9936" s="30" t="s">
        <v>42</v>
      </c>
      <c r="C9936" s="30" t="s">
        <v>11</v>
      </c>
      <c r="D9936" s="30" t="s">
        <v>12</v>
      </c>
      <c r="E9936" s="30">
        <v>3.55989559</v>
      </c>
      <c r="F9936" s="30">
        <v>0.74967684000000001</v>
      </c>
      <c r="G9936" s="30">
        <v>161.29118080000001</v>
      </c>
    </row>
    <row r="9937" spans="1:7" x14ac:dyDescent="0.2">
      <c r="A9937" s="29">
        <v>44593</v>
      </c>
      <c r="B9937" s="30" t="s">
        <v>42</v>
      </c>
      <c r="C9937" s="30" t="s">
        <v>11</v>
      </c>
      <c r="D9937" s="30" t="s">
        <v>13</v>
      </c>
      <c r="E9937" s="30">
        <v>4.3165912300000002</v>
      </c>
      <c r="F9937" s="30">
        <v>0</v>
      </c>
      <c r="G9937" s="30">
        <v>39.804571060000001</v>
      </c>
    </row>
    <row r="9938" spans="1:7" x14ac:dyDescent="0.2">
      <c r="A9938" s="29">
        <v>44593</v>
      </c>
      <c r="B9938" s="30" t="s">
        <v>42</v>
      </c>
      <c r="C9938" s="30" t="s">
        <v>11</v>
      </c>
      <c r="D9938" s="30" t="s">
        <v>14</v>
      </c>
      <c r="E9938" s="30">
        <v>6.6177686400000004</v>
      </c>
      <c r="F9938" s="30">
        <v>0.86097336000000002</v>
      </c>
      <c r="G9938" s="30">
        <v>119.82992111999999</v>
      </c>
    </row>
    <row r="9939" spans="1:7" x14ac:dyDescent="0.2">
      <c r="A9939" s="29">
        <v>44593</v>
      </c>
      <c r="B9939" s="30" t="s">
        <v>42</v>
      </c>
      <c r="C9939" s="30" t="s">
        <v>11</v>
      </c>
      <c r="D9939" s="30" t="s">
        <v>15</v>
      </c>
      <c r="E9939" s="30">
        <v>9.4450900000000004E-2</v>
      </c>
      <c r="F9939" s="30">
        <v>0</v>
      </c>
      <c r="G9939" s="30">
        <v>0.37780358000000003</v>
      </c>
    </row>
    <row r="9940" spans="1:7" x14ac:dyDescent="0.2">
      <c r="A9940" s="29">
        <v>44593</v>
      </c>
      <c r="B9940" s="30" t="s">
        <v>42</v>
      </c>
      <c r="C9940" s="30" t="s">
        <v>11</v>
      </c>
      <c r="D9940" s="30" t="s">
        <v>16</v>
      </c>
      <c r="E9940" s="30">
        <v>15.17444139</v>
      </c>
      <c r="F9940" s="30">
        <v>1.8210668999999999</v>
      </c>
      <c r="G9940" s="30">
        <v>408.35763506000001</v>
      </c>
    </row>
    <row r="9941" spans="1:7" x14ac:dyDescent="0.2">
      <c r="A9941" s="29">
        <v>44593</v>
      </c>
      <c r="B9941" s="30" t="s">
        <v>42</v>
      </c>
      <c r="C9941" s="30" t="s">
        <v>11</v>
      </c>
      <c r="D9941" s="30" t="s">
        <v>17</v>
      </c>
      <c r="E9941" s="30">
        <v>1.614087</v>
      </c>
      <c r="F9941" s="30">
        <v>1.29049506</v>
      </c>
      <c r="G9941" s="30">
        <v>30.093838229999999</v>
      </c>
    </row>
    <row r="9942" spans="1:7" x14ac:dyDescent="0.2">
      <c r="A9942" s="29">
        <v>44593</v>
      </c>
      <c r="B9942" s="30" t="s">
        <v>42</v>
      </c>
      <c r="C9942" s="30" t="s">
        <v>11</v>
      </c>
      <c r="D9942" s="30" t="s">
        <v>18</v>
      </c>
      <c r="E9942" s="30">
        <v>9.7277934399999992</v>
      </c>
      <c r="F9942" s="30">
        <v>4.3717841200000001</v>
      </c>
      <c r="G9942" s="30">
        <v>203.17219463000001</v>
      </c>
    </row>
    <row r="9943" spans="1:7" x14ac:dyDescent="0.2">
      <c r="A9943" s="29">
        <v>44593</v>
      </c>
      <c r="B9943" s="30" t="s">
        <v>42</v>
      </c>
      <c r="C9943" s="30" t="s">
        <v>11</v>
      </c>
      <c r="D9943" s="30" t="s">
        <v>19</v>
      </c>
      <c r="E9943" s="30">
        <v>4.4064621700000002</v>
      </c>
      <c r="F9943" s="30">
        <v>1.44695124</v>
      </c>
      <c r="G9943" s="30">
        <v>181.20508588000001</v>
      </c>
    </row>
    <row r="9944" spans="1:7" x14ac:dyDescent="0.2">
      <c r="A9944" s="29">
        <v>44593</v>
      </c>
      <c r="B9944" s="30" t="s">
        <v>42</v>
      </c>
      <c r="C9944" s="30" t="s">
        <v>11</v>
      </c>
      <c r="D9944" s="30" t="s">
        <v>20</v>
      </c>
      <c r="E9944" s="30">
        <v>10.08252291</v>
      </c>
      <c r="F9944" s="30">
        <v>2.6757366199999999</v>
      </c>
      <c r="G9944" s="30">
        <v>304.49993266000001</v>
      </c>
    </row>
    <row r="9945" spans="1:7" x14ac:dyDescent="0.2">
      <c r="A9945" s="29">
        <v>44593</v>
      </c>
      <c r="B9945" s="30" t="s">
        <v>42</v>
      </c>
      <c r="C9945" s="30" t="s">
        <v>11</v>
      </c>
      <c r="D9945" s="30" t="s">
        <v>21</v>
      </c>
      <c r="E9945" s="30">
        <v>2.4897465099999998</v>
      </c>
      <c r="F9945" s="30">
        <v>0</v>
      </c>
      <c r="G9945" s="30">
        <v>78.533773010000004</v>
      </c>
    </row>
    <row r="9946" spans="1:7" x14ac:dyDescent="0.2">
      <c r="A9946" s="29">
        <v>44593</v>
      </c>
      <c r="B9946" s="30" t="s">
        <v>42</v>
      </c>
      <c r="C9946" s="30" t="s">
        <v>11</v>
      </c>
      <c r="D9946" s="30" t="s">
        <v>22</v>
      </c>
      <c r="E9946" s="30">
        <v>0.29462590999999999</v>
      </c>
      <c r="F9946" s="30">
        <v>0</v>
      </c>
      <c r="G9946" s="30">
        <v>20.623813550000001</v>
      </c>
    </row>
    <row r="9947" spans="1:7" x14ac:dyDescent="0.2">
      <c r="A9947" s="29">
        <v>44593</v>
      </c>
      <c r="B9947" s="30" t="s">
        <v>42</v>
      </c>
      <c r="C9947" s="30" t="s">
        <v>11</v>
      </c>
      <c r="D9947" s="30" t="s">
        <v>23</v>
      </c>
      <c r="E9947" s="30">
        <v>0.65975035999999998</v>
      </c>
      <c r="F9947" s="30">
        <v>1.3258945200000001</v>
      </c>
      <c r="G9947" s="30">
        <v>10.43672572</v>
      </c>
    </row>
    <row r="9948" spans="1:7" x14ac:dyDescent="0.2">
      <c r="A9948" s="29">
        <v>44593</v>
      </c>
      <c r="B9948" s="30" t="s">
        <v>42</v>
      </c>
      <c r="C9948" s="30" t="s">
        <v>11</v>
      </c>
      <c r="D9948" s="30" t="s">
        <v>24</v>
      </c>
      <c r="E9948" s="30">
        <v>5.5821977699999996</v>
      </c>
      <c r="F9948" s="30">
        <v>1.034991</v>
      </c>
      <c r="G9948" s="30">
        <v>279.28079941999999</v>
      </c>
    </row>
    <row r="9949" spans="1:7" x14ac:dyDescent="0.2">
      <c r="A9949" s="29">
        <v>44593</v>
      </c>
      <c r="B9949" s="30" t="s">
        <v>42</v>
      </c>
      <c r="C9949" s="30" t="s">
        <v>11</v>
      </c>
      <c r="D9949" s="30" t="s">
        <v>25</v>
      </c>
      <c r="E9949" s="30">
        <v>5.2758391500000004</v>
      </c>
      <c r="F9949" s="30">
        <v>0.61248632999999997</v>
      </c>
      <c r="G9949" s="30">
        <v>198.43149980000001</v>
      </c>
    </row>
    <row r="9950" spans="1:7" x14ac:dyDescent="0.2">
      <c r="A9950" s="29">
        <v>44593</v>
      </c>
      <c r="B9950" s="30" t="s">
        <v>42</v>
      </c>
      <c r="C9950" s="30" t="s">
        <v>11</v>
      </c>
      <c r="D9950" s="30" t="s">
        <v>26</v>
      </c>
      <c r="E9950" s="30">
        <v>0.89464180000000004</v>
      </c>
      <c r="F9950" s="30">
        <v>0.21394313000000001</v>
      </c>
      <c r="G9950" s="30">
        <v>25.981756770000001</v>
      </c>
    </row>
    <row r="9951" spans="1:7" x14ac:dyDescent="0.2">
      <c r="A9951" s="29">
        <v>44593</v>
      </c>
      <c r="B9951" s="30" t="s">
        <v>42</v>
      </c>
      <c r="C9951" s="30" t="s">
        <v>11</v>
      </c>
      <c r="D9951" s="30" t="s">
        <v>27</v>
      </c>
      <c r="E9951" s="30">
        <v>3.2304537</v>
      </c>
      <c r="F9951" s="30">
        <v>1.63865576</v>
      </c>
      <c r="G9951" s="30">
        <v>46.141386660000002</v>
      </c>
    </row>
    <row r="9952" spans="1:7" x14ac:dyDescent="0.2">
      <c r="A9952" s="29">
        <v>44593</v>
      </c>
      <c r="B9952" s="30" t="s">
        <v>42</v>
      </c>
      <c r="C9952" s="30" t="s">
        <v>11</v>
      </c>
      <c r="D9952" s="30" t="s">
        <v>28</v>
      </c>
      <c r="E9952" s="30">
        <v>4.5015973200000001</v>
      </c>
      <c r="F9952" s="30">
        <v>1.02032587</v>
      </c>
      <c r="G9952" s="30">
        <v>89.887342540000006</v>
      </c>
    </row>
    <row r="9953" spans="1:7" x14ac:dyDescent="0.2">
      <c r="A9953" s="29">
        <v>44593</v>
      </c>
      <c r="B9953" s="30" t="s">
        <v>42</v>
      </c>
      <c r="C9953" s="30" t="s">
        <v>11</v>
      </c>
      <c r="D9953" s="30" t="s">
        <v>29</v>
      </c>
      <c r="E9953" s="30">
        <v>1.0503254399999999</v>
      </c>
      <c r="F9953" s="30">
        <v>1.0754857</v>
      </c>
      <c r="G9953" s="30">
        <v>46.87640425</v>
      </c>
    </row>
    <row r="9954" spans="1:7" x14ac:dyDescent="0.2">
      <c r="A9954" s="29">
        <v>44593</v>
      </c>
      <c r="B9954" s="30" t="s">
        <v>42</v>
      </c>
      <c r="C9954" s="30" t="s">
        <v>11</v>
      </c>
      <c r="D9954" s="30" t="s">
        <v>30</v>
      </c>
      <c r="E9954" s="30">
        <v>4.4987878200000004</v>
      </c>
      <c r="F9954" s="30">
        <v>1.38290439</v>
      </c>
      <c r="G9954" s="30">
        <v>171.08148951000001</v>
      </c>
    </row>
    <row r="9955" spans="1:7" x14ac:dyDescent="0.2">
      <c r="A9955" s="29">
        <v>44593</v>
      </c>
      <c r="B9955" s="30" t="s">
        <v>42</v>
      </c>
      <c r="C9955" s="30" t="s">
        <v>31</v>
      </c>
      <c r="D9955" s="30" t="s">
        <v>12</v>
      </c>
      <c r="E9955" s="30">
        <v>1.4688241900000001</v>
      </c>
      <c r="F9955" s="30">
        <v>0.40901673</v>
      </c>
      <c r="G9955" s="30">
        <v>26.198059090000001</v>
      </c>
    </row>
    <row r="9956" spans="1:7" x14ac:dyDescent="0.2">
      <c r="A9956" s="29">
        <v>44593</v>
      </c>
      <c r="B9956" s="30" t="s">
        <v>42</v>
      </c>
      <c r="C9956" s="30" t="s">
        <v>31</v>
      </c>
      <c r="D9956" s="30" t="s">
        <v>13</v>
      </c>
      <c r="E9956" s="30">
        <v>1.77141148</v>
      </c>
      <c r="F9956" s="30">
        <v>0</v>
      </c>
      <c r="G9956" s="30">
        <v>19.296743429999999</v>
      </c>
    </row>
    <row r="9957" spans="1:7" x14ac:dyDescent="0.2">
      <c r="A9957" s="29">
        <v>44593</v>
      </c>
      <c r="B9957" s="30" t="s">
        <v>42</v>
      </c>
      <c r="C9957" s="30" t="s">
        <v>31</v>
      </c>
      <c r="D9957" s="30" t="s">
        <v>14</v>
      </c>
      <c r="E9957" s="30">
        <v>7.5949086000000001</v>
      </c>
      <c r="F9957" s="30">
        <v>1.1351461700000001</v>
      </c>
      <c r="G9957" s="30">
        <v>241.98222910000001</v>
      </c>
    </row>
    <row r="9958" spans="1:7" x14ac:dyDescent="0.2">
      <c r="A9958" s="29">
        <v>44593</v>
      </c>
      <c r="B9958" s="30" t="s">
        <v>42</v>
      </c>
      <c r="C9958" s="30" t="s">
        <v>31</v>
      </c>
      <c r="D9958" s="30" t="s">
        <v>15</v>
      </c>
      <c r="E9958" s="30">
        <v>1.23281497</v>
      </c>
      <c r="F9958" s="30">
        <v>0</v>
      </c>
      <c r="G9958" s="30">
        <v>23.09060805</v>
      </c>
    </row>
    <row r="9959" spans="1:7" x14ac:dyDescent="0.2">
      <c r="A9959" s="29">
        <v>44593</v>
      </c>
      <c r="B9959" s="30" t="s">
        <v>42</v>
      </c>
      <c r="C9959" s="30" t="s">
        <v>31</v>
      </c>
      <c r="D9959" s="30" t="s">
        <v>16</v>
      </c>
      <c r="E9959" s="30">
        <v>9.3741513699999999</v>
      </c>
      <c r="F9959" s="30">
        <v>1.27395199</v>
      </c>
      <c r="G9959" s="30">
        <v>128.11202675999999</v>
      </c>
    </row>
    <row r="9960" spans="1:7" x14ac:dyDescent="0.2">
      <c r="A9960" s="29">
        <v>44593</v>
      </c>
      <c r="B9960" s="30" t="s">
        <v>42</v>
      </c>
      <c r="C9960" s="30" t="s">
        <v>31</v>
      </c>
      <c r="D9960" s="30" t="s">
        <v>17</v>
      </c>
      <c r="E9960" s="30">
        <v>1.0441758699999999</v>
      </c>
      <c r="F9960" s="30">
        <v>0</v>
      </c>
      <c r="G9960" s="30">
        <v>28.238006890000001</v>
      </c>
    </row>
    <row r="9961" spans="1:7" x14ac:dyDescent="0.2">
      <c r="A9961" s="29">
        <v>44593</v>
      </c>
      <c r="B9961" s="30" t="s">
        <v>42</v>
      </c>
      <c r="C9961" s="30" t="s">
        <v>31</v>
      </c>
      <c r="D9961" s="30" t="s">
        <v>18</v>
      </c>
      <c r="E9961" s="30">
        <v>6.0470403399999997</v>
      </c>
      <c r="F9961" s="30">
        <v>4.5209171000000001</v>
      </c>
      <c r="G9961" s="30">
        <v>140.44615017000001</v>
      </c>
    </row>
    <row r="9962" spans="1:7" x14ac:dyDescent="0.2">
      <c r="A9962" s="29">
        <v>44593</v>
      </c>
      <c r="B9962" s="30" t="s">
        <v>42</v>
      </c>
      <c r="C9962" s="30" t="s">
        <v>31</v>
      </c>
      <c r="D9962" s="30" t="s">
        <v>19</v>
      </c>
      <c r="E9962" s="30">
        <v>8.0744033700000006</v>
      </c>
      <c r="F9962" s="30">
        <v>8.2367767799999996</v>
      </c>
      <c r="G9962" s="30">
        <v>247.36855702</v>
      </c>
    </row>
    <row r="9963" spans="1:7" x14ac:dyDescent="0.2">
      <c r="A9963" s="29">
        <v>44593</v>
      </c>
      <c r="B9963" s="30" t="s">
        <v>42</v>
      </c>
      <c r="C9963" s="30" t="s">
        <v>31</v>
      </c>
      <c r="D9963" s="30" t="s">
        <v>20</v>
      </c>
      <c r="E9963" s="30">
        <v>7.3705167500000002</v>
      </c>
      <c r="F9963" s="30">
        <v>0.71921285999999995</v>
      </c>
      <c r="G9963" s="30">
        <v>95.518797590000005</v>
      </c>
    </row>
    <row r="9964" spans="1:7" x14ac:dyDescent="0.2">
      <c r="A9964" s="29">
        <v>44593</v>
      </c>
      <c r="B9964" s="30" t="s">
        <v>42</v>
      </c>
      <c r="C9964" s="30" t="s">
        <v>31</v>
      </c>
      <c r="D9964" s="30" t="s">
        <v>21</v>
      </c>
      <c r="E9964" s="30">
        <v>0.10057004</v>
      </c>
      <c r="F9964" s="30">
        <v>0.28956270000000001</v>
      </c>
      <c r="G9964" s="30">
        <v>1.7495236000000001</v>
      </c>
    </row>
    <row r="9965" spans="1:7" x14ac:dyDescent="0.2">
      <c r="A9965" s="29">
        <v>44593</v>
      </c>
      <c r="B9965" s="30" t="s">
        <v>42</v>
      </c>
      <c r="C9965" s="30" t="s">
        <v>31</v>
      </c>
      <c r="D9965" s="30" t="s">
        <v>22</v>
      </c>
      <c r="E9965" s="30">
        <v>1.3815645999999999</v>
      </c>
      <c r="F9965" s="30">
        <v>0</v>
      </c>
      <c r="G9965" s="30">
        <v>2.1578303499999998</v>
      </c>
    </row>
    <row r="9966" spans="1:7" x14ac:dyDescent="0.2">
      <c r="A9966" s="29">
        <v>44593</v>
      </c>
      <c r="B9966" s="30" t="s">
        <v>42</v>
      </c>
      <c r="C9966" s="30" t="s">
        <v>31</v>
      </c>
      <c r="D9966" s="30" t="s">
        <v>23</v>
      </c>
      <c r="E9966" s="30">
        <v>0</v>
      </c>
      <c r="F9966" s="30">
        <v>0.37093977</v>
      </c>
      <c r="G9966" s="30">
        <v>0.37093977</v>
      </c>
    </row>
    <row r="9967" spans="1:7" x14ac:dyDescent="0.2">
      <c r="A9967" s="29">
        <v>44593</v>
      </c>
      <c r="B9967" s="30" t="s">
        <v>42</v>
      </c>
      <c r="C9967" s="30" t="s">
        <v>31</v>
      </c>
      <c r="D9967" s="30" t="s">
        <v>24</v>
      </c>
      <c r="E9967" s="30">
        <v>3.73538748</v>
      </c>
      <c r="F9967" s="30">
        <v>0.94896362999999995</v>
      </c>
      <c r="G9967" s="30">
        <v>58.365860959999999</v>
      </c>
    </row>
    <row r="9968" spans="1:7" x14ac:dyDescent="0.2">
      <c r="A9968" s="29">
        <v>44593</v>
      </c>
      <c r="B9968" s="30" t="s">
        <v>42</v>
      </c>
      <c r="C9968" s="30" t="s">
        <v>31</v>
      </c>
      <c r="D9968" s="30" t="s">
        <v>25</v>
      </c>
      <c r="E9968" s="30">
        <v>1.4247131500000001</v>
      </c>
      <c r="F9968" s="30">
        <v>0.74480672999999997</v>
      </c>
      <c r="G9968" s="30">
        <v>25.28804294</v>
      </c>
    </row>
    <row r="9969" spans="1:7" x14ac:dyDescent="0.2">
      <c r="A9969" s="29">
        <v>44593</v>
      </c>
      <c r="B9969" s="30" t="s">
        <v>42</v>
      </c>
      <c r="C9969" s="30" t="s">
        <v>31</v>
      </c>
      <c r="D9969" s="30" t="s">
        <v>26</v>
      </c>
      <c r="E9969" s="30">
        <v>2.6682636099999999</v>
      </c>
      <c r="F9969" s="30">
        <v>0</v>
      </c>
      <c r="G9969" s="30">
        <v>11.103320800000001</v>
      </c>
    </row>
    <row r="9970" spans="1:7" x14ac:dyDescent="0.2">
      <c r="A9970" s="29">
        <v>44593</v>
      </c>
      <c r="B9970" s="30" t="s">
        <v>42</v>
      </c>
      <c r="C9970" s="30" t="s">
        <v>31</v>
      </c>
      <c r="D9970" s="30" t="s">
        <v>27</v>
      </c>
      <c r="E9970" s="30">
        <v>4.3015387199999999</v>
      </c>
      <c r="F9970" s="30">
        <v>1.2067998600000001</v>
      </c>
      <c r="G9970" s="30">
        <v>60.72536376</v>
      </c>
    </row>
    <row r="9971" spans="1:7" x14ac:dyDescent="0.2">
      <c r="A9971" s="29">
        <v>44593</v>
      </c>
      <c r="B9971" s="30" t="s">
        <v>42</v>
      </c>
      <c r="C9971" s="30" t="s">
        <v>31</v>
      </c>
      <c r="D9971" s="30" t="s">
        <v>28</v>
      </c>
      <c r="E9971" s="30">
        <v>2.94021899</v>
      </c>
      <c r="F9971" s="30">
        <v>2.2266802499999998</v>
      </c>
      <c r="G9971" s="30">
        <v>35.309316969999998</v>
      </c>
    </row>
    <row r="9972" spans="1:7" x14ac:dyDescent="0.2">
      <c r="A9972" s="29">
        <v>44593</v>
      </c>
      <c r="B9972" s="30" t="s">
        <v>42</v>
      </c>
      <c r="C9972" s="30" t="s">
        <v>31</v>
      </c>
      <c r="D9972" s="30" t="s">
        <v>29</v>
      </c>
      <c r="E9972" s="30">
        <v>2.8912419499999999</v>
      </c>
      <c r="F9972" s="30">
        <v>2.0244203299999999</v>
      </c>
      <c r="G9972" s="30">
        <v>94.289560980000005</v>
      </c>
    </row>
    <row r="9973" spans="1:7" x14ac:dyDescent="0.2">
      <c r="A9973" s="29">
        <v>44593</v>
      </c>
      <c r="B9973" s="30" t="s">
        <v>42</v>
      </c>
      <c r="C9973" s="30" t="s">
        <v>31</v>
      </c>
      <c r="D9973" s="30" t="s">
        <v>30</v>
      </c>
      <c r="E9973" s="30">
        <v>1.46017346</v>
      </c>
      <c r="F9973" s="30">
        <v>0</v>
      </c>
      <c r="G9973" s="30">
        <v>11.81231878</v>
      </c>
    </row>
    <row r="9974" spans="1:7" x14ac:dyDescent="0.2">
      <c r="A9974" s="29">
        <v>44593</v>
      </c>
      <c r="B9974" s="30" t="s">
        <v>42</v>
      </c>
      <c r="C9974" s="30" t="s">
        <v>34</v>
      </c>
      <c r="D9974" s="30" t="s">
        <v>34</v>
      </c>
      <c r="E9974" s="30">
        <v>51.282782449999999</v>
      </c>
      <c r="F9974" s="30">
        <v>9.8543229599999993</v>
      </c>
      <c r="G9974" s="30">
        <v>9347.6775237500005</v>
      </c>
    </row>
    <row r="9975" spans="1:7" x14ac:dyDescent="0.2">
      <c r="A9975" s="29">
        <v>44593</v>
      </c>
      <c r="B9975" s="30" t="s">
        <v>42</v>
      </c>
      <c r="C9975" s="30" t="s">
        <v>35</v>
      </c>
      <c r="D9975" s="30" t="s">
        <v>35</v>
      </c>
      <c r="E9975" s="30">
        <v>34.5139104</v>
      </c>
      <c r="F9975" s="30">
        <v>37.215317200000001</v>
      </c>
      <c r="G9975" s="30">
        <v>3448.7403720100001</v>
      </c>
    </row>
    <row r="9976" spans="1:7" x14ac:dyDescent="0.2">
      <c r="A9976" s="29">
        <v>44593</v>
      </c>
      <c r="B9976" s="30" t="s">
        <v>43</v>
      </c>
      <c r="C9976" s="30" t="s">
        <v>11</v>
      </c>
      <c r="D9976" s="30" t="s">
        <v>12</v>
      </c>
      <c r="E9976" s="30">
        <v>0.86608030999999996</v>
      </c>
      <c r="F9976" s="30">
        <v>1.1712636000000001</v>
      </c>
      <c r="G9976" s="30">
        <v>10.55328645</v>
      </c>
    </row>
    <row r="9977" spans="1:7" x14ac:dyDescent="0.2">
      <c r="A9977" s="29">
        <v>44593</v>
      </c>
      <c r="B9977" s="30" t="s">
        <v>43</v>
      </c>
      <c r="C9977" s="30" t="s">
        <v>11</v>
      </c>
      <c r="D9977" s="30" t="s">
        <v>14</v>
      </c>
      <c r="E9977" s="30">
        <v>1.7962938399999999</v>
      </c>
      <c r="F9977" s="30">
        <v>8.1328159999999997E-2</v>
      </c>
      <c r="G9977" s="30">
        <v>14.6228093</v>
      </c>
    </row>
    <row r="9978" spans="1:7" x14ac:dyDescent="0.2">
      <c r="A9978" s="29">
        <v>44593</v>
      </c>
      <c r="B9978" s="30" t="s">
        <v>43</v>
      </c>
      <c r="C9978" s="30" t="s">
        <v>11</v>
      </c>
      <c r="D9978" s="30" t="s">
        <v>15</v>
      </c>
      <c r="E9978" s="30">
        <v>0.44451492999999997</v>
      </c>
      <c r="F9978" s="30">
        <v>1.0529613900000001</v>
      </c>
      <c r="G9978" s="30">
        <v>46.449966029999999</v>
      </c>
    </row>
    <row r="9979" spans="1:7" x14ac:dyDescent="0.2">
      <c r="A9979" s="29">
        <v>44593</v>
      </c>
      <c r="B9979" s="30" t="s">
        <v>43</v>
      </c>
      <c r="C9979" s="30" t="s">
        <v>11</v>
      </c>
      <c r="D9979" s="30" t="s">
        <v>16</v>
      </c>
      <c r="E9979" s="30">
        <v>1.20337099</v>
      </c>
      <c r="F9979" s="30">
        <v>0.51338406999999997</v>
      </c>
      <c r="G9979" s="30">
        <v>9.2609889899999995</v>
      </c>
    </row>
    <row r="9980" spans="1:7" x14ac:dyDescent="0.2">
      <c r="A9980" s="29">
        <v>44593</v>
      </c>
      <c r="B9980" s="30" t="s">
        <v>43</v>
      </c>
      <c r="C9980" s="30" t="s">
        <v>11</v>
      </c>
      <c r="D9980" s="30" t="s">
        <v>17</v>
      </c>
      <c r="E9980" s="30">
        <v>1.1447643599999999</v>
      </c>
      <c r="F9980" s="30">
        <v>0</v>
      </c>
      <c r="G9980" s="30">
        <v>6.0410740900000004</v>
      </c>
    </row>
    <row r="9981" spans="1:7" x14ac:dyDescent="0.2">
      <c r="A9981" s="29">
        <v>44593</v>
      </c>
      <c r="B9981" s="30" t="s">
        <v>43</v>
      </c>
      <c r="C9981" s="30" t="s">
        <v>11</v>
      </c>
      <c r="D9981" s="30" t="s">
        <v>18</v>
      </c>
      <c r="E9981" s="30">
        <v>6.41843027</v>
      </c>
      <c r="F9981" s="30">
        <v>2.2239399099999999</v>
      </c>
      <c r="G9981" s="30">
        <v>111.9652183</v>
      </c>
    </row>
    <row r="9982" spans="1:7" x14ac:dyDescent="0.2">
      <c r="A9982" s="29">
        <v>44593</v>
      </c>
      <c r="B9982" s="30" t="s">
        <v>43</v>
      </c>
      <c r="C9982" s="30" t="s">
        <v>11</v>
      </c>
      <c r="D9982" s="30" t="s">
        <v>19</v>
      </c>
      <c r="E9982" s="30">
        <v>6.2482378299999999</v>
      </c>
      <c r="F9982" s="30">
        <v>4.0305844100000003</v>
      </c>
      <c r="G9982" s="30">
        <v>169.12850902</v>
      </c>
    </row>
    <row r="9983" spans="1:7" x14ac:dyDescent="0.2">
      <c r="A9983" s="29">
        <v>44593</v>
      </c>
      <c r="B9983" s="30" t="s">
        <v>43</v>
      </c>
      <c r="C9983" s="30" t="s">
        <v>11</v>
      </c>
      <c r="D9983" s="30" t="s">
        <v>20</v>
      </c>
      <c r="E9983" s="30">
        <v>2.1779429700000001</v>
      </c>
      <c r="F9983" s="30">
        <v>0</v>
      </c>
      <c r="G9983" s="30">
        <v>18.452268490000002</v>
      </c>
    </row>
    <row r="9984" spans="1:7" x14ac:dyDescent="0.2">
      <c r="A9984" s="29">
        <v>44593</v>
      </c>
      <c r="B9984" s="30" t="s">
        <v>43</v>
      </c>
      <c r="C9984" s="30" t="s">
        <v>11</v>
      </c>
      <c r="D9984" s="30" t="s">
        <v>21</v>
      </c>
      <c r="E9984" s="30">
        <v>0.73370972000000001</v>
      </c>
      <c r="F9984" s="30">
        <v>0</v>
      </c>
      <c r="G9984" s="30">
        <v>4.0516569200000001</v>
      </c>
    </row>
    <row r="9985" spans="1:7" x14ac:dyDescent="0.2">
      <c r="A9985" s="29">
        <v>44593</v>
      </c>
      <c r="B9985" s="30" t="s">
        <v>43</v>
      </c>
      <c r="C9985" s="30" t="s">
        <v>11</v>
      </c>
      <c r="D9985" s="30" t="s">
        <v>22</v>
      </c>
      <c r="E9985" s="30">
        <v>3.0987153200000002</v>
      </c>
      <c r="F9985" s="30">
        <v>0.47408960999999999</v>
      </c>
      <c r="G9985" s="30">
        <v>128.98326127000001</v>
      </c>
    </row>
    <row r="9986" spans="1:7" x14ac:dyDescent="0.2">
      <c r="A9986" s="29">
        <v>44593</v>
      </c>
      <c r="B9986" s="30" t="s">
        <v>43</v>
      </c>
      <c r="C9986" s="30" t="s">
        <v>11</v>
      </c>
      <c r="D9986" s="30" t="s">
        <v>23</v>
      </c>
      <c r="E9986" s="30">
        <v>1.82314164</v>
      </c>
      <c r="F9986" s="30">
        <v>0</v>
      </c>
      <c r="G9986" s="30">
        <v>61.528074500000002</v>
      </c>
    </row>
    <row r="9987" spans="1:7" x14ac:dyDescent="0.2">
      <c r="A9987" s="29">
        <v>44593</v>
      </c>
      <c r="B9987" s="30" t="s">
        <v>43</v>
      </c>
      <c r="C9987" s="30" t="s">
        <v>11</v>
      </c>
      <c r="D9987" s="30" t="s">
        <v>24</v>
      </c>
      <c r="E9987" s="30">
        <v>1.4729622899999999</v>
      </c>
      <c r="F9987" s="30">
        <v>0.73299172999999995</v>
      </c>
      <c r="G9987" s="30">
        <v>54.273515860000003</v>
      </c>
    </row>
    <row r="9988" spans="1:7" x14ac:dyDescent="0.2">
      <c r="A9988" s="29">
        <v>44593</v>
      </c>
      <c r="B9988" s="30" t="s">
        <v>43</v>
      </c>
      <c r="C9988" s="30" t="s">
        <v>11</v>
      </c>
      <c r="D9988" s="30" t="s">
        <v>25</v>
      </c>
      <c r="E9988" s="30">
        <v>4.2946381599999999</v>
      </c>
      <c r="F9988" s="30">
        <v>0.39406195999999999</v>
      </c>
      <c r="G9988" s="30">
        <v>80.384118139999998</v>
      </c>
    </row>
    <row r="9989" spans="1:7" x14ac:dyDescent="0.2">
      <c r="A9989" s="29">
        <v>44593</v>
      </c>
      <c r="B9989" s="30" t="s">
        <v>43</v>
      </c>
      <c r="C9989" s="30" t="s">
        <v>11</v>
      </c>
      <c r="D9989" s="30" t="s">
        <v>26</v>
      </c>
      <c r="E9989" s="30">
        <v>0.66375530999999999</v>
      </c>
      <c r="F9989" s="30">
        <v>0.79952297999999999</v>
      </c>
      <c r="G9989" s="30">
        <v>49.428674839999999</v>
      </c>
    </row>
    <row r="9990" spans="1:7" x14ac:dyDescent="0.2">
      <c r="A9990" s="29">
        <v>44593</v>
      </c>
      <c r="B9990" s="30" t="s">
        <v>43</v>
      </c>
      <c r="C9990" s="30" t="s">
        <v>11</v>
      </c>
      <c r="D9990" s="30" t="s">
        <v>27</v>
      </c>
      <c r="E9990" s="30">
        <v>6.5974483800000003</v>
      </c>
      <c r="F9990" s="30">
        <v>7.1689608800000002</v>
      </c>
      <c r="G9990" s="30">
        <v>211.93202446000001</v>
      </c>
    </row>
    <row r="9991" spans="1:7" x14ac:dyDescent="0.2">
      <c r="A9991" s="29">
        <v>44593</v>
      </c>
      <c r="B9991" s="30" t="s">
        <v>43</v>
      </c>
      <c r="C9991" s="30" t="s">
        <v>11</v>
      </c>
      <c r="D9991" s="30" t="s">
        <v>28</v>
      </c>
      <c r="E9991" s="30">
        <v>4.3343974200000002</v>
      </c>
      <c r="F9991" s="30">
        <v>1.6389035199999999</v>
      </c>
      <c r="G9991" s="30">
        <v>146.84025324999999</v>
      </c>
    </row>
    <row r="9992" spans="1:7" x14ac:dyDescent="0.2">
      <c r="A9992" s="29">
        <v>44593</v>
      </c>
      <c r="B9992" s="30" t="s">
        <v>43</v>
      </c>
      <c r="C9992" s="30" t="s">
        <v>11</v>
      </c>
      <c r="D9992" s="30" t="s">
        <v>29</v>
      </c>
      <c r="E9992" s="30">
        <v>0.29329643</v>
      </c>
      <c r="F9992" s="30">
        <v>1.40594873</v>
      </c>
      <c r="G9992" s="30">
        <v>2.6021582699999999</v>
      </c>
    </row>
    <row r="9993" spans="1:7" x14ac:dyDescent="0.2">
      <c r="A9993" s="29">
        <v>44593</v>
      </c>
      <c r="B9993" s="30" t="s">
        <v>43</v>
      </c>
      <c r="C9993" s="30" t="s">
        <v>11</v>
      </c>
      <c r="D9993" s="30" t="s">
        <v>30</v>
      </c>
      <c r="E9993" s="30">
        <v>2.6476820299999999</v>
      </c>
      <c r="F9993" s="30">
        <v>2.0754822900000001</v>
      </c>
      <c r="G9993" s="30">
        <v>55.024521329999999</v>
      </c>
    </row>
    <row r="9994" spans="1:7" x14ac:dyDescent="0.2">
      <c r="A9994" s="29">
        <v>44593</v>
      </c>
      <c r="B9994" s="30" t="s">
        <v>43</v>
      </c>
      <c r="C9994" s="30" t="s">
        <v>31</v>
      </c>
      <c r="D9994" s="30" t="s">
        <v>12</v>
      </c>
      <c r="E9994" s="30">
        <v>0.87604232999999998</v>
      </c>
      <c r="F9994" s="30">
        <v>0.13049363</v>
      </c>
      <c r="G9994" s="30">
        <v>9.3882806300000006</v>
      </c>
    </row>
    <row r="9995" spans="1:7" x14ac:dyDescent="0.2">
      <c r="A9995" s="29">
        <v>44593</v>
      </c>
      <c r="B9995" s="30" t="s">
        <v>43</v>
      </c>
      <c r="C9995" s="30" t="s">
        <v>31</v>
      </c>
      <c r="D9995" s="30" t="s">
        <v>13</v>
      </c>
      <c r="E9995" s="30">
        <v>1.1802840100000001</v>
      </c>
      <c r="F9995" s="30">
        <v>0</v>
      </c>
      <c r="G9995" s="30">
        <v>7.9871709900000001</v>
      </c>
    </row>
    <row r="9996" spans="1:7" x14ac:dyDescent="0.2">
      <c r="A9996" s="29">
        <v>44593</v>
      </c>
      <c r="B9996" s="30" t="s">
        <v>43</v>
      </c>
      <c r="C9996" s="30" t="s">
        <v>31</v>
      </c>
      <c r="D9996" s="30" t="s">
        <v>14</v>
      </c>
      <c r="E9996" s="30">
        <v>2.1109495800000002</v>
      </c>
      <c r="F9996" s="30">
        <v>1.4781820400000001</v>
      </c>
      <c r="G9996" s="30">
        <v>33.18764848</v>
      </c>
    </row>
    <row r="9997" spans="1:7" x14ac:dyDescent="0.2">
      <c r="A9997" s="29">
        <v>44593</v>
      </c>
      <c r="B9997" s="30" t="s">
        <v>43</v>
      </c>
      <c r="C9997" s="30" t="s">
        <v>31</v>
      </c>
      <c r="D9997" s="30" t="s">
        <v>16</v>
      </c>
      <c r="E9997" s="30">
        <v>0.38744495000000001</v>
      </c>
      <c r="F9997" s="30">
        <v>0</v>
      </c>
      <c r="G9997" s="30">
        <v>0.38744495000000001</v>
      </c>
    </row>
    <row r="9998" spans="1:7" x14ac:dyDescent="0.2">
      <c r="A9998" s="29">
        <v>44593</v>
      </c>
      <c r="B9998" s="30" t="s">
        <v>43</v>
      </c>
      <c r="C9998" s="30" t="s">
        <v>31</v>
      </c>
      <c r="D9998" s="30" t="s">
        <v>17</v>
      </c>
      <c r="E9998" s="30">
        <v>2.1659001299999998</v>
      </c>
      <c r="F9998" s="30">
        <v>0</v>
      </c>
      <c r="G9998" s="30">
        <v>43.757242980000001</v>
      </c>
    </row>
    <row r="9999" spans="1:7" x14ac:dyDescent="0.2">
      <c r="A9999" s="29">
        <v>44593</v>
      </c>
      <c r="B9999" s="30" t="s">
        <v>43</v>
      </c>
      <c r="C9999" s="30" t="s">
        <v>31</v>
      </c>
      <c r="D9999" s="30" t="s">
        <v>18</v>
      </c>
      <c r="E9999" s="30">
        <v>6.5280483</v>
      </c>
      <c r="F9999" s="30">
        <v>8.1471114599999996</v>
      </c>
      <c r="G9999" s="30">
        <v>240.51063302</v>
      </c>
    </row>
    <row r="10000" spans="1:7" x14ac:dyDescent="0.2">
      <c r="A10000" s="29">
        <v>44593</v>
      </c>
      <c r="B10000" s="30" t="s">
        <v>43</v>
      </c>
      <c r="C10000" s="30" t="s">
        <v>31</v>
      </c>
      <c r="D10000" s="30" t="s">
        <v>19</v>
      </c>
      <c r="E10000" s="30">
        <v>6.1301135499999999</v>
      </c>
      <c r="F10000" s="30">
        <v>8.5722991000000004</v>
      </c>
      <c r="G10000" s="30">
        <v>221.12247762000001</v>
      </c>
    </row>
    <row r="10001" spans="1:7" x14ac:dyDescent="0.2">
      <c r="A10001" s="29">
        <v>44593</v>
      </c>
      <c r="B10001" s="30" t="s">
        <v>43</v>
      </c>
      <c r="C10001" s="30" t="s">
        <v>31</v>
      </c>
      <c r="D10001" s="30" t="s">
        <v>20</v>
      </c>
      <c r="E10001" s="30">
        <v>1.90187142</v>
      </c>
      <c r="F10001" s="30">
        <v>0</v>
      </c>
      <c r="G10001" s="30">
        <v>37.957738300000003</v>
      </c>
    </row>
    <row r="10002" spans="1:7" x14ac:dyDescent="0.2">
      <c r="A10002" s="29">
        <v>44593</v>
      </c>
      <c r="B10002" s="30" t="s">
        <v>43</v>
      </c>
      <c r="C10002" s="30" t="s">
        <v>31</v>
      </c>
      <c r="D10002" s="30" t="s">
        <v>21</v>
      </c>
      <c r="E10002" s="30">
        <v>0.34952265999999999</v>
      </c>
      <c r="F10002" s="30">
        <v>0</v>
      </c>
      <c r="G10002" s="30">
        <v>16.77708784</v>
      </c>
    </row>
    <row r="10003" spans="1:7" x14ac:dyDescent="0.2">
      <c r="A10003" s="29">
        <v>44593</v>
      </c>
      <c r="B10003" s="30" t="s">
        <v>43</v>
      </c>
      <c r="C10003" s="30" t="s">
        <v>31</v>
      </c>
      <c r="D10003" s="30" t="s">
        <v>22</v>
      </c>
      <c r="E10003" s="30">
        <v>1.0859501499999999</v>
      </c>
      <c r="F10003" s="30">
        <v>0</v>
      </c>
      <c r="G10003" s="30">
        <v>1.0859501499999999</v>
      </c>
    </row>
    <row r="10004" spans="1:7" x14ac:dyDescent="0.2">
      <c r="A10004" s="29">
        <v>44593</v>
      </c>
      <c r="B10004" s="30" t="s">
        <v>43</v>
      </c>
      <c r="C10004" s="30" t="s">
        <v>31</v>
      </c>
      <c r="D10004" s="30" t="s">
        <v>23</v>
      </c>
      <c r="E10004" s="30">
        <v>2.1841351599999999</v>
      </c>
      <c r="F10004" s="30">
        <v>0</v>
      </c>
      <c r="G10004" s="30">
        <v>22.1111732</v>
      </c>
    </row>
    <row r="10005" spans="1:7" x14ac:dyDescent="0.2">
      <c r="A10005" s="29">
        <v>44593</v>
      </c>
      <c r="B10005" s="30" t="s">
        <v>43</v>
      </c>
      <c r="C10005" s="30" t="s">
        <v>31</v>
      </c>
      <c r="D10005" s="30" t="s">
        <v>24</v>
      </c>
      <c r="E10005" s="30">
        <v>4.0256932599999997</v>
      </c>
      <c r="F10005" s="30">
        <v>3.0962782799999999</v>
      </c>
      <c r="G10005" s="30">
        <v>45.718278560000002</v>
      </c>
    </row>
    <row r="10006" spans="1:7" x14ac:dyDescent="0.2">
      <c r="A10006" s="29">
        <v>44593</v>
      </c>
      <c r="B10006" s="30" t="s">
        <v>43</v>
      </c>
      <c r="C10006" s="30" t="s">
        <v>31</v>
      </c>
      <c r="D10006" s="30" t="s">
        <v>25</v>
      </c>
      <c r="E10006" s="30">
        <v>2.5615604099999998</v>
      </c>
      <c r="F10006" s="30">
        <v>0.72944832999999998</v>
      </c>
      <c r="G10006" s="30">
        <v>53.32646475</v>
      </c>
    </row>
    <row r="10007" spans="1:7" x14ac:dyDescent="0.2">
      <c r="A10007" s="29">
        <v>44593</v>
      </c>
      <c r="B10007" s="30" t="s">
        <v>43</v>
      </c>
      <c r="C10007" s="30" t="s">
        <v>31</v>
      </c>
      <c r="D10007" s="30" t="s">
        <v>26</v>
      </c>
      <c r="E10007" s="30">
        <v>2.62485839</v>
      </c>
      <c r="F10007" s="30">
        <v>0.41249355999999998</v>
      </c>
      <c r="G10007" s="30">
        <v>45.707964619999998</v>
      </c>
    </row>
    <row r="10008" spans="1:7" x14ac:dyDescent="0.2">
      <c r="A10008" s="29">
        <v>44593</v>
      </c>
      <c r="B10008" s="30" t="s">
        <v>43</v>
      </c>
      <c r="C10008" s="30" t="s">
        <v>31</v>
      </c>
      <c r="D10008" s="30" t="s">
        <v>27</v>
      </c>
      <c r="E10008" s="30">
        <v>1.6657217200000001</v>
      </c>
      <c r="F10008" s="30">
        <v>4.4821808599999997</v>
      </c>
      <c r="G10008" s="30">
        <v>78.094278630000005</v>
      </c>
    </row>
    <row r="10009" spans="1:7" x14ac:dyDescent="0.2">
      <c r="A10009" s="29">
        <v>44593</v>
      </c>
      <c r="B10009" s="30" t="s">
        <v>43</v>
      </c>
      <c r="C10009" s="30" t="s">
        <v>31</v>
      </c>
      <c r="D10009" s="30" t="s">
        <v>28</v>
      </c>
      <c r="E10009" s="30">
        <v>11.51159288</v>
      </c>
      <c r="F10009" s="30">
        <v>6.3251741499999996</v>
      </c>
      <c r="G10009" s="30">
        <v>161.79422147</v>
      </c>
    </row>
    <row r="10010" spans="1:7" x14ac:dyDescent="0.2">
      <c r="A10010" s="29">
        <v>44593</v>
      </c>
      <c r="B10010" s="30" t="s">
        <v>43</v>
      </c>
      <c r="C10010" s="30" t="s">
        <v>31</v>
      </c>
      <c r="D10010" s="30" t="s">
        <v>29</v>
      </c>
      <c r="E10010" s="30">
        <v>1.64509639</v>
      </c>
      <c r="F10010" s="30">
        <v>0.45547967</v>
      </c>
      <c r="G10010" s="30">
        <v>40.945092449999997</v>
      </c>
    </row>
    <row r="10011" spans="1:7" x14ac:dyDescent="0.2">
      <c r="A10011" s="29">
        <v>44593</v>
      </c>
      <c r="B10011" s="30" t="s">
        <v>43</v>
      </c>
      <c r="C10011" s="30" t="s">
        <v>31</v>
      </c>
      <c r="D10011" s="30" t="s">
        <v>30</v>
      </c>
      <c r="E10011" s="30">
        <v>1.59932509</v>
      </c>
      <c r="F10011" s="30">
        <v>2.8698786799999998</v>
      </c>
      <c r="G10011" s="30">
        <v>94.576353699999999</v>
      </c>
    </row>
    <row r="10012" spans="1:7" x14ac:dyDescent="0.2">
      <c r="A10012" s="29">
        <v>44593</v>
      </c>
      <c r="B10012" s="30" t="s">
        <v>43</v>
      </c>
      <c r="C10012" s="30" t="s">
        <v>34</v>
      </c>
      <c r="D10012" s="30" t="s">
        <v>34</v>
      </c>
      <c r="E10012" s="30">
        <v>47.368647699999997</v>
      </c>
      <c r="F10012" s="30">
        <v>32.363890329999997</v>
      </c>
      <c r="G10012" s="30">
        <v>9831.7213605800007</v>
      </c>
    </row>
    <row r="10013" spans="1:7" x14ac:dyDescent="0.2">
      <c r="A10013" s="29">
        <v>44593</v>
      </c>
      <c r="B10013" s="30" t="s">
        <v>43</v>
      </c>
      <c r="C10013" s="30" t="s">
        <v>35</v>
      </c>
      <c r="D10013" s="30" t="s">
        <v>35</v>
      </c>
      <c r="E10013" s="30">
        <v>25.537480330000001</v>
      </c>
      <c r="F10013" s="30">
        <v>24.1943546</v>
      </c>
      <c r="G10013" s="30">
        <v>3224.7285511300001</v>
      </c>
    </row>
    <row r="10014" spans="1:7" x14ac:dyDescent="0.2">
      <c r="A10014" s="29">
        <v>44682</v>
      </c>
      <c r="B10014" s="30" t="s">
        <v>42</v>
      </c>
      <c r="C10014" s="30" t="s">
        <v>11</v>
      </c>
      <c r="D10014" s="30" t="s">
        <v>12</v>
      </c>
      <c r="E10014" s="30">
        <v>3.6879434099999999</v>
      </c>
      <c r="F10014" s="30">
        <v>0.43487900000000002</v>
      </c>
      <c r="G10014" s="30">
        <v>56.766732619999999</v>
      </c>
    </row>
    <row r="10015" spans="1:7" x14ac:dyDescent="0.2">
      <c r="A10015" s="29">
        <v>44682</v>
      </c>
      <c r="B10015" s="30" t="s">
        <v>42</v>
      </c>
      <c r="C10015" s="30" t="s">
        <v>11</v>
      </c>
      <c r="D10015" s="30" t="s">
        <v>13</v>
      </c>
      <c r="E10015" s="30">
        <v>2.1472195200000002</v>
      </c>
      <c r="F10015" s="30">
        <v>0.4156511</v>
      </c>
      <c r="G10015" s="30">
        <v>80.176361400000005</v>
      </c>
    </row>
    <row r="10016" spans="1:7" x14ac:dyDescent="0.2">
      <c r="A10016" s="29">
        <v>44682</v>
      </c>
      <c r="B10016" s="30" t="s">
        <v>42</v>
      </c>
      <c r="C10016" s="30" t="s">
        <v>11</v>
      </c>
      <c r="D10016" s="30" t="s">
        <v>14</v>
      </c>
      <c r="E10016" s="30">
        <v>7.1116695300000003</v>
      </c>
      <c r="F10016" s="30">
        <v>0.90251325000000004</v>
      </c>
      <c r="G10016" s="30">
        <v>241.38835315</v>
      </c>
    </row>
    <row r="10017" spans="1:7" x14ac:dyDescent="0.2">
      <c r="A10017" s="29">
        <v>44682</v>
      </c>
      <c r="B10017" s="30" t="s">
        <v>42</v>
      </c>
      <c r="C10017" s="30" t="s">
        <v>11</v>
      </c>
      <c r="D10017" s="30" t="s">
        <v>15</v>
      </c>
      <c r="E10017" s="30">
        <v>0</v>
      </c>
      <c r="F10017" s="30">
        <v>0.60805998000000006</v>
      </c>
      <c r="G10017" s="30">
        <v>0.60805998000000006</v>
      </c>
    </row>
    <row r="10018" spans="1:7" x14ac:dyDescent="0.2">
      <c r="A10018" s="29">
        <v>44682</v>
      </c>
      <c r="B10018" s="30" t="s">
        <v>42</v>
      </c>
      <c r="C10018" s="30" t="s">
        <v>11</v>
      </c>
      <c r="D10018" s="30" t="s">
        <v>16</v>
      </c>
      <c r="E10018" s="30">
        <v>14.16151676</v>
      </c>
      <c r="F10018" s="30">
        <v>2.4455709099999998</v>
      </c>
      <c r="G10018" s="30">
        <v>208.88610836000001</v>
      </c>
    </row>
    <row r="10019" spans="1:7" x14ac:dyDescent="0.2">
      <c r="A10019" s="29">
        <v>44682</v>
      </c>
      <c r="B10019" s="30" t="s">
        <v>42</v>
      </c>
      <c r="C10019" s="30" t="s">
        <v>11</v>
      </c>
      <c r="D10019" s="30" t="s">
        <v>17</v>
      </c>
      <c r="E10019" s="30">
        <v>3.2310191700000002</v>
      </c>
      <c r="F10019" s="30">
        <v>0.83959954999999997</v>
      </c>
      <c r="G10019" s="30">
        <v>93.800312509999998</v>
      </c>
    </row>
    <row r="10020" spans="1:7" x14ac:dyDescent="0.2">
      <c r="A10020" s="29">
        <v>44682</v>
      </c>
      <c r="B10020" s="30" t="s">
        <v>42</v>
      </c>
      <c r="C10020" s="30" t="s">
        <v>11</v>
      </c>
      <c r="D10020" s="30" t="s">
        <v>18</v>
      </c>
      <c r="E10020" s="30">
        <v>4.9059150799999998</v>
      </c>
      <c r="F10020" s="30">
        <v>3.3463486499999999</v>
      </c>
      <c r="G10020" s="30">
        <v>117.81736643000001</v>
      </c>
    </row>
    <row r="10021" spans="1:7" x14ac:dyDescent="0.2">
      <c r="A10021" s="29">
        <v>44682</v>
      </c>
      <c r="B10021" s="30" t="s">
        <v>42</v>
      </c>
      <c r="C10021" s="30" t="s">
        <v>11</v>
      </c>
      <c r="D10021" s="30" t="s">
        <v>19</v>
      </c>
      <c r="E10021" s="30">
        <v>4.2646362699999996</v>
      </c>
      <c r="F10021" s="30">
        <v>5.2921533600000004</v>
      </c>
      <c r="G10021" s="30">
        <v>202.38491393999999</v>
      </c>
    </row>
    <row r="10022" spans="1:7" x14ac:dyDescent="0.2">
      <c r="A10022" s="29">
        <v>44682</v>
      </c>
      <c r="B10022" s="30" t="s">
        <v>42</v>
      </c>
      <c r="C10022" s="30" t="s">
        <v>11</v>
      </c>
      <c r="D10022" s="30" t="s">
        <v>20</v>
      </c>
      <c r="E10022" s="30">
        <v>5.1365238599999996</v>
      </c>
      <c r="F10022" s="30">
        <v>1.57546461</v>
      </c>
      <c r="G10022" s="30">
        <v>93.383480019999993</v>
      </c>
    </row>
    <row r="10023" spans="1:7" x14ac:dyDescent="0.2">
      <c r="A10023" s="29">
        <v>44682</v>
      </c>
      <c r="B10023" s="30" t="s">
        <v>42</v>
      </c>
      <c r="C10023" s="30" t="s">
        <v>11</v>
      </c>
      <c r="D10023" s="30" t="s">
        <v>21</v>
      </c>
      <c r="E10023" s="30">
        <v>2.0908170699999999</v>
      </c>
      <c r="F10023" s="30">
        <v>0</v>
      </c>
      <c r="G10023" s="30">
        <v>45.038726269999998</v>
      </c>
    </row>
    <row r="10024" spans="1:7" x14ac:dyDescent="0.2">
      <c r="A10024" s="29">
        <v>44682</v>
      </c>
      <c r="B10024" s="30" t="s">
        <v>42</v>
      </c>
      <c r="C10024" s="30" t="s">
        <v>11</v>
      </c>
      <c r="D10024" s="30" t="s">
        <v>22</v>
      </c>
      <c r="E10024" s="30">
        <v>2.1553066200000002</v>
      </c>
      <c r="F10024" s="30">
        <v>0.38644311999999997</v>
      </c>
      <c r="G10024" s="30">
        <v>37.422271889999998</v>
      </c>
    </row>
    <row r="10025" spans="1:7" x14ac:dyDescent="0.2">
      <c r="A10025" s="29">
        <v>44682</v>
      </c>
      <c r="B10025" s="30" t="s">
        <v>42</v>
      </c>
      <c r="C10025" s="30" t="s">
        <v>11</v>
      </c>
      <c r="D10025" s="30" t="s">
        <v>23</v>
      </c>
      <c r="E10025" s="30">
        <v>0</v>
      </c>
      <c r="F10025" s="30">
        <v>0.79156674999999999</v>
      </c>
      <c r="G10025" s="30">
        <v>15.831335080000001</v>
      </c>
    </row>
    <row r="10026" spans="1:7" x14ac:dyDescent="0.2">
      <c r="A10026" s="29">
        <v>44682</v>
      </c>
      <c r="B10026" s="30" t="s">
        <v>42</v>
      </c>
      <c r="C10026" s="30" t="s">
        <v>11</v>
      </c>
      <c r="D10026" s="30" t="s">
        <v>24</v>
      </c>
      <c r="E10026" s="30">
        <v>3.4705950099999998</v>
      </c>
      <c r="F10026" s="30">
        <v>1.5422998000000001</v>
      </c>
      <c r="G10026" s="30">
        <v>50.551638949999997</v>
      </c>
    </row>
    <row r="10027" spans="1:7" x14ac:dyDescent="0.2">
      <c r="A10027" s="29">
        <v>44682</v>
      </c>
      <c r="B10027" s="30" t="s">
        <v>42</v>
      </c>
      <c r="C10027" s="30" t="s">
        <v>11</v>
      </c>
      <c r="D10027" s="30" t="s">
        <v>25</v>
      </c>
      <c r="E10027" s="30">
        <v>4.5299743499999998</v>
      </c>
      <c r="F10027" s="30">
        <v>1.87455679</v>
      </c>
      <c r="G10027" s="30">
        <v>146.97283035000001</v>
      </c>
    </row>
    <row r="10028" spans="1:7" x14ac:dyDescent="0.2">
      <c r="A10028" s="29">
        <v>44682</v>
      </c>
      <c r="B10028" s="30" t="s">
        <v>42</v>
      </c>
      <c r="C10028" s="30" t="s">
        <v>11</v>
      </c>
      <c r="D10028" s="30" t="s">
        <v>26</v>
      </c>
      <c r="E10028" s="30">
        <v>2.1249285499999999</v>
      </c>
      <c r="F10028" s="30">
        <v>1.0172278100000001</v>
      </c>
      <c r="G10028" s="30">
        <v>90.281407490000007</v>
      </c>
    </row>
    <row r="10029" spans="1:7" x14ac:dyDescent="0.2">
      <c r="A10029" s="29">
        <v>44682</v>
      </c>
      <c r="B10029" s="30" t="s">
        <v>42</v>
      </c>
      <c r="C10029" s="30" t="s">
        <v>11</v>
      </c>
      <c r="D10029" s="30" t="s">
        <v>27</v>
      </c>
      <c r="E10029" s="30">
        <v>3.3194984999999999</v>
      </c>
      <c r="F10029" s="30">
        <v>0.95186207</v>
      </c>
      <c r="G10029" s="30">
        <v>34.394774779999999</v>
      </c>
    </row>
    <row r="10030" spans="1:7" x14ac:dyDescent="0.2">
      <c r="A10030" s="29">
        <v>44682</v>
      </c>
      <c r="B10030" s="30" t="s">
        <v>42</v>
      </c>
      <c r="C10030" s="30" t="s">
        <v>11</v>
      </c>
      <c r="D10030" s="30" t="s">
        <v>28</v>
      </c>
      <c r="E10030" s="30">
        <v>4.2586908599999997</v>
      </c>
      <c r="F10030" s="30">
        <v>0.64804481000000003</v>
      </c>
      <c r="G10030" s="30">
        <v>106.61855582</v>
      </c>
    </row>
    <row r="10031" spans="1:7" x14ac:dyDescent="0.2">
      <c r="A10031" s="29">
        <v>44682</v>
      </c>
      <c r="B10031" s="30" t="s">
        <v>42</v>
      </c>
      <c r="C10031" s="30" t="s">
        <v>11</v>
      </c>
      <c r="D10031" s="30" t="s">
        <v>29</v>
      </c>
      <c r="E10031" s="30">
        <v>0.41505291999999999</v>
      </c>
      <c r="F10031" s="30">
        <v>0</v>
      </c>
      <c r="G10031" s="30">
        <v>0.83010583000000004</v>
      </c>
    </row>
    <row r="10032" spans="1:7" x14ac:dyDescent="0.2">
      <c r="A10032" s="29">
        <v>44682</v>
      </c>
      <c r="B10032" s="30" t="s">
        <v>42</v>
      </c>
      <c r="C10032" s="30" t="s">
        <v>11</v>
      </c>
      <c r="D10032" s="30" t="s">
        <v>30</v>
      </c>
      <c r="E10032" s="30">
        <v>3.0285716900000001</v>
      </c>
      <c r="F10032" s="30">
        <v>0.53013091000000001</v>
      </c>
      <c r="G10032" s="30">
        <v>111.79016224</v>
      </c>
    </row>
    <row r="10033" spans="1:7" x14ac:dyDescent="0.2">
      <c r="A10033" s="29">
        <v>44682</v>
      </c>
      <c r="B10033" s="30" t="s">
        <v>42</v>
      </c>
      <c r="C10033" s="30" t="s">
        <v>31</v>
      </c>
      <c r="D10033" s="30" t="s">
        <v>12</v>
      </c>
      <c r="E10033" s="30">
        <v>3.4235675200000002</v>
      </c>
      <c r="F10033" s="30">
        <v>0.58956363000000001</v>
      </c>
      <c r="G10033" s="30">
        <v>67.371474300000003</v>
      </c>
    </row>
    <row r="10034" spans="1:7" x14ac:dyDescent="0.2">
      <c r="A10034" s="29">
        <v>44682</v>
      </c>
      <c r="B10034" s="30" t="s">
        <v>42</v>
      </c>
      <c r="C10034" s="30" t="s">
        <v>31</v>
      </c>
      <c r="D10034" s="30" t="s">
        <v>13</v>
      </c>
      <c r="E10034" s="30">
        <v>0.91207024000000003</v>
      </c>
      <c r="F10034" s="30">
        <v>0</v>
      </c>
      <c r="G10034" s="30">
        <v>23.752167270000001</v>
      </c>
    </row>
    <row r="10035" spans="1:7" x14ac:dyDescent="0.2">
      <c r="A10035" s="29">
        <v>44682</v>
      </c>
      <c r="B10035" s="30" t="s">
        <v>42</v>
      </c>
      <c r="C10035" s="30" t="s">
        <v>31</v>
      </c>
      <c r="D10035" s="30" t="s">
        <v>14</v>
      </c>
      <c r="E10035" s="30">
        <v>7.1150414900000003</v>
      </c>
      <c r="F10035" s="30">
        <v>2.0882675900000001</v>
      </c>
      <c r="G10035" s="30">
        <v>162.48329858</v>
      </c>
    </row>
    <row r="10036" spans="1:7" x14ac:dyDescent="0.2">
      <c r="A10036" s="29">
        <v>44682</v>
      </c>
      <c r="B10036" s="30" t="s">
        <v>42</v>
      </c>
      <c r="C10036" s="30" t="s">
        <v>31</v>
      </c>
      <c r="D10036" s="30" t="s">
        <v>16</v>
      </c>
      <c r="E10036" s="30">
        <v>6.6863352100000002</v>
      </c>
      <c r="F10036" s="30">
        <v>0.45223545999999998</v>
      </c>
      <c r="G10036" s="30">
        <v>120.55681413000001</v>
      </c>
    </row>
    <row r="10037" spans="1:7" x14ac:dyDescent="0.2">
      <c r="A10037" s="29">
        <v>44682</v>
      </c>
      <c r="B10037" s="30" t="s">
        <v>42</v>
      </c>
      <c r="C10037" s="30" t="s">
        <v>31</v>
      </c>
      <c r="D10037" s="30" t="s">
        <v>17</v>
      </c>
      <c r="E10037" s="30">
        <v>2.3326987099999998</v>
      </c>
      <c r="F10037" s="30">
        <v>0</v>
      </c>
      <c r="G10037" s="30">
        <v>30.685565910000001</v>
      </c>
    </row>
    <row r="10038" spans="1:7" x14ac:dyDescent="0.2">
      <c r="A10038" s="29">
        <v>44682</v>
      </c>
      <c r="B10038" s="30" t="s">
        <v>42</v>
      </c>
      <c r="C10038" s="30" t="s">
        <v>31</v>
      </c>
      <c r="D10038" s="30" t="s">
        <v>18</v>
      </c>
      <c r="E10038" s="30">
        <v>3.2388519200000001</v>
      </c>
      <c r="F10038" s="30">
        <v>2.75285475</v>
      </c>
      <c r="G10038" s="30">
        <v>97.345878650000003</v>
      </c>
    </row>
    <row r="10039" spans="1:7" x14ac:dyDescent="0.2">
      <c r="A10039" s="29">
        <v>44682</v>
      </c>
      <c r="B10039" s="30" t="s">
        <v>42</v>
      </c>
      <c r="C10039" s="30" t="s">
        <v>31</v>
      </c>
      <c r="D10039" s="30" t="s">
        <v>19</v>
      </c>
      <c r="E10039" s="30">
        <v>5.6899003300000004</v>
      </c>
      <c r="F10039" s="30">
        <v>7.4302258800000001</v>
      </c>
      <c r="G10039" s="30">
        <v>176.51136688</v>
      </c>
    </row>
    <row r="10040" spans="1:7" x14ac:dyDescent="0.2">
      <c r="A10040" s="29">
        <v>44682</v>
      </c>
      <c r="B10040" s="30" t="s">
        <v>42</v>
      </c>
      <c r="C10040" s="30" t="s">
        <v>31</v>
      </c>
      <c r="D10040" s="30" t="s">
        <v>20</v>
      </c>
      <c r="E10040" s="30">
        <v>3.40222617</v>
      </c>
      <c r="F10040" s="30">
        <v>0</v>
      </c>
      <c r="G10040" s="30">
        <v>59.34062797</v>
      </c>
    </row>
    <row r="10041" spans="1:7" x14ac:dyDescent="0.2">
      <c r="A10041" s="29">
        <v>44682</v>
      </c>
      <c r="B10041" s="30" t="s">
        <v>42</v>
      </c>
      <c r="C10041" s="30" t="s">
        <v>31</v>
      </c>
      <c r="D10041" s="30" t="s">
        <v>22</v>
      </c>
      <c r="E10041" s="30">
        <v>2.0148902999999998</v>
      </c>
      <c r="F10041" s="30">
        <v>0.42404478000000001</v>
      </c>
      <c r="G10041" s="30">
        <v>32.633571750000002</v>
      </c>
    </row>
    <row r="10042" spans="1:7" x14ac:dyDescent="0.2">
      <c r="A10042" s="29">
        <v>44682</v>
      </c>
      <c r="B10042" s="30" t="s">
        <v>42</v>
      </c>
      <c r="C10042" s="30" t="s">
        <v>31</v>
      </c>
      <c r="D10042" s="30" t="s">
        <v>23</v>
      </c>
      <c r="E10042" s="30">
        <v>0.59506064000000003</v>
      </c>
      <c r="F10042" s="30">
        <v>0</v>
      </c>
      <c r="G10042" s="30">
        <v>4.7604851500000001</v>
      </c>
    </row>
    <row r="10043" spans="1:7" x14ac:dyDescent="0.2">
      <c r="A10043" s="29">
        <v>44682</v>
      </c>
      <c r="B10043" s="30" t="s">
        <v>42</v>
      </c>
      <c r="C10043" s="30" t="s">
        <v>31</v>
      </c>
      <c r="D10043" s="30" t="s">
        <v>24</v>
      </c>
      <c r="E10043" s="30">
        <v>3.3281169400000001</v>
      </c>
      <c r="F10043" s="30">
        <v>0</v>
      </c>
      <c r="G10043" s="30">
        <v>22.387695010000002</v>
      </c>
    </row>
    <row r="10044" spans="1:7" x14ac:dyDescent="0.2">
      <c r="A10044" s="29">
        <v>44682</v>
      </c>
      <c r="B10044" s="30" t="s">
        <v>42</v>
      </c>
      <c r="C10044" s="30" t="s">
        <v>31</v>
      </c>
      <c r="D10044" s="30" t="s">
        <v>25</v>
      </c>
      <c r="E10044" s="30">
        <v>4.4008240599999997</v>
      </c>
      <c r="F10044" s="30">
        <v>0</v>
      </c>
      <c r="G10044" s="30">
        <v>49.260183269999999</v>
      </c>
    </row>
    <row r="10045" spans="1:7" x14ac:dyDescent="0.2">
      <c r="A10045" s="29">
        <v>44682</v>
      </c>
      <c r="B10045" s="30" t="s">
        <v>42</v>
      </c>
      <c r="C10045" s="30" t="s">
        <v>31</v>
      </c>
      <c r="D10045" s="30" t="s">
        <v>26</v>
      </c>
      <c r="E10045" s="30">
        <v>1.63124833</v>
      </c>
      <c r="F10045" s="30">
        <v>0.68312887</v>
      </c>
      <c r="G10045" s="30">
        <v>42.410660630000002</v>
      </c>
    </row>
    <row r="10046" spans="1:7" x14ac:dyDescent="0.2">
      <c r="A10046" s="29">
        <v>44682</v>
      </c>
      <c r="B10046" s="30" t="s">
        <v>42</v>
      </c>
      <c r="C10046" s="30" t="s">
        <v>31</v>
      </c>
      <c r="D10046" s="30" t="s">
        <v>27</v>
      </c>
      <c r="E10046" s="30">
        <v>1.1444827500000001</v>
      </c>
      <c r="F10046" s="30">
        <v>0.99358109999999999</v>
      </c>
      <c r="G10046" s="30">
        <v>4.9648233499999996</v>
      </c>
    </row>
    <row r="10047" spans="1:7" x14ac:dyDescent="0.2">
      <c r="A10047" s="29">
        <v>44682</v>
      </c>
      <c r="B10047" s="30" t="s">
        <v>42</v>
      </c>
      <c r="C10047" s="30" t="s">
        <v>31</v>
      </c>
      <c r="D10047" s="30" t="s">
        <v>28</v>
      </c>
      <c r="E10047" s="30">
        <v>6.4031241200000002</v>
      </c>
      <c r="F10047" s="30">
        <v>1.8125116400000001</v>
      </c>
      <c r="G10047" s="30">
        <v>148.861268</v>
      </c>
    </row>
    <row r="10048" spans="1:7" x14ac:dyDescent="0.2">
      <c r="A10048" s="29">
        <v>44682</v>
      </c>
      <c r="B10048" s="30" t="s">
        <v>42</v>
      </c>
      <c r="C10048" s="30" t="s">
        <v>31</v>
      </c>
      <c r="D10048" s="30" t="s">
        <v>29</v>
      </c>
      <c r="E10048" s="30">
        <v>0.93321063000000004</v>
      </c>
      <c r="F10048" s="30">
        <v>0.28794844000000003</v>
      </c>
      <c r="G10048" s="30">
        <v>20.47228204</v>
      </c>
    </row>
    <row r="10049" spans="1:7" x14ac:dyDescent="0.2">
      <c r="A10049" s="29">
        <v>44682</v>
      </c>
      <c r="B10049" s="30" t="s">
        <v>42</v>
      </c>
      <c r="C10049" s="30" t="s">
        <v>31</v>
      </c>
      <c r="D10049" s="30" t="s">
        <v>30</v>
      </c>
      <c r="E10049" s="30">
        <v>2.8110228099999999</v>
      </c>
      <c r="F10049" s="30">
        <v>0</v>
      </c>
      <c r="G10049" s="30">
        <v>44.710707460000002</v>
      </c>
    </row>
    <row r="10050" spans="1:7" x14ac:dyDescent="0.2">
      <c r="A10050" s="29">
        <v>44682</v>
      </c>
      <c r="B10050" s="30" t="s">
        <v>42</v>
      </c>
      <c r="C10050" s="30" t="s">
        <v>34</v>
      </c>
      <c r="D10050" s="30" t="s">
        <v>34</v>
      </c>
      <c r="E10050" s="30">
        <v>59.45225456</v>
      </c>
      <c r="F10050" s="30">
        <v>11.455438109999999</v>
      </c>
      <c r="G10050" s="30">
        <v>10847.584313200001</v>
      </c>
    </row>
    <row r="10051" spans="1:7" x14ac:dyDescent="0.2">
      <c r="A10051" s="29">
        <v>44682</v>
      </c>
      <c r="B10051" s="30" t="s">
        <v>42</v>
      </c>
      <c r="C10051" s="30" t="s">
        <v>35</v>
      </c>
      <c r="D10051" s="30" t="s">
        <v>35</v>
      </c>
      <c r="E10051" s="30">
        <v>26.712194570000001</v>
      </c>
      <c r="F10051" s="30">
        <v>25.90755618</v>
      </c>
      <c r="G10051" s="30">
        <v>2171.9700893300001</v>
      </c>
    </row>
    <row r="10052" spans="1:7" x14ac:dyDescent="0.2">
      <c r="A10052" s="29">
        <v>44682</v>
      </c>
      <c r="B10052" s="30" t="s">
        <v>43</v>
      </c>
      <c r="C10052" s="30" t="s">
        <v>11</v>
      </c>
      <c r="D10052" s="30" t="s">
        <v>12</v>
      </c>
      <c r="E10052" s="30">
        <v>0.66023580999999998</v>
      </c>
      <c r="F10052" s="30">
        <v>0</v>
      </c>
      <c r="G10052" s="30">
        <v>7.3638428999999999</v>
      </c>
    </row>
    <row r="10053" spans="1:7" x14ac:dyDescent="0.2">
      <c r="A10053" s="29">
        <v>44682</v>
      </c>
      <c r="B10053" s="30" t="s">
        <v>43</v>
      </c>
      <c r="C10053" s="30" t="s">
        <v>11</v>
      </c>
      <c r="D10053" s="30" t="s">
        <v>13</v>
      </c>
      <c r="E10053" s="30">
        <v>0</v>
      </c>
      <c r="F10053" s="30">
        <v>0.33935074999999998</v>
      </c>
      <c r="G10053" s="30">
        <v>3.05415679</v>
      </c>
    </row>
    <row r="10054" spans="1:7" x14ac:dyDescent="0.2">
      <c r="A10054" s="29">
        <v>44682</v>
      </c>
      <c r="B10054" s="30" t="s">
        <v>43</v>
      </c>
      <c r="C10054" s="30" t="s">
        <v>11</v>
      </c>
      <c r="D10054" s="30" t="s">
        <v>14</v>
      </c>
      <c r="E10054" s="30">
        <v>4.4760379099999996</v>
      </c>
      <c r="F10054" s="30">
        <v>1.72335452</v>
      </c>
      <c r="G10054" s="30">
        <v>102.73906124</v>
      </c>
    </row>
    <row r="10055" spans="1:7" x14ac:dyDescent="0.2">
      <c r="A10055" s="29">
        <v>44682</v>
      </c>
      <c r="B10055" s="30" t="s">
        <v>43</v>
      </c>
      <c r="C10055" s="30" t="s">
        <v>11</v>
      </c>
      <c r="D10055" s="30" t="s">
        <v>15</v>
      </c>
      <c r="E10055" s="30">
        <v>0.92350158000000004</v>
      </c>
      <c r="F10055" s="30">
        <v>0.36254164</v>
      </c>
      <c r="G10055" s="30">
        <v>27.94813336</v>
      </c>
    </row>
    <row r="10056" spans="1:7" x14ac:dyDescent="0.2">
      <c r="A10056" s="29">
        <v>44682</v>
      </c>
      <c r="B10056" s="30" t="s">
        <v>43</v>
      </c>
      <c r="C10056" s="30" t="s">
        <v>11</v>
      </c>
      <c r="D10056" s="30" t="s">
        <v>16</v>
      </c>
      <c r="E10056" s="30">
        <v>0</v>
      </c>
      <c r="F10056" s="30">
        <v>0.50588703999999995</v>
      </c>
      <c r="G10056" s="30">
        <v>1.0117740799999999</v>
      </c>
    </row>
    <row r="10057" spans="1:7" x14ac:dyDescent="0.2">
      <c r="A10057" s="29">
        <v>44682</v>
      </c>
      <c r="B10057" s="30" t="s">
        <v>43</v>
      </c>
      <c r="C10057" s="30" t="s">
        <v>11</v>
      </c>
      <c r="D10057" s="30" t="s">
        <v>17</v>
      </c>
      <c r="E10057" s="30">
        <v>0</v>
      </c>
      <c r="F10057" s="30">
        <v>0.14684936000000001</v>
      </c>
      <c r="G10057" s="30">
        <v>1.32164423</v>
      </c>
    </row>
    <row r="10058" spans="1:7" x14ac:dyDescent="0.2">
      <c r="A10058" s="29">
        <v>44682</v>
      </c>
      <c r="B10058" s="30" t="s">
        <v>43</v>
      </c>
      <c r="C10058" s="30" t="s">
        <v>11</v>
      </c>
      <c r="D10058" s="30" t="s">
        <v>18</v>
      </c>
      <c r="E10058" s="30">
        <v>9.5493069599999991</v>
      </c>
      <c r="F10058" s="30">
        <v>5.7165722499999996</v>
      </c>
      <c r="G10058" s="30">
        <v>241.86341892999999</v>
      </c>
    </row>
    <row r="10059" spans="1:7" x14ac:dyDescent="0.2">
      <c r="A10059" s="29">
        <v>44682</v>
      </c>
      <c r="B10059" s="30" t="s">
        <v>43</v>
      </c>
      <c r="C10059" s="30" t="s">
        <v>11</v>
      </c>
      <c r="D10059" s="30" t="s">
        <v>19</v>
      </c>
      <c r="E10059" s="30">
        <v>5.0919175599999997</v>
      </c>
      <c r="F10059" s="30">
        <v>2.5744095200000001</v>
      </c>
      <c r="G10059" s="30">
        <v>219.68016840000001</v>
      </c>
    </row>
    <row r="10060" spans="1:7" x14ac:dyDescent="0.2">
      <c r="A10060" s="29">
        <v>44682</v>
      </c>
      <c r="B10060" s="30" t="s">
        <v>43</v>
      </c>
      <c r="C10060" s="30" t="s">
        <v>11</v>
      </c>
      <c r="D10060" s="30" t="s">
        <v>20</v>
      </c>
      <c r="E10060" s="30">
        <v>0.66452829999999996</v>
      </c>
      <c r="F10060" s="30">
        <v>0</v>
      </c>
      <c r="G10060" s="30">
        <v>8.44689215</v>
      </c>
    </row>
    <row r="10061" spans="1:7" x14ac:dyDescent="0.2">
      <c r="A10061" s="29">
        <v>44682</v>
      </c>
      <c r="B10061" s="30" t="s">
        <v>43</v>
      </c>
      <c r="C10061" s="30" t="s">
        <v>11</v>
      </c>
      <c r="D10061" s="30" t="s">
        <v>21</v>
      </c>
      <c r="E10061" s="30">
        <v>0.34393215999999999</v>
      </c>
      <c r="F10061" s="30">
        <v>0</v>
      </c>
      <c r="G10061" s="30">
        <v>2.0635929900000001</v>
      </c>
    </row>
    <row r="10062" spans="1:7" x14ac:dyDescent="0.2">
      <c r="A10062" s="29">
        <v>44682</v>
      </c>
      <c r="B10062" s="30" t="s">
        <v>43</v>
      </c>
      <c r="C10062" s="30" t="s">
        <v>11</v>
      </c>
      <c r="D10062" s="30" t="s">
        <v>22</v>
      </c>
      <c r="E10062" s="30">
        <v>1.5289263799999999</v>
      </c>
      <c r="F10062" s="30">
        <v>0.40705412000000002</v>
      </c>
      <c r="G10062" s="30">
        <v>9.4353638199999992</v>
      </c>
    </row>
    <row r="10063" spans="1:7" x14ac:dyDescent="0.2">
      <c r="A10063" s="29">
        <v>44682</v>
      </c>
      <c r="B10063" s="30" t="s">
        <v>43</v>
      </c>
      <c r="C10063" s="30" t="s">
        <v>11</v>
      </c>
      <c r="D10063" s="30" t="s">
        <v>23</v>
      </c>
      <c r="E10063" s="30">
        <v>0.51411514000000003</v>
      </c>
      <c r="F10063" s="30">
        <v>0.69369742000000001</v>
      </c>
      <c r="G10063" s="30">
        <v>15.155528990000001</v>
      </c>
    </row>
    <row r="10064" spans="1:7" x14ac:dyDescent="0.2">
      <c r="A10064" s="29">
        <v>44682</v>
      </c>
      <c r="B10064" s="30" t="s">
        <v>43</v>
      </c>
      <c r="C10064" s="30" t="s">
        <v>11</v>
      </c>
      <c r="D10064" s="30" t="s">
        <v>24</v>
      </c>
      <c r="E10064" s="30">
        <v>0.50504327999999998</v>
      </c>
      <c r="F10064" s="30">
        <v>1.64142703</v>
      </c>
      <c r="G10064" s="30">
        <v>20.558949370000001</v>
      </c>
    </row>
    <row r="10065" spans="1:7" x14ac:dyDescent="0.2">
      <c r="A10065" s="29">
        <v>44682</v>
      </c>
      <c r="B10065" s="30" t="s">
        <v>43</v>
      </c>
      <c r="C10065" s="30" t="s">
        <v>11</v>
      </c>
      <c r="D10065" s="30" t="s">
        <v>25</v>
      </c>
      <c r="E10065" s="30">
        <v>2.1668856999999999</v>
      </c>
      <c r="F10065" s="30">
        <v>1.4323345000000001</v>
      </c>
      <c r="G10065" s="30">
        <v>76.629487010000005</v>
      </c>
    </row>
    <row r="10066" spans="1:7" x14ac:dyDescent="0.2">
      <c r="A10066" s="29">
        <v>44682</v>
      </c>
      <c r="B10066" s="30" t="s">
        <v>43</v>
      </c>
      <c r="C10066" s="30" t="s">
        <v>11</v>
      </c>
      <c r="D10066" s="30" t="s">
        <v>26</v>
      </c>
      <c r="E10066" s="30">
        <v>0.55261965000000002</v>
      </c>
      <c r="F10066" s="30">
        <v>0.58812025999999995</v>
      </c>
      <c r="G10066" s="30">
        <v>48.252217610000002</v>
      </c>
    </row>
    <row r="10067" spans="1:7" x14ac:dyDescent="0.2">
      <c r="A10067" s="29">
        <v>44682</v>
      </c>
      <c r="B10067" s="30" t="s">
        <v>43</v>
      </c>
      <c r="C10067" s="30" t="s">
        <v>11</v>
      </c>
      <c r="D10067" s="30" t="s">
        <v>27</v>
      </c>
      <c r="E10067" s="30">
        <v>3.8944332300000002</v>
      </c>
      <c r="F10067" s="30">
        <v>1.80334006</v>
      </c>
      <c r="G10067" s="30">
        <v>158.81418031000001</v>
      </c>
    </row>
    <row r="10068" spans="1:7" x14ac:dyDescent="0.2">
      <c r="A10068" s="29">
        <v>44682</v>
      </c>
      <c r="B10068" s="30" t="s">
        <v>43</v>
      </c>
      <c r="C10068" s="30" t="s">
        <v>11</v>
      </c>
      <c r="D10068" s="30" t="s">
        <v>28</v>
      </c>
      <c r="E10068" s="30">
        <v>9.6751735599999993</v>
      </c>
      <c r="F10068" s="30">
        <v>4.5510132499999996</v>
      </c>
      <c r="G10068" s="30">
        <v>215.12473462</v>
      </c>
    </row>
    <row r="10069" spans="1:7" x14ac:dyDescent="0.2">
      <c r="A10069" s="29">
        <v>44682</v>
      </c>
      <c r="B10069" s="30" t="s">
        <v>43</v>
      </c>
      <c r="C10069" s="30" t="s">
        <v>11</v>
      </c>
      <c r="D10069" s="30" t="s">
        <v>29</v>
      </c>
      <c r="E10069" s="30">
        <v>0</v>
      </c>
      <c r="F10069" s="30">
        <v>0.77289978999999998</v>
      </c>
      <c r="G10069" s="30">
        <v>12.859082819999999</v>
      </c>
    </row>
    <row r="10070" spans="1:7" x14ac:dyDescent="0.2">
      <c r="A10070" s="29">
        <v>44682</v>
      </c>
      <c r="B10070" s="30" t="s">
        <v>43</v>
      </c>
      <c r="C10070" s="30" t="s">
        <v>11</v>
      </c>
      <c r="D10070" s="30" t="s">
        <v>30</v>
      </c>
      <c r="E10070" s="30">
        <v>1.2720899999999999</v>
      </c>
      <c r="F10070" s="30">
        <v>0.60063255000000004</v>
      </c>
      <c r="G10070" s="30">
        <v>19.209557579999998</v>
      </c>
    </row>
    <row r="10071" spans="1:7" x14ac:dyDescent="0.2">
      <c r="A10071" s="29">
        <v>44682</v>
      </c>
      <c r="B10071" s="30" t="s">
        <v>43</v>
      </c>
      <c r="C10071" s="30" t="s">
        <v>31</v>
      </c>
      <c r="D10071" s="30" t="s">
        <v>12</v>
      </c>
      <c r="E10071" s="30">
        <v>0.84711013000000002</v>
      </c>
      <c r="F10071" s="30">
        <v>0</v>
      </c>
      <c r="G10071" s="30">
        <v>7.6726618999999996</v>
      </c>
    </row>
    <row r="10072" spans="1:7" x14ac:dyDescent="0.2">
      <c r="A10072" s="29">
        <v>44682</v>
      </c>
      <c r="B10072" s="30" t="s">
        <v>43</v>
      </c>
      <c r="C10072" s="30" t="s">
        <v>31</v>
      </c>
      <c r="D10072" s="30" t="s">
        <v>13</v>
      </c>
      <c r="E10072" s="30">
        <v>0.50778425000000005</v>
      </c>
      <c r="F10072" s="30">
        <v>0</v>
      </c>
      <c r="G10072" s="30">
        <v>0.50778425000000005</v>
      </c>
    </row>
    <row r="10073" spans="1:7" x14ac:dyDescent="0.2">
      <c r="A10073" s="29">
        <v>44682</v>
      </c>
      <c r="B10073" s="30" t="s">
        <v>43</v>
      </c>
      <c r="C10073" s="30" t="s">
        <v>31</v>
      </c>
      <c r="D10073" s="30" t="s">
        <v>14</v>
      </c>
      <c r="E10073" s="30">
        <v>3.0219942999999998</v>
      </c>
      <c r="F10073" s="30">
        <v>0.46302377</v>
      </c>
      <c r="G10073" s="30">
        <v>35.172819009999998</v>
      </c>
    </row>
    <row r="10074" spans="1:7" x14ac:dyDescent="0.2">
      <c r="A10074" s="29">
        <v>44682</v>
      </c>
      <c r="B10074" s="30" t="s">
        <v>43</v>
      </c>
      <c r="C10074" s="30" t="s">
        <v>31</v>
      </c>
      <c r="D10074" s="30" t="s">
        <v>15</v>
      </c>
      <c r="E10074" s="30">
        <v>0.28340261999999999</v>
      </c>
      <c r="F10074" s="30">
        <v>0</v>
      </c>
      <c r="G10074" s="30">
        <v>15.303741390000001</v>
      </c>
    </row>
    <row r="10075" spans="1:7" x14ac:dyDescent="0.2">
      <c r="A10075" s="29">
        <v>44682</v>
      </c>
      <c r="B10075" s="30" t="s">
        <v>43</v>
      </c>
      <c r="C10075" s="30" t="s">
        <v>31</v>
      </c>
      <c r="D10075" s="30" t="s">
        <v>16</v>
      </c>
      <c r="E10075" s="30">
        <v>0.99824747999999996</v>
      </c>
      <c r="F10075" s="30">
        <v>8.939416E-2</v>
      </c>
      <c r="G10075" s="30">
        <v>1.5346124299999999</v>
      </c>
    </row>
    <row r="10076" spans="1:7" x14ac:dyDescent="0.2">
      <c r="A10076" s="29">
        <v>44682</v>
      </c>
      <c r="B10076" s="30" t="s">
        <v>43</v>
      </c>
      <c r="C10076" s="30" t="s">
        <v>31</v>
      </c>
      <c r="D10076" s="30" t="s">
        <v>18</v>
      </c>
      <c r="E10076" s="30">
        <v>7.6943047900000003</v>
      </c>
      <c r="F10076" s="30">
        <v>6.1304765200000002</v>
      </c>
      <c r="G10076" s="30">
        <v>96.870949899999999</v>
      </c>
    </row>
    <row r="10077" spans="1:7" x14ac:dyDescent="0.2">
      <c r="A10077" s="29">
        <v>44682</v>
      </c>
      <c r="B10077" s="30" t="s">
        <v>43</v>
      </c>
      <c r="C10077" s="30" t="s">
        <v>31</v>
      </c>
      <c r="D10077" s="30" t="s">
        <v>19</v>
      </c>
      <c r="E10077" s="30">
        <v>12.71383402</v>
      </c>
      <c r="F10077" s="30">
        <v>5.8133032699999996</v>
      </c>
      <c r="G10077" s="30">
        <v>324.19061836999998</v>
      </c>
    </row>
    <row r="10078" spans="1:7" x14ac:dyDescent="0.2">
      <c r="A10078" s="29">
        <v>44682</v>
      </c>
      <c r="B10078" s="30" t="s">
        <v>43</v>
      </c>
      <c r="C10078" s="30" t="s">
        <v>31</v>
      </c>
      <c r="D10078" s="30" t="s">
        <v>20</v>
      </c>
      <c r="E10078" s="30">
        <v>2.58329151</v>
      </c>
      <c r="F10078" s="30">
        <v>0.49101589000000001</v>
      </c>
      <c r="G10078" s="30">
        <v>30.285244500000001</v>
      </c>
    </row>
    <row r="10079" spans="1:7" x14ac:dyDescent="0.2">
      <c r="A10079" s="29">
        <v>44682</v>
      </c>
      <c r="B10079" s="30" t="s">
        <v>43</v>
      </c>
      <c r="C10079" s="30" t="s">
        <v>31</v>
      </c>
      <c r="D10079" s="30" t="s">
        <v>21</v>
      </c>
      <c r="E10079" s="30">
        <v>0.13851889000000001</v>
      </c>
      <c r="F10079" s="30">
        <v>0.50370539000000003</v>
      </c>
      <c r="G10079" s="30">
        <v>1.70000525</v>
      </c>
    </row>
    <row r="10080" spans="1:7" x14ac:dyDescent="0.2">
      <c r="A10080" s="29">
        <v>44682</v>
      </c>
      <c r="B10080" s="30" t="s">
        <v>43</v>
      </c>
      <c r="C10080" s="30" t="s">
        <v>31</v>
      </c>
      <c r="D10080" s="30" t="s">
        <v>23</v>
      </c>
      <c r="E10080" s="30">
        <v>0.62492945</v>
      </c>
      <c r="F10080" s="30">
        <v>0</v>
      </c>
      <c r="G10080" s="30">
        <v>1.95342883</v>
      </c>
    </row>
    <row r="10081" spans="1:7" x14ac:dyDescent="0.2">
      <c r="A10081" s="29">
        <v>44682</v>
      </c>
      <c r="B10081" s="30" t="s">
        <v>43</v>
      </c>
      <c r="C10081" s="30" t="s">
        <v>31</v>
      </c>
      <c r="D10081" s="30" t="s">
        <v>24</v>
      </c>
      <c r="E10081" s="30">
        <v>2.7227137400000001</v>
      </c>
      <c r="F10081" s="30">
        <v>3.2919636400000001</v>
      </c>
      <c r="G10081" s="30">
        <v>31.849906799999999</v>
      </c>
    </row>
    <row r="10082" spans="1:7" x14ac:dyDescent="0.2">
      <c r="A10082" s="29">
        <v>44682</v>
      </c>
      <c r="B10082" s="30" t="s">
        <v>43</v>
      </c>
      <c r="C10082" s="30" t="s">
        <v>31</v>
      </c>
      <c r="D10082" s="30" t="s">
        <v>25</v>
      </c>
      <c r="E10082" s="30">
        <v>3.40169056</v>
      </c>
      <c r="F10082" s="30">
        <v>0.59494035999999995</v>
      </c>
      <c r="G10082" s="30">
        <v>125.61643946</v>
      </c>
    </row>
    <row r="10083" spans="1:7" x14ac:dyDescent="0.2">
      <c r="A10083" s="29">
        <v>44682</v>
      </c>
      <c r="B10083" s="30" t="s">
        <v>43</v>
      </c>
      <c r="C10083" s="30" t="s">
        <v>31</v>
      </c>
      <c r="D10083" s="30" t="s">
        <v>26</v>
      </c>
      <c r="E10083" s="30">
        <v>1.69836718</v>
      </c>
      <c r="F10083" s="30">
        <v>1.2124261000000001</v>
      </c>
      <c r="G10083" s="30">
        <v>34.289723019999997</v>
      </c>
    </row>
    <row r="10084" spans="1:7" x14ac:dyDescent="0.2">
      <c r="A10084" s="29">
        <v>44682</v>
      </c>
      <c r="B10084" s="30" t="s">
        <v>43</v>
      </c>
      <c r="C10084" s="30" t="s">
        <v>31</v>
      </c>
      <c r="D10084" s="30" t="s">
        <v>27</v>
      </c>
      <c r="E10084" s="30">
        <v>1.9729364</v>
      </c>
      <c r="F10084" s="30">
        <v>3.0263758799999998</v>
      </c>
      <c r="G10084" s="30">
        <v>39.64628596</v>
      </c>
    </row>
    <row r="10085" spans="1:7" x14ac:dyDescent="0.2">
      <c r="A10085" s="29">
        <v>44682</v>
      </c>
      <c r="B10085" s="30" t="s">
        <v>43</v>
      </c>
      <c r="C10085" s="30" t="s">
        <v>31</v>
      </c>
      <c r="D10085" s="30" t="s">
        <v>28</v>
      </c>
      <c r="E10085" s="30">
        <v>6.8672722100000003</v>
      </c>
      <c r="F10085" s="30">
        <v>5.2439202600000003</v>
      </c>
      <c r="G10085" s="30">
        <v>114.07477856</v>
      </c>
    </row>
    <row r="10086" spans="1:7" x14ac:dyDescent="0.2">
      <c r="A10086" s="29">
        <v>44682</v>
      </c>
      <c r="B10086" s="30" t="s">
        <v>43</v>
      </c>
      <c r="C10086" s="30" t="s">
        <v>31</v>
      </c>
      <c r="D10086" s="30" t="s">
        <v>29</v>
      </c>
      <c r="E10086" s="30">
        <v>0.80444528000000004</v>
      </c>
      <c r="F10086" s="30">
        <v>0.63679061000000003</v>
      </c>
      <c r="G10086" s="30">
        <v>25.277102620000001</v>
      </c>
    </row>
    <row r="10087" spans="1:7" x14ac:dyDescent="0.2">
      <c r="A10087" s="29">
        <v>44682</v>
      </c>
      <c r="B10087" s="30" t="s">
        <v>43</v>
      </c>
      <c r="C10087" s="30" t="s">
        <v>31</v>
      </c>
      <c r="D10087" s="30" t="s">
        <v>30</v>
      </c>
      <c r="E10087" s="30">
        <v>1.0755869199999999</v>
      </c>
      <c r="F10087" s="30">
        <v>1.3099235899999999</v>
      </c>
      <c r="G10087" s="30">
        <v>8.2452741300000003</v>
      </c>
    </row>
    <row r="10088" spans="1:7" x14ac:dyDescent="0.2">
      <c r="A10088" s="29">
        <v>44682</v>
      </c>
      <c r="B10088" s="30" t="s">
        <v>43</v>
      </c>
      <c r="C10088" s="30" t="s">
        <v>34</v>
      </c>
      <c r="D10088" s="30" t="s">
        <v>34</v>
      </c>
      <c r="E10088" s="30">
        <v>38.267900900000001</v>
      </c>
      <c r="F10088" s="30">
        <v>28.920255359999999</v>
      </c>
      <c r="G10088" s="30">
        <v>7567.4399929600004</v>
      </c>
    </row>
    <row r="10089" spans="1:7" x14ac:dyDescent="0.2">
      <c r="A10089" s="29">
        <v>44682</v>
      </c>
      <c r="B10089" s="30" t="s">
        <v>43</v>
      </c>
      <c r="C10089" s="30" t="s">
        <v>35</v>
      </c>
      <c r="D10089" s="30" t="s">
        <v>35</v>
      </c>
      <c r="E10089" s="30">
        <v>22.17525071</v>
      </c>
      <c r="F10089" s="30">
        <v>22.447127099999999</v>
      </c>
      <c r="G10089" s="30">
        <v>3063.5905393200001</v>
      </c>
    </row>
    <row r="10090" spans="1:7" x14ac:dyDescent="0.2">
      <c r="A10090" s="29">
        <v>44774</v>
      </c>
      <c r="B10090" s="30" t="s">
        <v>42</v>
      </c>
      <c r="C10090" s="30" t="s">
        <v>11</v>
      </c>
      <c r="D10090" s="30" t="s">
        <v>12</v>
      </c>
      <c r="E10090" s="30">
        <v>1.44968024</v>
      </c>
      <c r="F10090" s="30">
        <v>0</v>
      </c>
      <c r="G10090" s="30">
        <v>35.732372550000001</v>
      </c>
    </row>
    <row r="10091" spans="1:7" x14ac:dyDescent="0.2">
      <c r="A10091" s="29">
        <v>44774</v>
      </c>
      <c r="B10091" s="30" t="s">
        <v>42</v>
      </c>
      <c r="C10091" s="30" t="s">
        <v>11</v>
      </c>
      <c r="D10091" s="30" t="s">
        <v>13</v>
      </c>
      <c r="E10091" s="30">
        <v>2.71564812</v>
      </c>
      <c r="F10091" s="30">
        <v>0.44790942</v>
      </c>
      <c r="G10091" s="30">
        <v>19.706121679999999</v>
      </c>
    </row>
    <row r="10092" spans="1:7" x14ac:dyDescent="0.2">
      <c r="A10092" s="29">
        <v>44774</v>
      </c>
      <c r="B10092" s="30" t="s">
        <v>42</v>
      </c>
      <c r="C10092" s="30" t="s">
        <v>11</v>
      </c>
      <c r="D10092" s="30" t="s">
        <v>14</v>
      </c>
      <c r="E10092" s="30">
        <v>6.5901919600000003</v>
      </c>
      <c r="F10092" s="30">
        <v>1.47332854</v>
      </c>
      <c r="G10092" s="30">
        <v>147.48110464000001</v>
      </c>
    </row>
    <row r="10093" spans="1:7" x14ac:dyDescent="0.2">
      <c r="A10093" s="29">
        <v>44774</v>
      </c>
      <c r="B10093" s="30" t="s">
        <v>42</v>
      </c>
      <c r="C10093" s="30" t="s">
        <v>11</v>
      </c>
      <c r="D10093" s="30" t="s">
        <v>15</v>
      </c>
      <c r="E10093" s="30">
        <v>1.3645894199999999</v>
      </c>
      <c r="F10093" s="30">
        <v>0.52908809000000001</v>
      </c>
      <c r="G10093" s="30">
        <v>44.262863439999997</v>
      </c>
    </row>
    <row r="10094" spans="1:7" x14ac:dyDescent="0.2">
      <c r="A10094" s="29">
        <v>44774</v>
      </c>
      <c r="B10094" s="30" t="s">
        <v>42</v>
      </c>
      <c r="C10094" s="30" t="s">
        <v>11</v>
      </c>
      <c r="D10094" s="30" t="s">
        <v>16</v>
      </c>
      <c r="E10094" s="30">
        <v>13.167736339999999</v>
      </c>
      <c r="F10094" s="30">
        <v>2.58045875</v>
      </c>
      <c r="G10094" s="30">
        <v>261.27250196</v>
      </c>
    </row>
    <row r="10095" spans="1:7" x14ac:dyDescent="0.2">
      <c r="A10095" s="29">
        <v>44774</v>
      </c>
      <c r="B10095" s="30" t="s">
        <v>42</v>
      </c>
      <c r="C10095" s="30" t="s">
        <v>11</v>
      </c>
      <c r="D10095" s="30" t="s">
        <v>17</v>
      </c>
      <c r="E10095" s="30">
        <v>2.0886785899999998</v>
      </c>
      <c r="F10095" s="30">
        <v>0.92175940000000001</v>
      </c>
      <c r="G10095" s="30">
        <v>26.708341829999998</v>
      </c>
    </row>
    <row r="10096" spans="1:7" x14ac:dyDescent="0.2">
      <c r="A10096" s="29">
        <v>44774</v>
      </c>
      <c r="B10096" s="30" t="s">
        <v>42</v>
      </c>
      <c r="C10096" s="30" t="s">
        <v>11</v>
      </c>
      <c r="D10096" s="30" t="s">
        <v>18</v>
      </c>
      <c r="E10096" s="30">
        <v>5.3517255500000003</v>
      </c>
      <c r="F10096" s="30">
        <v>1.1732422600000001</v>
      </c>
      <c r="G10096" s="30">
        <v>150.64343928</v>
      </c>
    </row>
    <row r="10097" spans="1:7" x14ac:dyDescent="0.2">
      <c r="A10097" s="29">
        <v>44774</v>
      </c>
      <c r="B10097" s="30" t="s">
        <v>42</v>
      </c>
      <c r="C10097" s="30" t="s">
        <v>11</v>
      </c>
      <c r="D10097" s="30" t="s">
        <v>19</v>
      </c>
      <c r="E10097" s="30">
        <v>6.1075493300000003</v>
      </c>
      <c r="F10097" s="30">
        <v>2.5967268300000002</v>
      </c>
      <c r="G10097" s="30">
        <v>212.27829829000001</v>
      </c>
    </row>
    <row r="10098" spans="1:7" x14ac:dyDescent="0.2">
      <c r="A10098" s="29">
        <v>44774</v>
      </c>
      <c r="B10098" s="30" t="s">
        <v>42</v>
      </c>
      <c r="C10098" s="30" t="s">
        <v>11</v>
      </c>
      <c r="D10098" s="30" t="s">
        <v>20</v>
      </c>
      <c r="E10098" s="30">
        <v>7.85799644</v>
      </c>
      <c r="F10098" s="30">
        <v>0.61554118999999996</v>
      </c>
      <c r="G10098" s="30">
        <v>213.01298062999999</v>
      </c>
    </row>
    <row r="10099" spans="1:7" x14ac:dyDescent="0.2">
      <c r="A10099" s="29">
        <v>44774</v>
      </c>
      <c r="B10099" s="30" t="s">
        <v>42</v>
      </c>
      <c r="C10099" s="30" t="s">
        <v>11</v>
      </c>
      <c r="D10099" s="30" t="s">
        <v>21</v>
      </c>
      <c r="E10099" s="30">
        <v>1.8048414100000001</v>
      </c>
      <c r="F10099" s="30">
        <v>0</v>
      </c>
      <c r="G10099" s="30">
        <v>40.965386459999998</v>
      </c>
    </row>
    <row r="10100" spans="1:7" x14ac:dyDescent="0.2">
      <c r="A10100" s="29">
        <v>44774</v>
      </c>
      <c r="B10100" s="30" t="s">
        <v>42</v>
      </c>
      <c r="C10100" s="30" t="s">
        <v>11</v>
      </c>
      <c r="D10100" s="30" t="s">
        <v>22</v>
      </c>
      <c r="E10100" s="30">
        <v>1.1978804700000001</v>
      </c>
      <c r="F10100" s="30">
        <v>0</v>
      </c>
      <c r="G10100" s="30">
        <v>5.5657792600000002</v>
      </c>
    </row>
    <row r="10101" spans="1:7" x14ac:dyDescent="0.2">
      <c r="A10101" s="29">
        <v>44774</v>
      </c>
      <c r="B10101" s="30" t="s">
        <v>42</v>
      </c>
      <c r="C10101" s="30" t="s">
        <v>11</v>
      </c>
      <c r="D10101" s="30" t="s">
        <v>24</v>
      </c>
      <c r="E10101" s="30">
        <v>1.3177911899999999</v>
      </c>
      <c r="F10101" s="30">
        <v>0</v>
      </c>
      <c r="G10101" s="30">
        <v>2.6140556400000001</v>
      </c>
    </row>
    <row r="10102" spans="1:7" x14ac:dyDescent="0.2">
      <c r="A10102" s="29">
        <v>44774</v>
      </c>
      <c r="B10102" s="30" t="s">
        <v>42</v>
      </c>
      <c r="C10102" s="30" t="s">
        <v>11</v>
      </c>
      <c r="D10102" s="30" t="s">
        <v>25</v>
      </c>
      <c r="E10102" s="30">
        <v>3.7871847399999998</v>
      </c>
      <c r="F10102" s="30">
        <v>0</v>
      </c>
      <c r="G10102" s="30">
        <v>86.771598420000004</v>
      </c>
    </row>
    <row r="10103" spans="1:7" x14ac:dyDescent="0.2">
      <c r="A10103" s="29">
        <v>44774</v>
      </c>
      <c r="B10103" s="30" t="s">
        <v>42</v>
      </c>
      <c r="C10103" s="30" t="s">
        <v>11</v>
      </c>
      <c r="D10103" s="30" t="s">
        <v>26</v>
      </c>
      <c r="E10103" s="30">
        <v>7.4209213900000002</v>
      </c>
      <c r="F10103" s="30">
        <v>1.4887455999999999</v>
      </c>
      <c r="G10103" s="30">
        <v>100.22848371000001</v>
      </c>
    </row>
    <row r="10104" spans="1:7" x14ac:dyDescent="0.2">
      <c r="A10104" s="29">
        <v>44774</v>
      </c>
      <c r="B10104" s="30" t="s">
        <v>42</v>
      </c>
      <c r="C10104" s="30" t="s">
        <v>11</v>
      </c>
      <c r="D10104" s="30" t="s">
        <v>27</v>
      </c>
      <c r="E10104" s="30">
        <v>1.8858349599999999</v>
      </c>
      <c r="F10104" s="30">
        <v>1.2074183700000001</v>
      </c>
      <c r="G10104" s="30">
        <v>20.349399049999999</v>
      </c>
    </row>
    <row r="10105" spans="1:7" x14ac:dyDescent="0.2">
      <c r="A10105" s="29">
        <v>44774</v>
      </c>
      <c r="B10105" s="30" t="s">
        <v>42</v>
      </c>
      <c r="C10105" s="30" t="s">
        <v>11</v>
      </c>
      <c r="D10105" s="30" t="s">
        <v>28</v>
      </c>
      <c r="E10105" s="30">
        <v>6.09381854</v>
      </c>
      <c r="F10105" s="30">
        <v>0</v>
      </c>
      <c r="G10105" s="30">
        <v>187.81679700000001</v>
      </c>
    </row>
    <row r="10106" spans="1:7" x14ac:dyDescent="0.2">
      <c r="A10106" s="29">
        <v>44774</v>
      </c>
      <c r="B10106" s="30" t="s">
        <v>42</v>
      </c>
      <c r="C10106" s="30" t="s">
        <v>11</v>
      </c>
      <c r="D10106" s="30" t="s">
        <v>29</v>
      </c>
      <c r="E10106" s="30">
        <v>0.60078474000000004</v>
      </c>
      <c r="F10106" s="30">
        <v>1.4571386399999999</v>
      </c>
      <c r="G10106" s="30">
        <v>20.349103370000002</v>
      </c>
    </row>
    <row r="10107" spans="1:7" x14ac:dyDescent="0.2">
      <c r="A10107" s="29">
        <v>44774</v>
      </c>
      <c r="B10107" s="30" t="s">
        <v>42</v>
      </c>
      <c r="C10107" s="30" t="s">
        <v>11</v>
      </c>
      <c r="D10107" s="30" t="s">
        <v>30</v>
      </c>
      <c r="E10107" s="30">
        <v>1.41183737</v>
      </c>
      <c r="F10107" s="30">
        <v>0.22618820000000001</v>
      </c>
      <c r="G10107" s="30">
        <v>24.213737640000002</v>
      </c>
    </row>
    <row r="10108" spans="1:7" x14ac:dyDescent="0.2">
      <c r="A10108" s="29">
        <v>44774</v>
      </c>
      <c r="B10108" s="30" t="s">
        <v>42</v>
      </c>
      <c r="C10108" s="30" t="s">
        <v>31</v>
      </c>
      <c r="D10108" s="30" t="s">
        <v>12</v>
      </c>
      <c r="E10108" s="30">
        <v>1.05346867</v>
      </c>
      <c r="F10108" s="30">
        <v>0</v>
      </c>
      <c r="G10108" s="30">
        <v>6.1534023600000003</v>
      </c>
    </row>
    <row r="10109" spans="1:7" x14ac:dyDescent="0.2">
      <c r="A10109" s="29">
        <v>44774</v>
      </c>
      <c r="B10109" s="30" t="s">
        <v>42</v>
      </c>
      <c r="C10109" s="30" t="s">
        <v>31</v>
      </c>
      <c r="D10109" s="30" t="s">
        <v>13</v>
      </c>
      <c r="E10109" s="30">
        <v>2.0489626599999999</v>
      </c>
      <c r="F10109" s="30">
        <v>0</v>
      </c>
      <c r="G10109" s="30">
        <v>14.935783170000001</v>
      </c>
    </row>
    <row r="10110" spans="1:7" x14ac:dyDescent="0.2">
      <c r="A10110" s="29">
        <v>44774</v>
      </c>
      <c r="B10110" s="30" t="s">
        <v>42</v>
      </c>
      <c r="C10110" s="30" t="s">
        <v>31</v>
      </c>
      <c r="D10110" s="30" t="s">
        <v>14</v>
      </c>
      <c r="E10110" s="30">
        <v>6.64200868</v>
      </c>
      <c r="F10110" s="30">
        <v>1.8890954099999999</v>
      </c>
      <c r="G10110" s="30">
        <v>143.75921310000001</v>
      </c>
    </row>
    <row r="10111" spans="1:7" x14ac:dyDescent="0.2">
      <c r="A10111" s="29">
        <v>44774</v>
      </c>
      <c r="B10111" s="30" t="s">
        <v>42</v>
      </c>
      <c r="C10111" s="30" t="s">
        <v>31</v>
      </c>
      <c r="D10111" s="30" t="s">
        <v>15</v>
      </c>
      <c r="E10111" s="30">
        <v>2.2433032800000001</v>
      </c>
      <c r="F10111" s="30">
        <v>0</v>
      </c>
      <c r="G10111" s="30">
        <v>55.274496800000001</v>
      </c>
    </row>
    <row r="10112" spans="1:7" x14ac:dyDescent="0.2">
      <c r="A10112" s="29">
        <v>44774</v>
      </c>
      <c r="B10112" s="30" t="s">
        <v>42</v>
      </c>
      <c r="C10112" s="30" t="s">
        <v>31</v>
      </c>
      <c r="D10112" s="30" t="s">
        <v>16</v>
      </c>
      <c r="E10112" s="30">
        <v>5.4122358300000002</v>
      </c>
      <c r="F10112" s="30">
        <v>1.2951998600000001</v>
      </c>
      <c r="G10112" s="30">
        <v>129.06268098000001</v>
      </c>
    </row>
    <row r="10113" spans="1:7" x14ac:dyDescent="0.2">
      <c r="A10113" s="29">
        <v>44774</v>
      </c>
      <c r="B10113" s="30" t="s">
        <v>42</v>
      </c>
      <c r="C10113" s="30" t="s">
        <v>31</v>
      </c>
      <c r="D10113" s="30" t="s">
        <v>17</v>
      </c>
      <c r="E10113" s="30">
        <v>1.11377572</v>
      </c>
      <c r="F10113" s="30">
        <v>0.45044697</v>
      </c>
      <c r="G10113" s="30">
        <v>12.851791349999999</v>
      </c>
    </row>
    <row r="10114" spans="1:7" x14ac:dyDescent="0.2">
      <c r="A10114" s="29">
        <v>44774</v>
      </c>
      <c r="B10114" s="30" t="s">
        <v>42</v>
      </c>
      <c r="C10114" s="30" t="s">
        <v>31</v>
      </c>
      <c r="D10114" s="30" t="s">
        <v>18</v>
      </c>
      <c r="E10114" s="30">
        <v>5.9914656800000001</v>
      </c>
      <c r="F10114" s="30">
        <v>2.3312621099999999</v>
      </c>
      <c r="G10114" s="30">
        <v>100.77394470999999</v>
      </c>
    </row>
    <row r="10115" spans="1:7" x14ac:dyDescent="0.2">
      <c r="A10115" s="29">
        <v>44774</v>
      </c>
      <c r="B10115" s="30" t="s">
        <v>42</v>
      </c>
      <c r="C10115" s="30" t="s">
        <v>31</v>
      </c>
      <c r="D10115" s="30" t="s">
        <v>19</v>
      </c>
      <c r="E10115" s="30">
        <v>6.6969212799999998</v>
      </c>
      <c r="F10115" s="30">
        <v>5.4956363000000001</v>
      </c>
      <c r="G10115" s="30">
        <v>143.36654128000001</v>
      </c>
    </row>
    <row r="10116" spans="1:7" x14ac:dyDescent="0.2">
      <c r="A10116" s="29">
        <v>44774</v>
      </c>
      <c r="B10116" s="30" t="s">
        <v>42</v>
      </c>
      <c r="C10116" s="30" t="s">
        <v>31</v>
      </c>
      <c r="D10116" s="30" t="s">
        <v>20</v>
      </c>
      <c r="E10116" s="30">
        <v>6.6870012900000004</v>
      </c>
      <c r="F10116" s="30">
        <v>1.4948015100000001</v>
      </c>
      <c r="G10116" s="30">
        <v>91.326329880000003</v>
      </c>
    </row>
    <row r="10117" spans="1:7" x14ac:dyDescent="0.2">
      <c r="A10117" s="29">
        <v>44774</v>
      </c>
      <c r="B10117" s="30" t="s">
        <v>42</v>
      </c>
      <c r="C10117" s="30" t="s">
        <v>31</v>
      </c>
      <c r="D10117" s="30" t="s">
        <v>21</v>
      </c>
      <c r="E10117" s="30">
        <v>1.0070486999999999</v>
      </c>
      <c r="F10117" s="30">
        <v>0</v>
      </c>
      <c r="G10117" s="30">
        <v>6.0422921900000004</v>
      </c>
    </row>
    <row r="10118" spans="1:7" x14ac:dyDescent="0.2">
      <c r="A10118" s="29">
        <v>44774</v>
      </c>
      <c r="B10118" s="30" t="s">
        <v>42</v>
      </c>
      <c r="C10118" s="30" t="s">
        <v>31</v>
      </c>
      <c r="D10118" s="30" t="s">
        <v>22</v>
      </c>
      <c r="E10118" s="30">
        <v>1.22652227</v>
      </c>
      <c r="F10118" s="30">
        <v>0</v>
      </c>
      <c r="G10118" s="30">
        <v>46.42091473</v>
      </c>
    </row>
    <row r="10119" spans="1:7" x14ac:dyDescent="0.2">
      <c r="A10119" s="29">
        <v>44774</v>
      </c>
      <c r="B10119" s="30" t="s">
        <v>42</v>
      </c>
      <c r="C10119" s="30" t="s">
        <v>31</v>
      </c>
      <c r="D10119" s="30" t="s">
        <v>24</v>
      </c>
      <c r="E10119" s="30">
        <v>3.4184200699999998</v>
      </c>
      <c r="F10119" s="30">
        <v>0.50882802000000005</v>
      </c>
      <c r="G10119" s="30">
        <v>59.744823279999999</v>
      </c>
    </row>
    <row r="10120" spans="1:7" x14ac:dyDescent="0.2">
      <c r="A10120" s="29">
        <v>44774</v>
      </c>
      <c r="B10120" s="30" t="s">
        <v>42</v>
      </c>
      <c r="C10120" s="30" t="s">
        <v>31</v>
      </c>
      <c r="D10120" s="30" t="s">
        <v>25</v>
      </c>
      <c r="E10120" s="30">
        <v>1.27720254</v>
      </c>
      <c r="F10120" s="30">
        <v>0.44969575000000001</v>
      </c>
      <c r="G10120" s="30">
        <v>44.844438220000001</v>
      </c>
    </row>
    <row r="10121" spans="1:7" x14ac:dyDescent="0.2">
      <c r="A10121" s="29">
        <v>44774</v>
      </c>
      <c r="B10121" s="30" t="s">
        <v>42</v>
      </c>
      <c r="C10121" s="30" t="s">
        <v>31</v>
      </c>
      <c r="D10121" s="30" t="s">
        <v>26</v>
      </c>
      <c r="E10121" s="30">
        <v>1.1175751199999999</v>
      </c>
      <c r="F10121" s="30">
        <v>0.91593610999999997</v>
      </c>
      <c r="G10121" s="30">
        <v>21.677987860000002</v>
      </c>
    </row>
    <row r="10122" spans="1:7" x14ac:dyDescent="0.2">
      <c r="A10122" s="29">
        <v>44774</v>
      </c>
      <c r="B10122" s="30" t="s">
        <v>42</v>
      </c>
      <c r="C10122" s="30" t="s">
        <v>31</v>
      </c>
      <c r="D10122" s="30" t="s">
        <v>27</v>
      </c>
      <c r="E10122" s="30">
        <v>1.8540399700000001</v>
      </c>
      <c r="F10122" s="30">
        <v>0.94670887000000004</v>
      </c>
      <c r="G10122" s="30">
        <v>57.612528070000003</v>
      </c>
    </row>
    <row r="10123" spans="1:7" x14ac:dyDescent="0.2">
      <c r="A10123" s="29">
        <v>44774</v>
      </c>
      <c r="B10123" s="30" t="s">
        <v>42</v>
      </c>
      <c r="C10123" s="30" t="s">
        <v>31</v>
      </c>
      <c r="D10123" s="30" t="s">
        <v>28</v>
      </c>
      <c r="E10123" s="30">
        <v>0.45436475999999998</v>
      </c>
      <c r="F10123" s="30">
        <v>2.9304178599999999</v>
      </c>
      <c r="G10123" s="30">
        <v>40.180944359999998</v>
      </c>
    </row>
    <row r="10124" spans="1:7" x14ac:dyDescent="0.2">
      <c r="A10124" s="29">
        <v>44774</v>
      </c>
      <c r="B10124" s="30" t="s">
        <v>42</v>
      </c>
      <c r="C10124" s="30" t="s">
        <v>31</v>
      </c>
      <c r="D10124" s="30" t="s">
        <v>29</v>
      </c>
      <c r="E10124" s="30">
        <v>1.07823365</v>
      </c>
      <c r="F10124" s="30">
        <v>0</v>
      </c>
      <c r="G10124" s="30">
        <v>2.5467859700000002</v>
      </c>
    </row>
    <row r="10125" spans="1:7" x14ac:dyDescent="0.2">
      <c r="A10125" s="29">
        <v>44774</v>
      </c>
      <c r="B10125" s="30" t="s">
        <v>42</v>
      </c>
      <c r="C10125" s="30" t="s">
        <v>31</v>
      </c>
      <c r="D10125" s="30" t="s">
        <v>30</v>
      </c>
      <c r="E10125" s="30">
        <v>1.0468038200000001</v>
      </c>
      <c r="F10125" s="30">
        <v>0.86731466000000002</v>
      </c>
      <c r="G10125" s="30">
        <v>23.103976509999999</v>
      </c>
    </row>
    <row r="10126" spans="1:7" x14ac:dyDescent="0.2">
      <c r="A10126" s="29">
        <v>44774</v>
      </c>
      <c r="B10126" s="30" t="s">
        <v>42</v>
      </c>
      <c r="C10126" s="30" t="s">
        <v>34</v>
      </c>
      <c r="D10126" s="30" t="s">
        <v>34</v>
      </c>
      <c r="E10126" s="30">
        <v>50.651160859999997</v>
      </c>
      <c r="F10126" s="30">
        <v>8.64710541</v>
      </c>
      <c r="G10126" s="30">
        <v>9738.6471491499997</v>
      </c>
    </row>
    <row r="10127" spans="1:7" x14ac:dyDescent="0.2">
      <c r="A10127" s="29">
        <v>44774</v>
      </c>
      <c r="B10127" s="30" t="s">
        <v>42</v>
      </c>
      <c r="C10127" s="30" t="s">
        <v>35</v>
      </c>
      <c r="D10127" s="30" t="s">
        <v>35</v>
      </c>
      <c r="E10127" s="30">
        <v>22.207539229999998</v>
      </c>
      <c r="F10127" s="30">
        <v>24.32562338</v>
      </c>
      <c r="G10127" s="30">
        <v>1666.46614213</v>
      </c>
    </row>
    <row r="10128" spans="1:7" x14ac:dyDescent="0.2">
      <c r="A10128" s="29">
        <v>44774</v>
      </c>
      <c r="B10128" s="30" t="s">
        <v>43</v>
      </c>
      <c r="C10128" s="30" t="s">
        <v>11</v>
      </c>
      <c r="D10128" s="30" t="s">
        <v>12</v>
      </c>
      <c r="E10128" s="30">
        <v>1.39998953</v>
      </c>
      <c r="F10128" s="30">
        <v>0</v>
      </c>
      <c r="G10128" s="30">
        <v>18.782185139999999</v>
      </c>
    </row>
    <row r="10129" spans="1:7" x14ac:dyDescent="0.2">
      <c r="A10129" s="29">
        <v>44774</v>
      </c>
      <c r="B10129" s="30" t="s">
        <v>43</v>
      </c>
      <c r="C10129" s="30" t="s">
        <v>11</v>
      </c>
      <c r="D10129" s="30" t="s">
        <v>14</v>
      </c>
      <c r="E10129" s="30">
        <v>1.5102304600000001</v>
      </c>
      <c r="F10129" s="30">
        <v>0.95838442999999995</v>
      </c>
      <c r="G10129" s="30">
        <v>18.581578879999999</v>
      </c>
    </row>
    <row r="10130" spans="1:7" x14ac:dyDescent="0.2">
      <c r="A10130" s="29">
        <v>44774</v>
      </c>
      <c r="B10130" s="30" t="s">
        <v>43</v>
      </c>
      <c r="C10130" s="30" t="s">
        <v>11</v>
      </c>
      <c r="D10130" s="30" t="s">
        <v>15</v>
      </c>
      <c r="E10130" s="30">
        <v>0.36195891000000002</v>
      </c>
      <c r="F10130" s="30">
        <v>0</v>
      </c>
      <c r="G10130" s="30">
        <v>13.03052078</v>
      </c>
    </row>
    <row r="10131" spans="1:7" x14ac:dyDescent="0.2">
      <c r="A10131" s="29">
        <v>44774</v>
      </c>
      <c r="B10131" s="30" t="s">
        <v>43</v>
      </c>
      <c r="C10131" s="30" t="s">
        <v>11</v>
      </c>
      <c r="D10131" s="30" t="s">
        <v>16</v>
      </c>
      <c r="E10131" s="30">
        <v>1.1123770500000001</v>
      </c>
      <c r="F10131" s="30">
        <v>0</v>
      </c>
      <c r="G10131" s="30">
        <v>5.5618852700000003</v>
      </c>
    </row>
    <row r="10132" spans="1:7" x14ac:dyDescent="0.2">
      <c r="A10132" s="29">
        <v>44774</v>
      </c>
      <c r="B10132" s="30" t="s">
        <v>43</v>
      </c>
      <c r="C10132" s="30" t="s">
        <v>11</v>
      </c>
      <c r="D10132" s="30" t="s">
        <v>17</v>
      </c>
      <c r="E10132" s="30">
        <v>0.82811606000000004</v>
      </c>
      <c r="F10132" s="30">
        <v>0</v>
      </c>
      <c r="G10132" s="30">
        <v>7.7227233000000002</v>
      </c>
    </row>
    <row r="10133" spans="1:7" x14ac:dyDescent="0.2">
      <c r="A10133" s="29">
        <v>44774</v>
      </c>
      <c r="B10133" s="30" t="s">
        <v>43</v>
      </c>
      <c r="C10133" s="30" t="s">
        <v>11</v>
      </c>
      <c r="D10133" s="30" t="s">
        <v>18</v>
      </c>
      <c r="E10133" s="30">
        <v>6.9984128999999999</v>
      </c>
      <c r="F10133" s="30">
        <v>4.2794034600000002</v>
      </c>
      <c r="G10133" s="30">
        <v>164.18146794</v>
      </c>
    </row>
    <row r="10134" spans="1:7" x14ac:dyDescent="0.2">
      <c r="A10134" s="29">
        <v>44774</v>
      </c>
      <c r="B10134" s="30" t="s">
        <v>43</v>
      </c>
      <c r="C10134" s="30" t="s">
        <v>11</v>
      </c>
      <c r="D10134" s="30" t="s">
        <v>19</v>
      </c>
      <c r="E10134" s="30">
        <v>3.3918332599999999</v>
      </c>
      <c r="F10134" s="30">
        <v>4.2724714500000003</v>
      </c>
      <c r="G10134" s="30">
        <v>116.25977231</v>
      </c>
    </row>
    <row r="10135" spans="1:7" x14ac:dyDescent="0.2">
      <c r="A10135" s="29">
        <v>44774</v>
      </c>
      <c r="B10135" s="30" t="s">
        <v>43</v>
      </c>
      <c r="C10135" s="30" t="s">
        <v>11</v>
      </c>
      <c r="D10135" s="30" t="s">
        <v>20</v>
      </c>
      <c r="E10135" s="30">
        <v>1.9037839599999999</v>
      </c>
      <c r="F10135" s="30">
        <v>0</v>
      </c>
      <c r="G10135" s="30">
        <v>31.547206620000001</v>
      </c>
    </row>
    <row r="10136" spans="1:7" x14ac:dyDescent="0.2">
      <c r="A10136" s="29">
        <v>44774</v>
      </c>
      <c r="B10136" s="30" t="s">
        <v>43</v>
      </c>
      <c r="C10136" s="30" t="s">
        <v>11</v>
      </c>
      <c r="D10136" s="30" t="s">
        <v>21</v>
      </c>
      <c r="E10136" s="30">
        <v>0.52956539000000002</v>
      </c>
      <c r="F10136" s="30">
        <v>0.38133204999999998</v>
      </c>
      <c r="G10136" s="30">
        <v>10.444198719999999</v>
      </c>
    </row>
    <row r="10137" spans="1:7" x14ac:dyDescent="0.2">
      <c r="A10137" s="29">
        <v>44774</v>
      </c>
      <c r="B10137" s="30" t="s">
        <v>43</v>
      </c>
      <c r="C10137" s="30" t="s">
        <v>11</v>
      </c>
      <c r="D10137" s="30" t="s">
        <v>22</v>
      </c>
      <c r="E10137" s="30">
        <v>1.00083988</v>
      </c>
      <c r="F10137" s="30">
        <v>0.42366457000000002</v>
      </c>
      <c r="G10137" s="30">
        <v>7.1850700400000003</v>
      </c>
    </row>
    <row r="10138" spans="1:7" x14ac:dyDescent="0.2">
      <c r="A10138" s="29">
        <v>44774</v>
      </c>
      <c r="B10138" s="30" t="s">
        <v>43</v>
      </c>
      <c r="C10138" s="30" t="s">
        <v>11</v>
      </c>
      <c r="D10138" s="30" t="s">
        <v>23</v>
      </c>
      <c r="E10138" s="30">
        <v>1.63923687</v>
      </c>
      <c r="F10138" s="30">
        <v>0</v>
      </c>
      <c r="G10138" s="30">
        <v>25.873327159999999</v>
      </c>
    </row>
    <row r="10139" spans="1:7" x14ac:dyDescent="0.2">
      <c r="A10139" s="29">
        <v>44774</v>
      </c>
      <c r="B10139" s="30" t="s">
        <v>43</v>
      </c>
      <c r="C10139" s="30" t="s">
        <v>11</v>
      </c>
      <c r="D10139" s="30" t="s">
        <v>24</v>
      </c>
      <c r="E10139" s="30">
        <v>3.27123724</v>
      </c>
      <c r="F10139" s="30">
        <v>0.93524624999999995</v>
      </c>
      <c r="G10139" s="30">
        <v>54.06570413</v>
      </c>
    </row>
    <row r="10140" spans="1:7" x14ac:dyDescent="0.2">
      <c r="A10140" s="29">
        <v>44774</v>
      </c>
      <c r="B10140" s="30" t="s">
        <v>43</v>
      </c>
      <c r="C10140" s="30" t="s">
        <v>11</v>
      </c>
      <c r="D10140" s="30" t="s">
        <v>25</v>
      </c>
      <c r="E10140" s="30">
        <v>2.6278676399999998</v>
      </c>
      <c r="F10140" s="30">
        <v>0.99346520999999999</v>
      </c>
      <c r="G10140" s="30">
        <v>95.36292813</v>
      </c>
    </row>
    <row r="10141" spans="1:7" x14ac:dyDescent="0.2">
      <c r="A10141" s="29">
        <v>44774</v>
      </c>
      <c r="B10141" s="30" t="s">
        <v>43</v>
      </c>
      <c r="C10141" s="30" t="s">
        <v>11</v>
      </c>
      <c r="D10141" s="30" t="s">
        <v>26</v>
      </c>
      <c r="E10141" s="30">
        <v>1.57544577</v>
      </c>
      <c r="F10141" s="30">
        <v>1.0155318</v>
      </c>
      <c r="G10141" s="30">
        <v>8.2929693199999992</v>
      </c>
    </row>
    <row r="10142" spans="1:7" x14ac:dyDescent="0.2">
      <c r="A10142" s="29">
        <v>44774</v>
      </c>
      <c r="B10142" s="30" t="s">
        <v>43</v>
      </c>
      <c r="C10142" s="30" t="s">
        <v>11</v>
      </c>
      <c r="D10142" s="30" t="s">
        <v>27</v>
      </c>
      <c r="E10142" s="30">
        <v>1.0082188599999999</v>
      </c>
      <c r="F10142" s="30">
        <v>0.42016355999999999</v>
      </c>
      <c r="G10142" s="30">
        <v>16.449242259999998</v>
      </c>
    </row>
    <row r="10143" spans="1:7" x14ac:dyDescent="0.2">
      <c r="A10143" s="29">
        <v>44774</v>
      </c>
      <c r="B10143" s="30" t="s">
        <v>43</v>
      </c>
      <c r="C10143" s="30" t="s">
        <v>11</v>
      </c>
      <c r="D10143" s="30" t="s">
        <v>28</v>
      </c>
      <c r="E10143" s="30">
        <v>5.86098652</v>
      </c>
      <c r="F10143" s="30">
        <v>1.49584355</v>
      </c>
      <c r="G10143" s="30">
        <v>84.124861420000002</v>
      </c>
    </row>
    <row r="10144" spans="1:7" x14ac:dyDescent="0.2">
      <c r="A10144" s="29">
        <v>44774</v>
      </c>
      <c r="B10144" s="30" t="s">
        <v>43</v>
      </c>
      <c r="C10144" s="30" t="s">
        <v>11</v>
      </c>
      <c r="D10144" s="30" t="s">
        <v>29</v>
      </c>
      <c r="E10144" s="30">
        <v>0.67418551000000004</v>
      </c>
      <c r="F10144" s="30">
        <v>0</v>
      </c>
      <c r="G10144" s="30">
        <v>13.483710200000001</v>
      </c>
    </row>
    <row r="10145" spans="1:7" x14ac:dyDescent="0.2">
      <c r="A10145" s="29">
        <v>44774</v>
      </c>
      <c r="B10145" s="30" t="s">
        <v>43</v>
      </c>
      <c r="C10145" s="30" t="s">
        <v>11</v>
      </c>
      <c r="D10145" s="30" t="s">
        <v>30</v>
      </c>
      <c r="E10145" s="30">
        <v>0.93605945999999995</v>
      </c>
      <c r="F10145" s="30">
        <v>0.64012762000000001</v>
      </c>
      <c r="G10145" s="30">
        <v>12.5883269</v>
      </c>
    </row>
    <row r="10146" spans="1:7" x14ac:dyDescent="0.2">
      <c r="A10146" s="29">
        <v>44774</v>
      </c>
      <c r="B10146" s="30" t="s">
        <v>43</v>
      </c>
      <c r="C10146" s="30" t="s">
        <v>31</v>
      </c>
      <c r="D10146" s="30" t="s">
        <v>13</v>
      </c>
      <c r="E10146" s="30">
        <v>0.82496371999999996</v>
      </c>
      <c r="F10146" s="30">
        <v>0.34642504000000002</v>
      </c>
      <c r="G10146" s="30">
        <v>13.753002710000001</v>
      </c>
    </row>
    <row r="10147" spans="1:7" x14ac:dyDescent="0.2">
      <c r="A10147" s="29">
        <v>44774</v>
      </c>
      <c r="B10147" s="30" t="s">
        <v>43</v>
      </c>
      <c r="C10147" s="30" t="s">
        <v>31</v>
      </c>
      <c r="D10147" s="30" t="s">
        <v>14</v>
      </c>
      <c r="E10147" s="30">
        <v>1.5412057299999999</v>
      </c>
      <c r="F10147" s="30">
        <v>0</v>
      </c>
      <c r="G10147" s="30">
        <v>9.7380626499999998</v>
      </c>
    </row>
    <row r="10148" spans="1:7" x14ac:dyDescent="0.2">
      <c r="A10148" s="29">
        <v>44774</v>
      </c>
      <c r="B10148" s="30" t="s">
        <v>43</v>
      </c>
      <c r="C10148" s="30" t="s">
        <v>31</v>
      </c>
      <c r="D10148" s="30" t="s">
        <v>16</v>
      </c>
      <c r="E10148" s="30">
        <v>0.54981831999999997</v>
      </c>
      <c r="F10148" s="30">
        <v>0.54690581999999999</v>
      </c>
      <c r="G10148" s="30">
        <v>31.1852819</v>
      </c>
    </row>
    <row r="10149" spans="1:7" x14ac:dyDescent="0.2">
      <c r="A10149" s="29">
        <v>44774</v>
      </c>
      <c r="B10149" s="30" t="s">
        <v>43</v>
      </c>
      <c r="C10149" s="30" t="s">
        <v>31</v>
      </c>
      <c r="D10149" s="30" t="s">
        <v>18</v>
      </c>
      <c r="E10149" s="30">
        <v>5.8167113500000003</v>
      </c>
      <c r="F10149" s="30">
        <v>4.9527567000000001</v>
      </c>
      <c r="G10149" s="30">
        <v>215.82338813000001</v>
      </c>
    </row>
    <row r="10150" spans="1:7" x14ac:dyDescent="0.2">
      <c r="A10150" s="29">
        <v>44774</v>
      </c>
      <c r="B10150" s="30" t="s">
        <v>43</v>
      </c>
      <c r="C10150" s="30" t="s">
        <v>31</v>
      </c>
      <c r="D10150" s="30" t="s">
        <v>19</v>
      </c>
      <c r="E10150" s="30">
        <v>11.862311869999999</v>
      </c>
      <c r="F10150" s="30">
        <v>7.3031830900000001</v>
      </c>
      <c r="G10150" s="30">
        <v>383.13230821000002</v>
      </c>
    </row>
    <row r="10151" spans="1:7" x14ac:dyDescent="0.2">
      <c r="A10151" s="29">
        <v>44774</v>
      </c>
      <c r="B10151" s="30" t="s">
        <v>43</v>
      </c>
      <c r="C10151" s="30" t="s">
        <v>31</v>
      </c>
      <c r="D10151" s="30" t="s">
        <v>20</v>
      </c>
      <c r="E10151" s="30">
        <v>1.83112422</v>
      </c>
      <c r="F10151" s="30">
        <v>0</v>
      </c>
      <c r="G10151" s="30">
        <v>9.0771819499999999</v>
      </c>
    </row>
    <row r="10152" spans="1:7" x14ac:dyDescent="0.2">
      <c r="A10152" s="29">
        <v>44774</v>
      </c>
      <c r="B10152" s="30" t="s">
        <v>43</v>
      </c>
      <c r="C10152" s="30" t="s">
        <v>31</v>
      </c>
      <c r="D10152" s="30" t="s">
        <v>21</v>
      </c>
      <c r="E10152" s="30">
        <v>1.3467209499999999</v>
      </c>
      <c r="F10152" s="30">
        <v>0.56629008000000003</v>
      </c>
      <c r="G10152" s="30">
        <v>6.6042266999999999</v>
      </c>
    </row>
    <row r="10153" spans="1:7" x14ac:dyDescent="0.2">
      <c r="A10153" s="29">
        <v>44774</v>
      </c>
      <c r="B10153" s="30" t="s">
        <v>43</v>
      </c>
      <c r="C10153" s="30" t="s">
        <v>31</v>
      </c>
      <c r="D10153" s="30" t="s">
        <v>22</v>
      </c>
      <c r="E10153" s="30">
        <v>2.46889454</v>
      </c>
      <c r="F10153" s="30">
        <v>0.45900449999999998</v>
      </c>
      <c r="G10153" s="30">
        <v>8.9519509500000005</v>
      </c>
    </row>
    <row r="10154" spans="1:7" x14ac:dyDescent="0.2">
      <c r="A10154" s="29">
        <v>44774</v>
      </c>
      <c r="B10154" s="30" t="s">
        <v>43</v>
      </c>
      <c r="C10154" s="30" t="s">
        <v>31</v>
      </c>
      <c r="D10154" s="30" t="s">
        <v>23</v>
      </c>
      <c r="E10154" s="30">
        <v>0.81698976999999995</v>
      </c>
      <c r="F10154" s="30">
        <v>0</v>
      </c>
      <c r="G10154" s="30">
        <v>5.4912994800000003</v>
      </c>
    </row>
    <row r="10155" spans="1:7" x14ac:dyDescent="0.2">
      <c r="A10155" s="29">
        <v>44774</v>
      </c>
      <c r="B10155" s="30" t="s">
        <v>43</v>
      </c>
      <c r="C10155" s="30" t="s">
        <v>31</v>
      </c>
      <c r="D10155" s="30" t="s">
        <v>24</v>
      </c>
      <c r="E10155" s="30">
        <v>3.3076623999999999</v>
      </c>
      <c r="F10155" s="30">
        <v>1.4297547399999999</v>
      </c>
      <c r="G10155" s="30">
        <v>42.754524629999999</v>
      </c>
    </row>
    <row r="10156" spans="1:7" x14ac:dyDescent="0.2">
      <c r="A10156" s="29">
        <v>44774</v>
      </c>
      <c r="B10156" s="30" t="s">
        <v>43</v>
      </c>
      <c r="C10156" s="30" t="s">
        <v>31</v>
      </c>
      <c r="D10156" s="30" t="s">
        <v>25</v>
      </c>
      <c r="E10156" s="30">
        <v>1.27753318</v>
      </c>
      <c r="F10156" s="30">
        <v>1.4809919899999999</v>
      </c>
      <c r="G10156" s="30">
        <v>41.038076770000004</v>
      </c>
    </row>
    <row r="10157" spans="1:7" x14ac:dyDescent="0.2">
      <c r="A10157" s="29">
        <v>44774</v>
      </c>
      <c r="B10157" s="30" t="s">
        <v>43</v>
      </c>
      <c r="C10157" s="30" t="s">
        <v>31</v>
      </c>
      <c r="D10157" s="30" t="s">
        <v>26</v>
      </c>
      <c r="E10157" s="30">
        <v>3.0594815899999999</v>
      </c>
      <c r="F10157" s="30">
        <v>1.37379622</v>
      </c>
      <c r="G10157" s="30">
        <v>61.947351150000003</v>
      </c>
    </row>
    <row r="10158" spans="1:7" x14ac:dyDescent="0.2">
      <c r="A10158" s="29">
        <v>44774</v>
      </c>
      <c r="B10158" s="30" t="s">
        <v>43</v>
      </c>
      <c r="C10158" s="30" t="s">
        <v>31</v>
      </c>
      <c r="D10158" s="30" t="s">
        <v>27</v>
      </c>
      <c r="E10158" s="30">
        <v>0.79290579999999999</v>
      </c>
      <c r="F10158" s="30">
        <v>1.7627327699999999</v>
      </c>
      <c r="G10158" s="30">
        <v>41.007270009999999</v>
      </c>
    </row>
    <row r="10159" spans="1:7" x14ac:dyDescent="0.2">
      <c r="A10159" s="29">
        <v>44774</v>
      </c>
      <c r="B10159" s="30" t="s">
        <v>43</v>
      </c>
      <c r="C10159" s="30" t="s">
        <v>31</v>
      </c>
      <c r="D10159" s="30" t="s">
        <v>28</v>
      </c>
      <c r="E10159" s="30">
        <v>10.76423582</v>
      </c>
      <c r="F10159" s="30">
        <v>7.7603631200000001</v>
      </c>
      <c r="G10159" s="30">
        <v>178.88271212000001</v>
      </c>
    </row>
    <row r="10160" spans="1:7" x14ac:dyDescent="0.2">
      <c r="A10160" s="29">
        <v>44774</v>
      </c>
      <c r="B10160" s="30" t="s">
        <v>43</v>
      </c>
      <c r="C10160" s="30" t="s">
        <v>31</v>
      </c>
      <c r="D10160" s="30" t="s">
        <v>29</v>
      </c>
      <c r="E10160" s="30">
        <v>0.46516152999999999</v>
      </c>
      <c r="F10160" s="30">
        <v>0.85480223</v>
      </c>
      <c r="G10160" s="30">
        <v>4.1109329399999996</v>
      </c>
    </row>
    <row r="10161" spans="1:7" x14ac:dyDescent="0.2">
      <c r="A10161" s="29">
        <v>44774</v>
      </c>
      <c r="B10161" s="30" t="s">
        <v>43</v>
      </c>
      <c r="C10161" s="30" t="s">
        <v>31</v>
      </c>
      <c r="D10161" s="30" t="s">
        <v>30</v>
      </c>
      <c r="E10161" s="30">
        <v>0.59003654999999999</v>
      </c>
      <c r="F10161" s="30">
        <v>1.4540915299999999</v>
      </c>
      <c r="G10161" s="30">
        <v>28.431007359999999</v>
      </c>
    </row>
    <row r="10162" spans="1:7" x14ac:dyDescent="0.2">
      <c r="A10162" s="29">
        <v>44774</v>
      </c>
      <c r="B10162" s="30" t="s">
        <v>43</v>
      </c>
      <c r="C10162" s="30" t="s">
        <v>34</v>
      </c>
      <c r="D10162" s="30" t="s">
        <v>34</v>
      </c>
      <c r="E10162" s="30">
        <v>37.314410199999998</v>
      </c>
      <c r="F10162" s="30">
        <v>20.558094950000001</v>
      </c>
      <c r="G10162" s="30">
        <v>6836.9415762400004</v>
      </c>
    </row>
    <row r="10163" spans="1:7" x14ac:dyDescent="0.2">
      <c r="A10163" s="29">
        <v>44774</v>
      </c>
      <c r="B10163" s="30" t="s">
        <v>43</v>
      </c>
      <c r="C10163" s="30" t="s">
        <v>35</v>
      </c>
      <c r="D10163" s="30" t="s">
        <v>35</v>
      </c>
      <c r="E10163" s="30">
        <v>17.562152439999998</v>
      </c>
      <c r="F10163" s="30">
        <v>23.937478980000002</v>
      </c>
      <c r="G10163" s="30">
        <v>3314.2488721300001</v>
      </c>
    </row>
    <row r="10164" spans="1:7" x14ac:dyDescent="0.2">
      <c r="A10164" s="29">
        <v>44866</v>
      </c>
      <c r="B10164" s="30" t="s">
        <v>42</v>
      </c>
      <c r="C10164" s="30" t="s">
        <v>11</v>
      </c>
      <c r="D10164" s="30" t="s">
        <v>12</v>
      </c>
      <c r="E10164" s="30">
        <v>1.3097876900000001</v>
      </c>
      <c r="F10164" s="30">
        <v>0.28315828999999998</v>
      </c>
      <c r="G10164" s="30">
        <v>9.82557993</v>
      </c>
    </row>
    <row r="10165" spans="1:7" x14ac:dyDescent="0.2">
      <c r="A10165" s="29">
        <v>44866</v>
      </c>
      <c r="B10165" s="30" t="s">
        <v>42</v>
      </c>
      <c r="C10165" s="30" t="s">
        <v>11</v>
      </c>
      <c r="D10165" s="30" t="s">
        <v>13</v>
      </c>
      <c r="E10165" s="30">
        <v>2.08025891</v>
      </c>
      <c r="F10165" s="30">
        <v>0</v>
      </c>
      <c r="G10165" s="30">
        <v>35.552514549999998</v>
      </c>
    </row>
    <row r="10166" spans="1:7" x14ac:dyDescent="0.2">
      <c r="A10166" s="29">
        <v>44866</v>
      </c>
      <c r="B10166" s="30" t="s">
        <v>42</v>
      </c>
      <c r="C10166" s="30" t="s">
        <v>11</v>
      </c>
      <c r="D10166" s="30" t="s">
        <v>14</v>
      </c>
      <c r="E10166" s="30">
        <v>7.4878882300000003</v>
      </c>
      <c r="F10166" s="30">
        <v>0.30904614000000002</v>
      </c>
      <c r="G10166" s="30">
        <v>154.60200628999999</v>
      </c>
    </row>
    <row r="10167" spans="1:7" x14ac:dyDescent="0.2">
      <c r="A10167" s="29">
        <v>44866</v>
      </c>
      <c r="B10167" s="30" t="s">
        <v>42</v>
      </c>
      <c r="C10167" s="30" t="s">
        <v>11</v>
      </c>
      <c r="D10167" s="30" t="s">
        <v>15</v>
      </c>
      <c r="E10167" s="30">
        <v>0.63100652999999995</v>
      </c>
      <c r="F10167" s="30">
        <v>0</v>
      </c>
      <c r="G10167" s="30">
        <v>54.897567760000001</v>
      </c>
    </row>
    <row r="10168" spans="1:7" x14ac:dyDescent="0.2">
      <c r="A10168" s="29">
        <v>44866</v>
      </c>
      <c r="B10168" s="30" t="s">
        <v>42</v>
      </c>
      <c r="C10168" s="30" t="s">
        <v>11</v>
      </c>
      <c r="D10168" s="30" t="s">
        <v>16</v>
      </c>
      <c r="E10168" s="30">
        <v>9.6925774199999992</v>
      </c>
      <c r="F10168" s="30">
        <v>0.97299765000000005</v>
      </c>
      <c r="G10168" s="30">
        <v>207.24401137999999</v>
      </c>
    </row>
    <row r="10169" spans="1:7" x14ac:dyDescent="0.2">
      <c r="A10169" s="29">
        <v>44866</v>
      </c>
      <c r="B10169" s="30" t="s">
        <v>42</v>
      </c>
      <c r="C10169" s="30" t="s">
        <v>11</v>
      </c>
      <c r="D10169" s="30" t="s">
        <v>17</v>
      </c>
      <c r="E10169" s="30">
        <v>2.2643541800000002</v>
      </c>
      <c r="F10169" s="30">
        <v>0</v>
      </c>
      <c r="G10169" s="30">
        <v>69.320844989999998</v>
      </c>
    </row>
    <row r="10170" spans="1:7" x14ac:dyDescent="0.2">
      <c r="A10170" s="29">
        <v>44866</v>
      </c>
      <c r="B10170" s="30" t="s">
        <v>42</v>
      </c>
      <c r="C10170" s="30" t="s">
        <v>11</v>
      </c>
      <c r="D10170" s="30" t="s">
        <v>18</v>
      </c>
      <c r="E10170" s="30">
        <v>3.8268681299999998</v>
      </c>
      <c r="F10170" s="30">
        <v>2.2813600900000002</v>
      </c>
      <c r="G10170" s="30">
        <v>119.05231592</v>
      </c>
    </row>
    <row r="10171" spans="1:7" x14ac:dyDescent="0.2">
      <c r="A10171" s="29">
        <v>44866</v>
      </c>
      <c r="B10171" s="30" t="s">
        <v>42</v>
      </c>
      <c r="C10171" s="30" t="s">
        <v>11</v>
      </c>
      <c r="D10171" s="30" t="s">
        <v>19</v>
      </c>
      <c r="E10171" s="30">
        <v>3.41179042</v>
      </c>
      <c r="F10171" s="30">
        <v>3.62442369</v>
      </c>
      <c r="G10171" s="30">
        <v>104.58017741</v>
      </c>
    </row>
    <row r="10172" spans="1:7" x14ac:dyDescent="0.2">
      <c r="A10172" s="29">
        <v>44866</v>
      </c>
      <c r="B10172" s="30" t="s">
        <v>42</v>
      </c>
      <c r="C10172" s="30" t="s">
        <v>11</v>
      </c>
      <c r="D10172" s="30" t="s">
        <v>20</v>
      </c>
      <c r="E10172" s="30">
        <v>6.4508458900000001</v>
      </c>
      <c r="F10172" s="30">
        <v>1.31206563</v>
      </c>
      <c r="G10172" s="30">
        <v>182.16213604999999</v>
      </c>
    </row>
    <row r="10173" spans="1:7" x14ac:dyDescent="0.2">
      <c r="A10173" s="29">
        <v>44866</v>
      </c>
      <c r="B10173" s="30" t="s">
        <v>42</v>
      </c>
      <c r="C10173" s="30" t="s">
        <v>11</v>
      </c>
      <c r="D10173" s="30" t="s">
        <v>21</v>
      </c>
      <c r="E10173" s="30">
        <v>1.59451045</v>
      </c>
      <c r="F10173" s="30">
        <v>0.19319173000000001</v>
      </c>
      <c r="G10173" s="30">
        <v>25.882929959999998</v>
      </c>
    </row>
    <row r="10174" spans="1:7" x14ac:dyDescent="0.2">
      <c r="A10174" s="29">
        <v>44866</v>
      </c>
      <c r="B10174" s="30" t="s">
        <v>42</v>
      </c>
      <c r="C10174" s="30" t="s">
        <v>11</v>
      </c>
      <c r="D10174" s="30" t="s">
        <v>22</v>
      </c>
      <c r="E10174" s="30">
        <v>2.8681165000000002</v>
      </c>
      <c r="F10174" s="30">
        <v>0</v>
      </c>
      <c r="G10174" s="30">
        <v>38.33155747</v>
      </c>
    </row>
    <row r="10175" spans="1:7" x14ac:dyDescent="0.2">
      <c r="A10175" s="29">
        <v>44866</v>
      </c>
      <c r="B10175" s="30" t="s">
        <v>42</v>
      </c>
      <c r="C10175" s="30" t="s">
        <v>11</v>
      </c>
      <c r="D10175" s="30" t="s">
        <v>23</v>
      </c>
      <c r="E10175" s="30">
        <v>1.15613038</v>
      </c>
      <c r="F10175" s="30">
        <v>0.58196510999999995</v>
      </c>
      <c r="G10175" s="30">
        <v>36.12433686</v>
      </c>
    </row>
    <row r="10176" spans="1:7" x14ac:dyDescent="0.2">
      <c r="A10176" s="29">
        <v>44866</v>
      </c>
      <c r="B10176" s="30" t="s">
        <v>42</v>
      </c>
      <c r="C10176" s="30" t="s">
        <v>11</v>
      </c>
      <c r="D10176" s="30" t="s">
        <v>24</v>
      </c>
      <c r="E10176" s="30">
        <v>2.6426911899999999</v>
      </c>
      <c r="F10176" s="30">
        <v>1.1387720299999999</v>
      </c>
      <c r="G10176" s="30">
        <v>39.947235149999997</v>
      </c>
    </row>
    <row r="10177" spans="1:7" x14ac:dyDescent="0.2">
      <c r="A10177" s="29">
        <v>44866</v>
      </c>
      <c r="B10177" s="30" t="s">
        <v>42</v>
      </c>
      <c r="C10177" s="30" t="s">
        <v>11</v>
      </c>
      <c r="D10177" s="30" t="s">
        <v>25</v>
      </c>
      <c r="E10177" s="30">
        <v>3.2915278400000001</v>
      </c>
      <c r="F10177" s="30">
        <v>0</v>
      </c>
      <c r="G10177" s="30">
        <v>53.411043630000002</v>
      </c>
    </row>
    <row r="10178" spans="1:7" x14ac:dyDescent="0.2">
      <c r="A10178" s="29">
        <v>44866</v>
      </c>
      <c r="B10178" s="30" t="s">
        <v>42</v>
      </c>
      <c r="C10178" s="30" t="s">
        <v>11</v>
      </c>
      <c r="D10178" s="30" t="s">
        <v>26</v>
      </c>
      <c r="E10178" s="30">
        <v>5.6157748400000003</v>
      </c>
      <c r="F10178" s="30">
        <v>1.7456479</v>
      </c>
      <c r="G10178" s="30">
        <v>207.89876029000001</v>
      </c>
    </row>
    <row r="10179" spans="1:7" x14ac:dyDescent="0.2">
      <c r="A10179" s="29">
        <v>44866</v>
      </c>
      <c r="B10179" s="30" t="s">
        <v>42</v>
      </c>
      <c r="C10179" s="30" t="s">
        <v>11</v>
      </c>
      <c r="D10179" s="30" t="s">
        <v>27</v>
      </c>
      <c r="E10179" s="30">
        <v>2.5007586599999998</v>
      </c>
      <c r="F10179" s="30">
        <v>0</v>
      </c>
      <c r="G10179" s="30">
        <v>25.995687239999999</v>
      </c>
    </row>
    <row r="10180" spans="1:7" x14ac:dyDescent="0.2">
      <c r="A10180" s="29">
        <v>44866</v>
      </c>
      <c r="B10180" s="30" t="s">
        <v>42</v>
      </c>
      <c r="C10180" s="30" t="s">
        <v>11</v>
      </c>
      <c r="D10180" s="30" t="s">
        <v>28</v>
      </c>
      <c r="E10180" s="30">
        <v>4.5797664600000001</v>
      </c>
      <c r="F10180" s="30">
        <v>0</v>
      </c>
      <c r="G10180" s="30">
        <v>80.746609000000007</v>
      </c>
    </row>
    <row r="10181" spans="1:7" x14ac:dyDescent="0.2">
      <c r="A10181" s="29">
        <v>44866</v>
      </c>
      <c r="B10181" s="30" t="s">
        <v>42</v>
      </c>
      <c r="C10181" s="30" t="s">
        <v>11</v>
      </c>
      <c r="D10181" s="30" t="s">
        <v>29</v>
      </c>
      <c r="E10181" s="30">
        <v>0.88894335999999996</v>
      </c>
      <c r="F10181" s="30">
        <v>0.42104965</v>
      </c>
      <c r="G10181" s="30">
        <v>24.468817489999999</v>
      </c>
    </row>
    <row r="10182" spans="1:7" x14ac:dyDescent="0.2">
      <c r="A10182" s="29">
        <v>44866</v>
      </c>
      <c r="B10182" s="30" t="s">
        <v>42</v>
      </c>
      <c r="C10182" s="30" t="s">
        <v>11</v>
      </c>
      <c r="D10182" s="30" t="s">
        <v>30</v>
      </c>
      <c r="E10182" s="30">
        <v>1.21963672</v>
      </c>
      <c r="F10182" s="30">
        <v>0</v>
      </c>
      <c r="G10182" s="30">
        <v>6.02538237</v>
      </c>
    </row>
    <row r="10183" spans="1:7" x14ac:dyDescent="0.2">
      <c r="A10183" s="29">
        <v>44866</v>
      </c>
      <c r="B10183" s="30" t="s">
        <v>42</v>
      </c>
      <c r="C10183" s="30" t="s">
        <v>31</v>
      </c>
      <c r="D10183" s="30" t="s">
        <v>12</v>
      </c>
      <c r="E10183" s="30">
        <v>0.81023060999999996</v>
      </c>
      <c r="F10183" s="30">
        <v>0.1767909</v>
      </c>
      <c r="G10183" s="30">
        <v>7.4675111699999999</v>
      </c>
    </row>
    <row r="10184" spans="1:7" x14ac:dyDescent="0.2">
      <c r="A10184" s="29">
        <v>44866</v>
      </c>
      <c r="B10184" s="30" t="s">
        <v>42</v>
      </c>
      <c r="C10184" s="30" t="s">
        <v>31</v>
      </c>
      <c r="D10184" s="30" t="s">
        <v>13</v>
      </c>
      <c r="E10184" s="30">
        <v>0</v>
      </c>
      <c r="F10184" s="30">
        <v>0.39764292000000001</v>
      </c>
      <c r="G10184" s="30">
        <v>0.39764292000000001</v>
      </c>
    </row>
    <row r="10185" spans="1:7" x14ac:dyDescent="0.2">
      <c r="A10185" s="29">
        <v>44866</v>
      </c>
      <c r="B10185" s="30" t="s">
        <v>42</v>
      </c>
      <c r="C10185" s="30" t="s">
        <v>31</v>
      </c>
      <c r="D10185" s="30" t="s">
        <v>14</v>
      </c>
      <c r="E10185" s="30">
        <v>3.7060250300000002</v>
      </c>
      <c r="F10185" s="30">
        <v>0.57917231999999996</v>
      </c>
      <c r="G10185" s="30">
        <v>81.055696940000004</v>
      </c>
    </row>
    <row r="10186" spans="1:7" x14ac:dyDescent="0.2">
      <c r="A10186" s="29">
        <v>44866</v>
      </c>
      <c r="B10186" s="30" t="s">
        <v>42</v>
      </c>
      <c r="C10186" s="30" t="s">
        <v>31</v>
      </c>
      <c r="D10186" s="30" t="s">
        <v>15</v>
      </c>
      <c r="E10186" s="30">
        <v>1.4765619999999999</v>
      </c>
      <c r="F10186" s="30">
        <v>0</v>
      </c>
      <c r="G10186" s="30">
        <v>35.710704710000002</v>
      </c>
    </row>
    <row r="10187" spans="1:7" x14ac:dyDescent="0.2">
      <c r="A10187" s="29">
        <v>44866</v>
      </c>
      <c r="B10187" s="30" t="s">
        <v>42</v>
      </c>
      <c r="C10187" s="30" t="s">
        <v>31</v>
      </c>
      <c r="D10187" s="30" t="s">
        <v>16</v>
      </c>
      <c r="E10187" s="30">
        <v>6.6683806299999997</v>
      </c>
      <c r="F10187" s="30">
        <v>0.70403532000000002</v>
      </c>
      <c r="G10187" s="30">
        <v>146.36209445</v>
      </c>
    </row>
    <row r="10188" spans="1:7" x14ac:dyDescent="0.2">
      <c r="A10188" s="29">
        <v>44866</v>
      </c>
      <c r="B10188" s="30" t="s">
        <v>42</v>
      </c>
      <c r="C10188" s="30" t="s">
        <v>31</v>
      </c>
      <c r="D10188" s="30" t="s">
        <v>17</v>
      </c>
      <c r="E10188" s="30">
        <v>0.27714144000000002</v>
      </c>
      <c r="F10188" s="30">
        <v>0</v>
      </c>
      <c r="G10188" s="30">
        <v>0.55428286999999998</v>
      </c>
    </row>
    <row r="10189" spans="1:7" x14ac:dyDescent="0.2">
      <c r="A10189" s="29">
        <v>44866</v>
      </c>
      <c r="B10189" s="30" t="s">
        <v>42</v>
      </c>
      <c r="C10189" s="30" t="s">
        <v>31</v>
      </c>
      <c r="D10189" s="30" t="s">
        <v>18</v>
      </c>
      <c r="E10189" s="30">
        <v>6.7002834900000003</v>
      </c>
      <c r="F10189" s="30">
        <v>1.03665041</v>
      </c>
      <c r="G10189" s="30">
        <v>65.771428020000002</v>
      </c>
    </row>
    <row r="10190" spans="1:7" x14ac:dyDescent="0.2">
      <c r="A10190" s="29">
        <v>44866</v>
      </c>
      <c r="B10190" s="30" t="s">
        <v>42</v>
      </c>
      <c r="C10190" s="30" t="s">
        <v>31</v>
      </c>
      <c r="D10190" s="30" t="s">
        <v>19</v>
      </c>
      <c r="E10190" s="30">
        <v>4.1778155100000003</v>
      </c>
      <c r="F10190" s="30">
        <v>4.2202846999999997</v>
      </c>
      <c r="G10190" s="30">
        <v>101.09289432999999</v>
      </c>
    </row>
    <row r="10191" spans="1:7" x14ac:dyDescent="0.2">
      <c r="A10191" s="29">
        <v>44866</v>
      </c>
      <c r="B10191" s="30" t="s">
        <v>42</v>
      </c>
      <c r="C10191" s="30" t="s">
        <v>31</v>
      </c>
      <c r="D10191" s="30" t="s">
        <v>20</v>
      </c>
      <c r="E10191" s="30">
        <v>6.9690603900000001</v>
      </c>
      <c r="F10191" s="30">
        <v>2.2893104599999998</v>
      </c>
      <c r="G10191" s="30">
        <v>197.72591496999999</v>
      </c>
    </row>
    <row r="10192" spans="1:7" x14ac:dyDescent="0.2">
      <c r="A10192" s="29">
        <v>44866</v>
      </c>
      <c r="B10192" s="30" t="s">
        <v>42</v>
      </c>
      <c r="C10192" s="30" t="s">
        <v>31</v>
      </c>
      <c r="D10192" s="30" t="s">
        <v>21</v>
      </c>
      <c r="E10192" s="30">
        <v>1.1576594499999999</v>
      </c>
      <c r="F10192" s="30">
        <v>1.03675363</v>
      </c>
      <c r="G10192" s="30">
        <v>3.8144829499999999</v>
      </c>
    </row>
    <row r="10193" spans="1:7" x14ac:dyDescent="0.2">
      <c r="A10193" s="29">
        <v>44866</v>
      </c>
      <c r="B10193" s="30" t="s">
        <v>42</v>
      </c>
      <c r="C10193" s="30" t="s">
        <v>31</v>
      </c>
      <c r="D10193" s="30" t="s">
        <v>22</v>
      </c>
      <c r="E10193" s="30">
        <v>2.0528405699999999</v>
      </c>
      <c r="F10193" s="30">
        <v>0.37978888</v>
      </c>
      <c r="G10193" s="30">
        <v>22.04641453</v>
      </c>
    </row>
    <row r="10194" spans="1:7" x14ac:dyDescent="0.2">
      <c r="A10194" s="29">
        <v>44866</v>
      </c>
      <c r="B10194" s="30" t="s">
        <v>42</v>
      </c>
      <c r="C10194" s="30" t="s">
        <v>31</v>
      </c>
      <c r="D10194" s="30" t="s">
        <v>23</v>
      </c>
      <c r="E10194" s="30">
        <v>0.56809746000000005</v>
      </c>
      <c r="F10194" s="30">
        <v>0</v>
      </c>
      <c r="G10194" s="30">
        <v>2.8404872999999999</v>
      </c>
    </row>
    <row r="10195" spans="1:7" x14ac:dyDescent="0.2">
      <c r="A10195" s="29">
        <v>44866</v>
      </c>
      <c r="B10195" s="30" t="s">
        <v>42</v>
      </c>
      <c r="C10195" s="30" t="s">
        <v>31</v>
      </c>
      <c r="D10195" s="30" t="s">
        <v>24</v>
      </c>
      <c r="E10195" s="30">
        <v>3.7061963800000002</v>
      </c>
      <c r="F10195" s="30">
        <v>0.38227408000000002</v>
      </c>
      <c r="G10195" s="30">
        <v>32.121344350000001</v>
      </c>
    </row>
    <row r="10196" spans="1:7" x14ac:dyDescent="0.2">
      <c r="A10196" s="29">
        <v>44866</v>
      </c>
      <c r="B10196" s="30" t="s">
        <v>42</v>
      </c>
      <c r="C10196" s="30" t="s">
        <v>31</v>
      </c>
      <c r="D10196" s="30" t="s">
        <v>25</v>
      </c>
      <c r="E10196" s="30">
        <v>1.1257151400000001</v>
      </c>
      <c r="F10196" s="30">
        <v>0.59319140999999997</v>
      </c>
      <c r="G10196" s="30">
        <v>28.837472760000001</v>
      </c>
    </row>
    <row r="10197" spans="1:7" x14ac:dyDescent="0.2">
      <c r="A10197" s="29">
        <v>44866</v>
      </c>
      <c r="B10197" s="30" t="s">
        <v>42</v>
      </c>
      <c r="C10197" s="30" t="s">
        <v>31</v>
      </c>
      <c r="D10197" s="30" t="s">
        <v>26</v>
      </c>
      <c r="E10197" s="30">
        <v>2.6194742</v>
      </c>
      <c r="F10197" s="30">
        <v>0.46338420000000002</v>
      </c>
      <c r="G10197" s="30">
        <v>31.452359479999998</v>
      </c>
    </row>
    <row r="10198" spans="1:7" x14ac:dyDescent="0.2">
      <c r="A10198" s="29">
        <v>44866</v>
      </c>
      <c r="B10198" s="30" t="s">
        <v>42</v>
      </c>
      <c r="C10198" s="30" t="s">
        <v>31</v>
      </c>
      <c r="D10198" s="30" t="s">
        <v>27</v>
      </c>
      <c r="E10198" s="30">
        <v>0.13126789</v>
      </c>
      <c r="F10198" s="30">
        <v>0</v>
      </c>
      <c r="G10198" s="30">
        <v>7.6135378100000004</v>
      </c>
    </row>
    <row r="10199" spans="1:7" x14ac:dyDescent="0.2">
      <c r="A10199" s="29">
        <v>44866</v>
      </c>
      <c r="B10199" s="30" t="s">
        <v>42</v>
      </c>
      <c r="C10199" s="30" t="s">
        <v>31</v>
      </c>
      <c r="D10199" s="30" t="s">
        <v>28</v>
      </c>
      <c r="E10199" s="30">
        <v>2.2067650799999998</v>
      </c>
      <c r="F10199" s="30">
        <v>1.0310738500000001</v>
      </c>
      <c r="G10199" s="30">
        <v>57.771865630000001</v>
      </c>
    </row>
    <row r="10200" spans="1:7" x14ac:dyDescent="0.2">
      <c r="A10200" s="29">
        <v>44866</v>
      </c>
      <c r="B10200" s="30" t="s">
        <v>42</v>
      </c>
      <c r="C10200" s="30" t="s">
        <v>31</v>
      </c>
      <c r="D10200" s="30" t="s">
        <v>29</v>
      </c>
      <c r="E10200" s="30">
        <v>0</v>
      </c>
      <c r="F10200" s="30">
        <v>0.85475486000000001</v>
      </c>
      <c r="G10200" s="30">
        <v>0.85475486000000001</v>
      </c>
    </row>
    <row r="10201" spans="1:7" x14ac:dyDescent="0.2">
      <c r="A10201" s="29">
        <v>44866</v>
      </c>
      <c r="B10201" s="30" t="s">
        <v>42</v>
      </c>
      <c r="C10201" s="30" t="s">
        <v>31</v>
      </c>
      <c r="D10201" s="30" t="s">
        <v>30</v>
      </c>
      <c r="E10201" s="30">
        <v>0.58691462999999999</v>
      </c>
      <c r="F10201" s="30">
        <v>0</v>
      </c>
      <c r="G10201" s="30">
        <v>13.499036479999999</v>
      </c>
    </row>
    <row r="10202" spans="1:7" x14ac:dyDescent="0.2">
      <c r="A10202" s="29">
        <v>44866</v>
      </c>
      <c r="B10202" s="30" t="s">
        <v>42</v>
      </c>
      <c r="C10202" s="30" t="s">
        <v>34</v>
      </c>
      <c r="D10202" s="30" t="s">
        <v>34</v>
      </c>
      <c r="E10202" s="30">
        <v>44.585666439999997</v>
      </c>
      <c r="F10202" s="30">
        <v>8.1784789300000007</v>
      </c>
      <c r="G10202" s="30">
        <v>8843.4564807299994</v>
      </c>
    </row>
    <row r="10203" spans="1:7" x14ac:dyDescent="0.2">
      <c r="A10203" s="29">
        <v>44866</v>
      </c>
      <c r="B10203" s="30" t="s">
        <v>42</v>
      </c>
      <c r="C10203" s="30" t="s">
        <v>35</v>
      </c>
      <c r="D10203" s="30" t="s">
        <v>35</v>
      </c>
      <c r="E10203" s="30">
        <v>23.55357751</v>
      </c>
      <c r="F10203" s="30">
        <v>26.969078639999999</v>
      </c>
      <c r="G10203" s="30">
        <v>2517.6868123700001</v>
      </c>
    </row>
    <row r="10204" spans="1:7" x14ac:dyDescent="0.2">
      <c r="A10204" s="29">
        <v>44866</v>
      </c>
      <c r="B10204" s="30" t="s">
        <v>43</v>
      </c>
      <c r="C10204" s="30" t="s">
        <v>11</v>
      </c>
      <c r="D10204" s="30" t="s">
        <v>12</v>
      </c>
      <c r="E10204" s="30">
        <v>2.6088594399999998</v>
      </c>
      <c r="F10204" s="30">
        <v>0</v>
      </c>
      <c r="G10204" s="30">
        <v>16.938031240000001</v>
      </c>
    </row>
    <row r="10205" spans="1:7" x14ac:dyDescent="0.2">
      <c r="A10205" s="29">
        <v>44866</v>
      </c>
      <c r="B10205" s="30" t="s">
        <v>43</v>
      </c>
      <c r="C10205" s="30" t="s">
        <v>11</v>
      </c>
      <c r="D10205" s="30" t="s">
        <v>14</v>
      </c>
      <c r="E10205" s="30">
        <v>1.4830274400000001</v>
      </c>
      <c r="F10205" s="30">
        <v>0</v>
      </c>
      <c r="G10205" s="30">
        <v>5.6646404400000003</v>
      </c>
    </row>
    <row r="10206" spans="1:7" x14ac:dyDescent="0.2">
      <c r="A10206" s="29">
        <v>44866</v>
      </c>
      <c r="B10206" s="30" t="s">
        <v>43</v>
      </c>
      <c r="C10206" s="30" t="s">
        <v>11</v>
      </c>
      <c r="D10206" s="30" t="s">
        <v>16</v>
      </c>
      <c r="E10206" s="30">
        <v>1.99788524</v>
      </c>
      <c r="F10206" s="30">
        <v>0.61689203999999997</v>
      </c>
      <c r="G10206" s="30">
        <v>29.719928029999998</v>
      </c>
    </row>
    <row r="10207" spans="1:7" x14ac:dyDescent="0.2">
      <c r="A10207" s="29">
        <v>44866</v>
      </c>
      <c r="B10207" s="30" t="s">
        <v>43</v>
      </c>
      <c r="C10207" s="30" t="s">
        <v>11</v>
      </c>
      <c r="D10207" s="30" t="s">
        <v>17</v>
      </c>
      <c r="E10207" s="30">
        <v>0.52741572000000003</v>
      </c>
      <c r="F10207" s="30">
        <v>0.64469836000000003</v>
      </c>
      <c r="G10207" s="30">
        <v>11.487287780000001</v>
      </c>
    </row>
    <row r="10208" spans="1:7" x14ac:dyDescent="0.2">
      <c r="A10208" s="29">
        <v>44866</v>
      </c>
      <c r="B10208" s="30" t="s">
        <v>43</v>
      </c>
      <c r="C10208" s="30" t="s">
        <v>11</v>
      </c>
      <c r="D10208" s="30" t="s">
        <v>18</v>
      </c>
      <c r="E10208" s="30">
        <v>5.1170116800000001</v>
      </c>
      <c r="F10208" s="30">
        <v>3.4207600199999999</v>
      </c>
      <c r="G10208" s="30">
        <v>147.83886926</v>
      </c>
    </row>
    <row r="10209" spans="1:7" x14ac:dyDescent="0.2">
      <c r="A10209" s="29">
        <v>44866</v>
      </c>
      <c r="B10209" s="30" t="s">
        <v>43</v>
      </c>
      <c r="C10209" s="30" t="s">
        <v>11</v>
      </c>
      <c r="D10209" s="30" t="s">
        <v>19</v>
      </c>
      <c r="E10209" s="30">
        <v>4.7889994400000004</v>
      </c>
      <c r="F10209" s="30">
        <v>4.0583218700000003</v>
      </c>
      <c r="G10209" s="30">
        <v>121.96643452000001</v>
      </c>
    </row>
    <row r="10210" spans="1:7" x14ac:dyDescent="0.2">
      <c r="A10210" s="29">
        <v>44866</v>
      </c>
      <c r="B10210" s="30" t="s">
        <v>43</v>
      </c>
      <c r="C10210" s="30" t="s">
        <v>11</v>
      </c>
      <c r="D10210" s="30" t="s">
        <v>20</v>
      </c>
      <c r="E10210" s="30">
        <v>0.82332358999999999</v>
      </c>
      <c r="F10210" s="30">
        <v>0</v>
      </c>
      <c r="G10210" s="30">
        <v>5.9941185299999997</v>
      </c>
    </row>
    <row r="10211" spans="1:7" x14ac:dyDescent="0.2">
      <c r="A10211" s="29">
        <v>44866</v>
      </c>
      <c r="B10211" s="30" t="s">
        <v>43</v>
      </c>
      <c r="C10211" s="30" t="s">
        <v>11</v>
      </c>
      <c r="D10211" s="30" t="s">
        <v>21</v>
      </c>
      <c r="E10211" s="30">
        <v>0.86343517999999997</v>
      </c>
      <c r="F10211" s="30">
        <v>8.7305599999999997E-2</v>
      </c>
      <c r="G10211" s="30">
        <v>0.95074077999999995</v>
      </c>
    </row>
    <row r="10212" spans="1:7" x14ac:dyDescent="0.2">
      <c r="A10212" s="29">
        <v>44866</v>
      </c>
      <c r="B10212" s="30" t="s">
        <v>43</v>
      </c>
      <c r="C10212" s="30" t="s">
        <v>11</v>
      </c>
      <c r="D10212" s="30" t="s">
        <v>22</v>
      </c>
      <c r="E10212" s="30">
        <v>0.36123675</v>
      </c>
      <c r="F10212" s="30">
        <v>0</v>
      </c>
      <c r="G10212" s="30">
        <v>5.0573145500000001</v>
      </c>
    </row>
    <row r="10213" spans="1:7" x14ac:dyDescent="0.2">
      <c r="A10213" s="29">
        <v>44866</v>
      </c>
      <c r="B10213" s="30" t="s">
        <v>43</v>
      </c>
      <c r="C10213" s="30" t="s">
        <v>11</v>
      </c>
      <c r="D10213" s="30" t="s">
        <v>23</v>
      </c>
      <c r="E10213" s="30">
        <v>0.49230981000000001</v>
      </c>
      <c r="F10213" s="30">
        <v>0</v>
      </c>
      <c r="G10213" s="30">
        <v>3.4461686899999999</v>
      </c>
    </row>
    <row r="10214" spans="1:7" x14ac:dyDescent="0.2">
      <c r="A10214" s="29">
        <v>44866</v>
      </c>
      <c r="B10214" s="30" t="s">
        <v>43</v>
      </c>
      <c r="C10214" s="30" t="s">
        <v>11</v>
      </c>
      <c r="D10214" s="30" t="s">
        <v>24</v>
      </c>
      <c r="E10214" s="30">
        <v>4.1206226199999998</v>
      </c>
      <c r="F10214" s="30">
        <v>0.24781276999999999</v>
      </c>
      <c r="G10214" s="30">
        <v>43.458730719999998</v>
      </c>
    </row>
    <row r="10215" spans="1:7" x14ac:dyDescent="0.2">
      <c r="A10215" s="29">
        <v>44866</v>
      </c>
      <c r="B10215" s="30" t="s">
        <v>43</v>
      </c>
      <c r="C10215" s="30" t="s">
        <v>11</v>
      </c>
      <c r="D10215" s="30" t="s">
        <v>25</v>
      </c>
      <c r="E10215" s="30">
        <v>2.8721183400000001</v>
      </c>
      <c r="F10215" s="30">
        <v>3.3764596999999998</v>
      </c>
      <c r="G10215" s="30">
        <v>86.156372529999999</v>
      </c>
    </row>
    <row r="10216" spans="1:7" x14ac:dyDescent="0.2">
      <c r="A10216" s="29">
        <v>44866</v>
      </c>
      <c r="B10216" s="30" t="s">
        <v>43</v>
      </c>
      <c r="C10216" s="30" t="s">
        <v>11</v>
      </c>
      <c r="D10216" s="30" t="s">
        <v>26</v>
      </c>
      <c r="E10216" s="30">
        <v>0.56081672999999999</v>
      </c>
      <c r="F10216" s="30">
        <v>1.0079660100000001</v>
      </c>
      <c r="G10216" s="30">
        <v>9.4147864400000003</v>
      </c>
    </row>
    <row r="10217" spans="1:7" x14ac:dyDescent="0.2">
      <c r="A10217" s="29">
        <v>44866</v>
      </c>
      <c r="B10217" s="30" t="s">
        <v>43</v>
      </c>
      <c r="C10217" s="30" t="s">
        <v>11</v>
      </c>
      <c r="D10217" s="30" t="s">
        <v>27</v>
      </c>
      <c r="E10217" s="30">
        <v>2.5240359099999998</v>
      </c>
      <c r="F10217" s="30">
        <v>1.16559459</v>
      </c>
      <c r="G10217" s="30">
        <v>71.363662219999995</v>
      </c>
    </row>
    <row r="10218" spans="1:7" x14ac:dyDescent="0.2">
      <c r="A10218" s="29">
        <v>44866</v>
      </c>
      <c r="B10218" s="30" t="s">
        <v>43</v>
      </c>
      <c r="C10218" s="30" t="s">
        <v>11</v>
      </c>
      <c r="D10218" s="30" t="s">
        <v>28</v>
      </c>
      <c r="E10218" s="30">
        <v>5.47160286</v>
      </c>
      <c r="F10218" s="30">
        <v>0.34869225999999998</v>
      </c>
      <c r="G10218" s="30">
        <v>130.97662692</v>
      </c>
    </row>
    <row r="10219" spans="1:7" x14ac:dyDescent="0.2">
      <c r="A10219" s="29">
        <v>44866</v>
      </c>
      <c r="B10219" s="30" t="s">
        <v>43</v>
      </c>
      <c r="C10219" s="30" t="s">
        <v>11</v>
      </c>
      <c r="D10219" s="30" t="s">
        <v>29</v>
      </c>
      <c r="E10219" s="30">
        <v>1.8060130400000001</v>
      </c>
      <c r="F10219" s="30">
        <v>0</v>
      </c>
      <c r="G10219" s="30">
        <v>11.9231339</v>
      </c>
    </row>
    <row r="10220" spans="1:7" x14ac:dyDescent="0.2">
      <c r="A10220" s="29">
        <v>44866</v>
      </c>
      <c r="B10220" s="30" t="s">
        <v>43</v>
      </c>
      <c r="C10220" s="30" t="s">
        <v>11</v>
      </c>
      <c r="D10220" s="30" t="s">
        <v>30</v>
      </c>
      <c r="E10220" s="30">
        <v>2.4036525000000002</v>
      </c>
      <c r="F10220" s="30">
        <v>0.45712905999999998</v>
      </c>
      <c r="G10220" s="30">
        <v>43.783831990000003</v>
      </c>
    </row>
    <row r="10221" spans="1:7" x14ac:dyDescent="0.2">
      <c r="A10221" s="29">
        <v>44866</v>
      </c>
      <c r="B10221" s="30" t="s">
        <v>43</v>
      </c>
      <c r="C10221" s="30" t="s">
        <v>31</v>
      </c>
      <c r="D10221" s="30" t="s">
        <v>12</v>
      </c>
      <c r="E10221" s="30">
        <v>0.67769807999999998</v>
      </c>
      <c r="F10221" s="30">
        <v>0</v>
      </c>
      <c r="G10221" s="30">
        <v>12.249308600000001</v>
      </c>
    </row>
    <row r="10222" spans="1:7" x14ac:dyDescent="0.2">
      <c r="A10222" s="29">
        <v>44866</v>
      </c>
      <c r="B10222" s="30" t="s">
        <v>43</v>
      </c>
      <c r="C10222" s="30" t="s">
        <v>31</v>
      </c>
      <c r="D10222" s="30" t="s">
        <v>13</v>
      </c>
      <c r="E10222" s="30">
        <v>0.29089412999999997</v>
      </c>
      <c r="F10222" s="30">
        <v>0</v>
      </c>
      <c r="G10222" s="30">
        <v>0.29089412999999997</v>
      </c>
    </row>
    <row r="10223" spans="1:7" x14ac:dyDescent="0.2">
      <c r="A10223" s="29">
        <v>44866</v>
      </c>
      <c r="B10223" s="30" t="s">
        <v>43</v>
      </c>
      <c r="C10223" s="30" t="s">
        <v>31</v>
      </c>
      <c r="D10223" s="30" t="s">
        <v>14</v>
      </c>
      <c r="E10223" s="30">
        <v>1.15376049</v>
      </c>
      <c r="F10223" s="30">
        <v>0.58854066999999999</v>
      </c>
      <c r="G10223" s="30">
        <v>28.651629499999999</v>
      </c>
    </row>
    <row r="10224" spans="1:7" x14ac:dyDescent="0.2">
      <c r="A10224" s="29">
        <v>44866</v>
      </c>
      <c r="B10224" s="30" t="s">
        <v>43</v>
      </c>
      <c r="C10224" s="30" t="s">
        <v>31</v>
      </c>
      <c r="D10224" s="30" t="s">
        <v>15</v>
      </c>
      <c r="E10224" s="30">
        <v>0.55794891000000002</v>
      </c>
      <c r="F10224" s="30">
        <v>0</v>
      </c>
      <c r="G10224" s="30">
        <v>0.55794891000000002</v>
      </c>
    </row>
    <row r="10225" spans="1:7" x14ac:dyDescent="0.2">
      <c r="A10225" s="29">
        <v>44866</v>
      </c>
      <c r="B10225" s="30" t="s">
        <v>43</v>
      </c>
      <c r="C10225" s="30" t="s">
        <v>31</v>
      </c>
      <c r="D10225" s="30" t="s">
        <v>16</v>
      </c>
      <c r="E10225" s="30">
        <v>0.48473291000000002</v>
      </c>
      <c r="F10225" s="30">
        <v>0.56920022000000003</v>
      </c>
      <c r="G10225" s="30">
        <v>8.3249268000000001</v>
      </c>
    </row>
    <row r="10226" spans="1:7" x14ac:dyDescent="0.2">
      <c r="A10226" s="29">
        <v>44866</v>
      </c>
      <c r="B10226" s="30" t="s">
        <v>43</v>
      </c>
      <c r="C10226" s="30" t="s">
        <v>31</v>
      </c>
      <c r="D10226" s="30" t="s">
        <v>17</v>
      </c>
      <c r="E10226" s="30">
        <v>0.57466083999999995</v>
      </c>
      <c r="F10226" s="30">
        <v>0.29089412999999997</v>
      </c>
      <c r="G10226" s="30">
        <v>14.52332414</v>
      </c>
    </row>
    <row r="10227" spans="1:7" x14ac:dyDescent="0.2">
      <c r="A10227" s="29">
        <v>44866</v>
      </c>
      <c r="B10227" s="30" t="s">
        <v>43</v>
      </c>
      <c r="C10227" s="30" t="s">
        <v>31</v>
      </c>
      <c r="D10227" s="30" t="s">
        <v>18</v>
      </c>
      <c r="E10227" s="30">
        <v>11.050999109999999</v>
      </c>
      <c r="F10227" s="30">
        <v>4.29001112</v>
      </c>
      <c r="G10227" s="30">
        <v>306.19085531000002</v>
      </c>
    </row>
    <row r="10228" spans="1:7" x14ac:dyDescent="0.2">
      <c r="A10228" s="29">
        <v>44866</v>
      </c>
      <c r="B10228" s="30" t="s">
        <v>43</v>
      </c>
      <c r="C10228" s="30" t="s">
        <v>31</v>
      </c>
      <c r="D10228" s="30" t="s">
        <v>19</v>
      </c>
      <c r="E10228" s="30">
        <v>6.6944167300000004</v>
      </c>
      <c r="F10228" s="30">
        <v>6.5883478999999996</v>
      </c>
      <c r="G10228" s="30">
        <v>116.42089391</v>
      </c>
    </row>
    <row r="10229" spans="1:7" x14ac:dyDescent="0.2">
      <c r="A10229" s="29">
        <v>44866</v>
      </c>
      <c r="B10229" s="30" t="s">
        <v>43</v>
      </c>
      <c r="C10229" s="30" t="s">
        <v>31</v>
      </c>
      <c r="D10229" s="30" t="s">
        <v>20</v>
      </c>
      <c r="E10229" s="30">
        <v>0.64764542000000003</v>
      </c>
      <c r="F10229" s="30">
        <v>2.8102230100000001</v>
      </c>
      <c r="G10229" s="30">
        <v>51.547946580000001</v>
      </c>
    </row>
    <row r="10230" spans="1:7" x14ac:dyDescent="0.2">
      <c r="A10230" s="29">
        <v>44866</v>
      </c>
      <c r="B10230" s="30" t="s">
        <v>43</v>
      </c>
      <c r="C10230" s="30" t="s">
        <v>31</v>
      </c>
      <c r="D10230" s="30" t="s">
        <v>21</v>
      </c>
      <c r="E10230" s="30">
        <v>1.1683276499999999</v>
      </c>
      <c r="F10230" s="30">
        <v>1.1475196700000001</v>
      </c>
      <c r="G10230" s="30">
        <v>31.266051619999999</v>
      </c>
    </row>
    <row r="10231" spans="1:7" x14ac:dyDescent="0.2">
      <c r="A10231" s="29">
        <v>44866</v>
      </c>
      <c r="B10231" s="30" t="s">
        <v>43</v>
      </c>
      <c r="C10231" s="30" t="s">
        <v>31</v>
      </c>
      <c r="D10231" s="30" t="s">
        <v>22</v>
      </c>
      <c r="E10231" s="30">
        <v>1.68230385</v>
      </c>
      <c r="F10231" s="30">
        <v>0</v>
      </c>
      <c r="G10231" s="30">
        <v>22.912689719999999</v>
      </c>
    </row>
    <row r="10232" spans="1:7" x14ac:dyDescent="0.2">
      <c r="A10232" s="29">
        <v>44866</v>
      </c>
      <c r="B10232" s="30" t="s">
        <v>43</v>
      </c>
      <c r="C10232" s="30" t="s">
        <v>31</v>
      </c>
      <c r="D10232" s="30" t="s">
        <v>23</v>
      </c>
      <c r="E10232" s="30">
        <v>1.0044612799999999</v>
      </c>
      <c r="F10232" s="30">
        <v>0</v>
      </c>
      <c r="G10232" s="30">
        <v>1.0044612799999999</v>
      </c>
    </row>
    <row r="10233" spans="1:7" x14ac:dyDescent="0.2">
      <c r="A10233" s="29">
        <v>44866</v>
      </c>
      <c r="B10233" s="30" t="s">
        <v>43</v>
      </c>
      <c r="C10233" s="30" t="s">
        <v>31</v>
      </c>
      <c r="D10233" s="30" t="s">
        <v>24</v>
      </c>
      <c r="E10233" s="30">
        <v>2.3137409199999999</v>
      </c>
      <c r="F10233" s="30">
        <v>2.14016714</v>
      </c>
      <c r="G10233" s="30">
        <v>34.920484270000003</v>
      </c>
    </row>
    <row r="10234" spans="1:7" x14ac:dyDescent="0.2">
      <c r="A10234" s="29">
        <v>44866</v>
      </c>
      <c r="B10234" s="30" t="s">
        <v>43</v>
      </c>
      <c r="C10234" s="30" t="s">
        <v>31</v>
      </c>
      <c r="D10234" s="30" t="s">
        <v>25</v>
      </c>
      <c r="E10234" s="30">
        <v>0.76162176000000004</v>
      </c>
      <c r="F10234" s="30">
        <v>1.4562512999999999</v>
      </c>
      <c r="G10234" s="30">
        <v>21.14829503</v>
      </c>
    </row>
    <row r="10235" spans="1:7" x14ac:dyDescent="0.2">
      <c r="A10235" s="29">
        <v>44866</v>
      </c>
      <c r="B10235" s="30" t="s">
        <v>43</v>
      </c>
      <c r="C10235" s="30" t="s">
        <v>31</v>
      </c>
      <c r="D10235" s="30" t="s">
        <v>26</v>
      </c>
      <c r="E10235" s="30">
        <v>1.0924369899999999</v>
      </c>
      <c r="F10235" s="30">
        <v>1.2325751199999999</v>
      </c>
      <c r="G10235" s="30">
        <v>45.008630549999999</v>
      </c>
    </row>
    <row r="10236" spans="1:7" x14ac:dyDescent="0.2">
      <c r="A10236" s="29">
        <v>44866</v>
      </c>
      <c r="B10236" s="30" t="s">
        <v>43</v>
      </c>
      <c r="C10236" s="30" t="s">
        <v>31</v>
      </c>
      <c r="D10236" s="30" t="s">
        <v>27</v>
      </c>
      <c r="E10236" s="30">
        <v>2.7244278799999999</v>
      </c>
      <c r="F10236" s="30">
        <v>3.0957400100000001</v>
      </c>
      <c r="G10236" s="30">
        <v>82.638800579999995</v>
      </c>
    </row>
    <row r="10237" spans="1:7" x14ac:dyDescent="0.2">
      <c r="A10237" s="29">
        <v>44866</v>
      </c>
      <c r="B10237" s="30" t="s">
        <v>43</v>
      </c>
      <c r="C10237" s="30" t="s">
        <v>31</v>
      </c>
      <c r="D10237" s="30" t="s">
        <v>28</v>
      </c>
      <c r="E10237" s="30">
        <v>4.9322090200000002</v>
      </c>
      <c r="F10237" s="30">
        <v>3.7685803500000001</v>
      </c>
      <c r="G10237" s="30">
        <v>51.257265820000001</v>
      </c>
    </row>
    <row r="10238" spans="1:7" x14ac:dyDescent="0.2">
      <c r="A10238" s="29">
        <v>44866</v>
      </c>
      <c r="B10238" s="30" t="s">
        <v>43</v>
      </c>
      <c r="C10238" s="30" t="s">
        <v>31</v>
      </c>
      <c r="D10238" s="30" t="s">
        <v>29</v>
      </c>
      <c r="E10238" s="30">
        <v>0</v>
      </c>
      <c r="F10238" s="30">
        <v>0.18612127000000001</v>
      </c>
      <c r="G10238" s="30">
        <v>0.18612127000000001</v>
      </c>
    </row>
    <row r="10239" spans="1:7" x14ac:dyDescent="0.2">
      <c r="A10239" s="29">
        <v>44866</v>
      </c>
      <c r="B10239" s="30" t="s">
        <v>43</v>
      </c>
      <c r="C10239" s="30" t="s">
        <v>31</v>
      </c>
      <c r="D10239" s="30" t="s">
        <v>30</v>
      </c>
      <c r="E10239" s="30">
        <v>2.5495421899999999</v>
      </c>
      <c r="F10239" s="30">
        <v>1.77442353</v>
      </c>
      <c r="G10239" s="30">
        <v>63.9615948</v>
      </c>
    </row>
    <row r="10240" spans="1:7" x14ac:dyDescent="0.2">
      <c r="A10240" s="29">
        <v>44866</v>
      </c>
      <c r="B10240" s="30" t="s">
        <v>43</v>
      </c>
      <c r="C10240" s="30" t="s">
        <v>34</v>
      </c>
      <c r="D10240" s="30" t="s">
        <v>34</v>
      </c>
      <c r="E10240" s="30">
        <v>33.412318089999999</v>
      </c>
      <c r="F10240" s="30">
        <v>22.542882259999999</v>
      </c>
      <c r="G10240" s="30">
        <v>6524.3175135700003</v>
      </c>
    </row>
    <row r="10241" spans="1:7" x14ac:dyDescent="0.2">
      <c r="A10241" s="29">
        <v>44866</v>
      </c>
      <c r="B10241" s="30" t="s">
        <v>43</v>
      </c>
      <c r="C10241" s="30" t="s">
        <v>35</v>
      </c>
      <c r="D10241" s="30" t="s">
        <v>35</v>
      </c>
      <c r="E10241" s="30">
        <v>14.07137176</v>
      </c>
      <c r="F10241" s="30">
        <v>23.109261270000001</v>
      </c>
      <c r="G10241" s="30">
        <v>1664.46177579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2022-12-04T04:10:47Z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2022-12-07T04:56:07Z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e65f6ed3-417d-4c7a-908d-270f46b9bdc0</vt:lpwstr>
  </property>
  <property fmtid="{D5CDD505-2E9C-101B-9397-08002B2CF9AE}" pid="8" name="MSIP_Label_c8e5a7ee-c283-40b0-98eb-fa437df4c031_ContentBits">
    <vt:lpwstr>0</vt:lpwstr>
  </property>
</Properties>
</file>