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2F48D221-895D-4BF9-9338-4289FF77068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42" r:id="rId4"/>
  </pivotCaches>
</workbook>
</file>

<file path=xl/sharedStrings.xml><?xml version="1.0" encoding="utf-8"?>
<sst xmlns="http://schemas.openxmlformats.org/spreadsheetml/2006/main" count="25221" uniqueCount="190">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</sst>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9155787038" createdVersion="4" refreshedVersion="6" minRefreshableVersion="3" recordCount="12496" xr:uid="{A43328ED-2633-497E-9378-FB20496EA921}">
  <cacheSource type="worksheet">
    <worksheetSource ref="A4:G12500" sheet="Data 1"/>
  </cacheSource>
  <cacheFields count="9">
    <cacheField name="Mid-quarter month" numFmtId="164">
      <sharedItems count="142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04.02723236000003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819.568132820001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96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263296199999998"/>
    <n v="6.9143681800000003"/>
    <n v="126.41082575"/>
    <n v="115.97537532"/>
  </r>
  <r>
    <x v="132"/>
    <x v="0"/>
    <x v="1"/>
    <n v="2.29671819"/>
    <n v="13.17793781"/>
    <n v="96.372519460000007"/>
    <n v="98.134252979999999"/>
  </r>
  <r>
    <x v="132"/>
    <x v="0"/>
    <x v="2"/>
    <n v="70.125557459999996"/>
    <n v="15.74916545"/>
    <n v="2626.4184205699999"/>
    <n v="240.75097886"/>
  </r>
  <r>
    <x v="132"/>
    <x v="0"/>
    <x v="3"/>
    <n v="20.706646169999999"/>
    <n v="111.82371972999999"/>
    <n v="822.02807114999996"/>
    <n v="1328.8995691499999"/>
  </r>
  <r>
    <x v="132"/>
    <x v="0"/>
    <x v="4"/>
    <n v="11.79477311"/>
    <n v="19.48992148"/>
    <n v="431.07966707000003"/>
    <n v="263.42857515999998"/>
  </r>
  <r>
    <x v="132"/>
    <x v="0"/>
    <x v="5"/>
    <n v="13.35551918"/>
    <n v="210.55211217999999"/>
    <n v="499.91301824999999"/>
    <n v="2320.41796011"/>
  </r>
  <r>
    <x v="132"/>
    <x v="0"/>
    <x v="6"/>
    <n v="8.0906021300000006"/>
    <n v="13.04273197"/>
    <n v="277.82614967000001"/>
    <n v="189.81948036"/>
  </r>
  <r>
    <x v="132"/>
    <x v="0"/>
    <x v="7"/>
    <n v="24.370693070000002"/>
    <n v="118.75035156"/>
    <n v="910.87503544000003"/>
    <n v="1309.1029040200001"/>
  </r>
  <r>
    <x v="132"/>
    <x v="1"/>
    <x v="0"/>
    <n v="48.535387870000001"/>
    <n v="10.81631677"/>
    <n v="1979.9576842500001"/>
    <n v="220.90181432"/>
  </r>
  <r>
    <x v="132"/>
    <x v="1"/>
    <x v="1"/>
    <n v="124.82269637"/>
    <n v="58.420135190000003"/>
    <n v="4947.32514206"/>
    <n v="1004.00899677"/>
  </r>
  <r>
    <x v="132"/>
    <x v="1"/>
    <x v="2"/>
    <n v="175.05154361999999"/>
    <n v="31.186876519999998"/>
    <n v="6775.0435518800005"/>
    <n v="633.39661995999995"/>
  </r>
  <r>
    <x v="132"/>
    <x v="1"/>
    <x v="3"/>
    <n v="72.588632860000004"/>
    <n v="151.01950428999999"/>
    <n v="2729.8371849199998"/>
    <n v="2676.3787979499998"/>
  </r>
  <r>
    <x v="132"/>
    <x v="1"/>
    <x v="4"/>
    <n v="83.633382920000003"/>
    <n v="59.767692949999997"/>
    <n v="3167.02687711"/>
    <n v="1048.51883987"/>
  </r>
  <r>
    <x v="132"/>
    <x v="1"/>
    <x v="5"/>
    <n v="48.546702379999999"/>
    <n v="135.23036451999999"/>
    <n v="1944.44685473"/>
    <n v="2158.8587264500002"/>
  </r>
  <r>
    <x v="132"/>
    <x v="1"/>
    <x v="6"/>
    <n v="40.105726519999997"/>
    <n v="25.096602359999999"/>
    <n v="1630.2529199600001"/>
    <n v="488.83012043000002"/>
  </r>
  <r>
    <x v="132"/>
    <x v="1"/>
    <x v="7"/>
    <n v="86.524353939999997"/>
    <n v="85.112840610000006"/>
    <n v="3202.3858509299998"/>
    <n v="1400.1688855"/>
  </r>
  <r>
    <x v="132"/>
    <x v="2"/>
    <x v="0"/>
    <n v="94.65172158"/>
    <n v="12.1208106"/>
    <n v="3948.6910351199999"/>
    <n v="227.1355509"/>
  </r>
  <r>
    <x v="132"/>
    <x v="2"/>
    <x v="1"/>
    <n v="368.85855937999997"/>
    <n v="78.875676400000003"/>
    <n v="14315.765246819999"/>
    <n v="1490.83421548"/>
  </r>
  <r>
    <x v="132"/>
    <x v="2"/>
    <x v="2"/>
    <n v="217.11366197999999"/>
    <n v="38.970385499999999"/>
    <n v="8760.7398474000001"/>
    <n v="644.29818988"/>
  </r>
  <r>
    <x v="132"/>
    <x v="2"/>
    <x v="3"/>
    <n v="97.063316139999998"/>
    <n v="83.005920040000007"/>
    <n v="3632.7168881799998"/>
    <n v="1652.6448392899999"/>
  </r>
  <r>
    <x v="132"/>
    <x v="2"/>
    <x v="4"/>
    <n v="154.30389013999999"/>
    <n v="34.904535189999997"/>
    <n v="5634.9027235100002"/>
    <n v="698.54999045"/>
  </r>
  <r>
    <x v="132"/>
    <x v="2"/>
    <x v="5"/>
    <n v="67.613559730000006"/>
    <n v="45.610891119999998"/>
    <n v="2524.65234216"/>
    <n v="878.04135441999995"/>
  </r>
  <r>
    <x v="132"/>
    <x v="2"/>
    <x v="6"/>
    <n v="73.700756920000003"/>
    <n v="23.30868289"/>
    <n v="2984.0561066800001"/>
    <n v="499.07700975"/>
  </r>
  <r>
    <x v="132"/>
    <x v="2"/>
    <x v="7"/>
    <n v="78.738501400000004"/>
    <n v="56.623546730000001"/>
    <n v="3225.3509741500002"/>
    <n v="952.55833679"/>
  </r>
  <r>
    <x v="132"/>
    <x v="3"/>
    <x v="0"/>
    <n v="140.47695765"/>
    <n v="16.207913250000001"/>
    <n v="5800.8719870599998"/>
    <n v="313.31333108000001"/>
  </r>
  <r>
    <x v="132"/>
    <x v="3"/>
    <x v="1"/>
    <n v="387.78913473"/>
    <n v="105.66797896"/>
    <n v="14740.8098183"/>
    <n v="2041.6191506"/>
  </r>
  <r>
    <x v="132"/>
    <x v="3"/>
    <x v="2"/>
    <n v="198.57657323000001"/>
    <n v="32.243344209999997"/>
    <n v="8425.0838359900008"/>
    <n v="547.30462093999995"/>
  </r>
  <r>
    <x v="132"/>
    <x v="3"/>
    <x v="3"/>
    <n v="72.015291399999995"/>
    <n v="63.986271219999999"/>
    <n v="2552.29620118"/>
    <n v="1243.74684598"/>
  </r>
  <r>
    <x v="132"/>
    <x v="3"/>
    <x v="4"/>
    <n v="145.30406257000001"/>
    <n v="52.47457722"/>
    <n v="5207.74293106"/>
    <n v="956.13170481999998"/>
  </r>
  <r>
    <x v="132"/>
    <x v="3"/>
    <x v="5"/>
    <n v="56.822493690000002"/>
    <n v="38.121060440000001"/>
    <n v="2083.1980994999999"/>
    <n v="744.20223571999998"/>
  </r>
  <r>
    <x v="132"/>
    <x v="3"/>
    <x v="6"/>
    <n v="89.791377760000003"/>
    <n v="12.597699370000001"/>
    <n v="3716.4497008500002"/>
    <n v="258.46535107"/>
  </r>
  <r>
    <x v="132"/>
    <x v="3"/>
    <x v="7"/>
    <n v="77.214679810000007"/>
    <n v="45.912976749999999"/>
    <n v="3151.5540147199999"/>
    <n v="917.86654423000004"/>
  </r>
  <r>
    <x v="132"/>
    <x v="4"/>
    <x v="0"/>
    <n v="186.23883755"/>
    <n v="28.077301859999999"/>
    <n v="7920.2227053200004"/>
    <n v="542.02295651999998"/>
  </r>
  <r>
    <x v="132"/>
    <x v="4"/>
    <x v="1"/>
    <n v="324.49514246000001"/>
    <n v="110.51983850000001"/>
    <n v="12707.983966260001"/>
    <n v="2101.3081308400001"/>
  </r>
  <r>
    <x v="132"/>
    <x v="4"/>
    <x v="2"/>
    <n v="189.01266362999999"/>
    <n v="27.626445480000001"/>
    <n v="7874.1052761399997"/>
    <n v="476.28624466999997"/>
  </r>
  <r>
    <x v="132"/>
    <x v="4"/>
    <x v="3"/>
    <n v="67.031901880000007"/>
    <n v="62.902898880000002"/>
    <n v="2542.40248006"/>
    <n v="1198.5179632500001"/>
  </r>
  <r>
    <x v="132"/>
    <x v="4"/>
    <x v="4"/>
    <n v="123.11638675"/>
    <n v="71.487429759999998"/>
    <n v="4548.1036179100001"/>
    <n v="1294.1001063199999"/>
  </r>
  <r>
    <x v="132"/>
    <x v="4"/>
    <x v="5"/>
    <n v="45.855232450000003"/>
    <n v="24.232122019999998"/>
    <n v="1840.0496790899999"/>
    <n v="405.98678510000002"/>
  </r>
  <r>
    <x v="132"/>
    <x v="4"/>
    <x v="6"/>
    <n v="80.511723559999993"/>
    <n v="12.62098353"/>
    <n v="3399.1253547800002"/>
    <n v="265.11326951000001"/>
  </r>
  <r>
    <x v="132"/>
    <x v="4"/>
    <x v="7"/>
    <n v="66.506073779999994"/>
    <n v="32.959403530000003"/>
    <n v="2743.26290449"/>
    <n v="617.14925317999996"/>
  </r>
  <r>
    <x v="132"/>
    <x v="5"/>
    <x v="0"/>
    <n v="188.95482154000001"/>
    <n v="19.167802380000001"/>
    <n v="8372.0978100699995"/>
    <n v="357.56083842999999"/>
  </r>
  <r>
    <x v="132"/>
    <x v="5"/>
    <x v="1"/>
    <n v="284.71183582999998"/>
    <n v="91.154133599999994"/>
    <n v="11545.75229796"/>
    <n v="1874.1253821299999"/>
  </r>
  <r>
    <x v="132"/>
    <x v="5"/>
    <x v="2"/>
    <n v="164.19228837"/>
    <n v="23.321891279999999"/>
    <n v="6485.4783880000005"/>
    <n v="466.85767363000002"/>
  </r>
  <r>
    <x v="132"/>
    <x v="5"/>
    <x v="3"/>
    <n v="60.798523879999998"/>
    <n v="54.516297360000003"/>
    <n v="2303.9918437400001"/>
    <n v="1123.73892645"/>
  </r>
  <r>
    <x v="132"/>
    <x v="5"/>
    <x v="4"/>
    <n v="114.47198275"/>
    <n v="66.974776259999999"/>
    <n v="4374.3307665700004"/>
    <n v="1217.94015442"/>
  </r>
  <r>
    <x v="132"/>
    <x v="5"/>
    <x v="5"/>
    <n v="45.540744930000002"/>
    <n v="16.996399740000001"/>
    <n v="1739.8697309700001"/>
    <n v="326.48429923999998"/>
  </r>
  <r>
    <x v="132"/>
    <x v="5"/>
    <x v="6"/>
    <n v="67.96588199"/>
    <n v="10.35245186"/>
    <n v="2816.5390963700002"/>
    <n v="220.90842298999999"/>
  </r>
  <r>
    <x v="132"/>
    <x v="5"/>
    <x v="7"/>
    <n v="70.243974730000005"/>
    <n v="37.00031954"/>
    <n v="2880.6786540399999"/>
    <n v="650.27357751"/>
  </r>
  <r>
    <x v="132"/>
    <x v="6"/>
    <x v="0"/>
    <n v="187.72191595999999"/>
    <n v="23.215141930000001"/>
    <n v="8574.1325067599992"/>
    <n v="482.48709124999999"/>
  </r>
  <r>
    <x v="132"/>
    <x v="6"/>
    <x v="1"/>
    <n v="273.11021550999999"/>
    <n v="84.533662109999995"/>
    <n v="11324.13096656"/>
    <n v="1824.1169718799999"/>
  </r>
  <r>
    <x v="132"/>
    <x v="6"/>
    <x v="2"/>
    <n v="148.46847331999999"/>
    <n v="23.378658690000002"/>
    <n v="6229.6888462899997"/>
    <n v="475.48431011000002"/>
  </r>
  <r>
    <x v="132"/>
    <x v="6"/>
    <x v="3"/>
    <n v="77.649044320000002"/>
    <n v="66.210980520000007"/>
    <n v="3147.33205378"/>
    <n v="1403.8257511700001"/>
  </r>
  <r>
    <x v="132"/>
    <x v="6"/>
    <x v="4"/>
    <n v="150.36145952999999"/>
    <n v="70.185288279999995"/>
    <n v="5730.8502091600003"/>
    <n v="1354.80324692"/>
  </r>
  <r>
    <x v="132"/>
    <x v="6"/>
    <x v="5"/>
    <n v="63.492844380000001"/>
    <n v="32.575708800000001"/>
    <n v="2555.5670144699998"/>
    <n v="672.79290445000004"/>
  </r>
  <r>
    <x v="132"/>
    <x v="6"/>
    <x v="6"/>
    <n v="74.411051240000006"/>
    <n v="8.1533373600000001"/>
    <n v="3168.4046503099999"/>
    <n v="170.15358216999999"/>
  </r>
  <r>
    <x v="132"/>
    <x v="6"/>
    <x v="7"/>
    <n v="70.242537119999994"/>
    <n v="36.00311817"/>
    <n v="2621.7494781800001"/>
    <n v="717.08159042"/>
  </r>
  <r>
    <x v="132"/>
    <x v="7"/>
    <x v="0"/>
    <n v="163.42771525000001"/>
    <n v="16.6639497"/>
    <n v="7382.1156348100003"/>
    <n v="317.88613357000003"/>
  </r>
  <r>
    <x v="132"/>
    <x v="7"/>
    <x v="1"/>
    <n v="230.9715879"/>
    <n v="74.443008169999999"/>
    <n v="9391.6023145599993"/>
    <n v="1538.3637341900001"/>
  </r>
  <r>
    <x v="132"/>
    <x v="7"/>
    <x v="2"/>
    <n v="130.64168856000001"/>
    <n v="24.587582810000001"/>
    <n v="5146.4755563600002"/>
    <n v="540.32979028"/>
  </r>
  <r>
    <x v="132"/>
    <x v="7"/>
    <x v="3"/>
    <n v="62.61964219"/>
    <n v="53.992694579999998"/>
    <n v="2310.8114617900001"/>
    <n v="1067.10561052"/>
  </r>
  <r>
    <x v="132"/>
    <x v="7"/>
    <x v="4"/>
    <n v="130.04349442"/>
    <n v="64.603937479999999"/>
    <n v="4943.4572214199998"/>
    <n v="1316.7242878300001"/>
  </r>
  <r>
    <x v="132"/>
    <x v="7"/>
    <x v="5"/>
    <n v="46.253856630000001"/>
    <n v="30.778510010000002"/>
    <n v="1849.8206068"/>
    <n v="614.64059232"/>
  </r>
  <r>
    <x v="132"/>
    <x v="7"/>
    <x v="6"/>
    <n v="94.403635320000006"/>
    <n v="9.02070887"/>
    <n v="4149.7848479499999"/>
    <n v="161.19346684000001"/>
  </r>
  <r>
    <x v="132"/>
    <x v="7"/>
    <x v="7"/>
    <n v="66.608507380000006"/>
    <n v="35.233216599999999"/>
    <n v="2584.7561289400001"/>
    <n v="622.96756343000004"/>
  </r>
  <r>
    <x v="132"/>
    <x v="8"/>
    <x v="0"/>
    <n v="141.40141270999999"/>
    <n v="20.505626979999999"/>
    <n v="6381.4428973800004"/>
    <n v="375.18418521000001"/>
  </r>
  <r>
    <x v="132"/>
    <x v="8"/>
    <x v="1"/>
    <n v="194.39786806000001"/>
    <n v="57.828181010000002"/>
    <n v="7905.0716859599997"/>
    <n v="1235.0959060099999"/>
  </r>
  <r>
    <x v="132"/>
    <x v="8"/>
    <x v="2"/>
    <n v="109.08404035"/>
    <n v="26.832854189999999"/>
    <n v="4441.9483124099997"/>
    <n v="505.02866532000002"/>
  </r>
  <r>
    <x v="132"/>
    <x v="8"/>
    <x v="3"/>
    <n v="48.878301020000002"/>
    <n v="67.325863740000003"/>
    <n v="1835.4150277700001"/>
    <n v="1423.24389049"/>
  </r>
  <r>
    <x v="132"/>
    <x v="8"/>
    <x v="4"/>
    <n v="113.89425996999999"/>
    <n v="65.774637569999996"/>
    <n v="4330.1140415"/>
    <n v="1174.9785173400001"/>
  </r>
  <r>
    <x v="132"/>
    <x v="8"/>
    <x v="5"/>
    <n v="35.9742161"/>
    <n v="39.552284849999999"/>
    <n v="1420.81427295"/>
    <n v="796.17368194000005"/>
  </r>
  <r>
    <x v="132"/>
    <x v="8"/>
    <x v="6"/>
    <n v="89.720167320000002"/>
    <n v="10.04125511"/>
    <n v="3526.8394933999998"/>
    <n v="201.95054440000001"/>
  </r>
  <r>
    <x v="132"/>
    <x v="8"/>
    <x v="7"/>
    <n v="63.898486370000001"/>
    <n v="41.589016239999999"/>
    <n v="2338.1756631200001"/>
    <n v="692.54043792000004"/>
  </r>
  <r>
    <x v="132"/>
    <x v="9"/>
    <x v="0"/>
    <n v="85.475669980000006"/>
    <n v="22.83931218"/>
    <n v="4007.0290729399999"/>
    <n v="341.06387967000001"/>
  </r>
  <r>
    <x v="132"/>
    <x v="9"/>
    <x v="1"/>
    <n v="116.10976393"/>
    <n v="65.170969409999998"/>
    <n v="4315.0954264700003"/>
    <n v="1163.43631054"/>
  </r>
  <r>
    <x v="132"/>
    <x v="9"/>
    <x v="2"/>
    <n v="57.275270120000002"/>
    <n v="28.66256748"/>
    <n v="2201.81708966"/>
    <n v="478.52116386"/>
  </r>
  <r>
    <x v="132"/>
    <x v="9"/>
    <x v="3"/>
    <n v="31.632431499999999"/>
    <n v="42.78379975"/>
    <n v="1202.05004224"/>
    <n v="750.82931214999996"/>
  </r>
  <r>
    <x v="132"/>
    <x v="9"/>
    <x v="4"/>
    <n v="69.054104190000004"/>
    <n v="52.05092767"/>
    <n v="2504.7156409200002"/>
    <n v="943.53709232999995"/>
  </r>
  <r>
    <x v="132"/>
    <x v="9"/>
    <x v="5"/>
    <n v="27.824701220000001"/>
    <n v="23.703735689999998"/>
    <n v="1174.6173729499999"/>
    <n v="397.82065974"/>
  </r>
  <r>
    <x v="132"/>
    <x v="9"/>
    <x v="6"/>
    <n v="61.000142889999999"/>
    <n v="13.35021369"/>
    <n v="2365.86290173"/>
    <n v="262.80272581000003"/>
  </r>
  <r>
    <x v="132"/>
    <x v="9"/>
    <x v="7"/>
    <n v="45.458195289999999"/>
    <n v="44.579876300000002"/>
    <n v="1792.4045028600001"/>
    <n v="778.08826767999994"/>
  </r>
  <r>
    <x v="132"/>
    <x v="10"/>
    <x v="0"/>
    <n v="65.776509680000004"/>
    <n v="43.718684719999999"/>
    <n v="3238.6947348600002"/>
    <n v="730.36770623999996"/>
  </r>
  <r>
    <x v="132"/>
    <x v="10"/>
    <x v="1"/>
    <n v="64.693093669999996"/>
    <n v="83.308612890000006"/>
    <n v="2548.635014"/>
    <n v="1296.67040296"/>
  </r>
  <r>
    <x v="132"/>
    <x v="10"/>
    <x v="2"/>
    <n v="29.192909199999999"/>
    <n v="25.950817650000001"/>
    <n v="1135.6930335100001"/>
    <n v="309.48714587000001"/>
  </r>
  <r>
    <x v="132"/>
    <x v="10"/>
    <x v="3"/>
    <n v="12.590852760000001"/>
    <n v="25.554763340000001"/>
    <n v="436.74803322999998"/>
    <n v="357.66902804"/>
  </r>
  <r>
    <x v="132"/>
    <x v="10"/>
    <x v="4"/>
    <n v="31.446270599999998"/>
    <n v="63.649810940000002"/>
    <n v="1018.27271422"/>
    <n v="876.46771449000005"/>
  </r>
  <r>
    <x v="132"/>
    <x v="10"/>
    <x v="5"/>
    <n v="10.101324999999999"/>
    <n v="28.847572939999999"/>
    <n v="434.43938539999999"/>
    <n v="406.07573373999998"/>
  </r>
  <r>
    <x v="132"/>
    <x v="10"/>
    <x v="6"/>
    <n v="25.958232840000001"/>
    <n v="20.800484839999999"/>
    <n v="1035.5841282199999"/>
    <n v="280.77419983999999"/>
  </r>
  <r>
    <x v="132"/>
    <x v="10"/>
    <x v="7"/>
    <n v="14.58639013"/>
    <n v="45.017753659999997"/>
    <n v="522.24168739000004"/>
    <n v="536.22257927999999"/>
  </r>
  <r>
    <x v="133"/>
    <x v="0"/>
    <x v="0"/>
    <n v="7.0285890100000001"/>
    <n v="8.4483268900000006"/>
    <n v="273.69367991000001"/>
    <n v="114.65454153"/>
  </r>
  <r>
    <x v="133"/>
    <x v="0"/>
    <x v="1"/>
    <n v="4.3604152899999997"/>
    <n v="11.08623315"/>
    <n v="177.76927997999999"/>
    <n v="131.89672970999999"/>
  </r>
  <r>
    <x v="133"/>
    <x v="0"/>
    <x v="2"/>
    <n v="65.632903749999997"/>
    <n v="18.364850560000001"/>
    <n v="2499.2969728399999"/>
    <n v="260.37841983999999"/>
  </r>
  <r>
    <x v="133"/>
    <x v="0"/>
    <x v="3"/>
    <n v="14.57825689"/>
    <n v="106.88782517"/>
    <n v="542.34746161999999"/>
    <n v="1297.95740204"/>
  </r>
  <r>
    <x v="133"/>
    <x v="0"/>
    <x v="4"/>
    <n v="9.7680911399999992"/>
    <n v="20.311111789999998"/>
    <n v="368.64705156000002"/>
    <n v="301.84435344000002"/>
  </r>
  <r>
    <x v="133"/>
    <x v="0"/>
    <x v="5"/>
    <n v="9.8191087699999997"/>
    <n v="211.01309775999999"/>
    <n v="387.20227294"/>
    <n v="2639.2058262199998"/>
  </r>
  <r>
    <x v="133"/>
    <x v="0"/>
    <x v="6"/>
    <n v="6.6620147000000003"/>
    <n v="13.06841998"/>
    <n v="266.42807630999999"/>
    <n v="252.5922333"/>
  </r>
  <r>
    <x v="133"/>
    <x v="0"/>
    <x v="7"/>
    <n v="25.13985585"/>
    <n v="127.40549987"/>
    <n v="923.76101129999995"/>
    <n v="1406.2310929800001"/>
  </r>
  <r>
    <x v="133"/>
    <x v="1"/>
    <x v="0"/>
    <n v="49.590259359999997"/>
    <n v="13.912290580000001"/>
    <n v="2088.0943029"/>
    <n v="261.46627366000001"/>
  </r>
  <r>
    <x v="133"/>
    <x v="1"/>
    <x v="1"/>
    <n v="131.12494168000001"/>
    <n v="58.895607069999997"/>
    <n v="5006.7347133599997"/>
    <n v="976.78336396999998"/>
  </r>
  <r>
    <x v="133"/>
    <x v="1"/>
    <x v="2"/>
    <n v="178.83199121999999"/>
    <n v="27.03760806"/>
    <n v="6891.8359083799996"/>
    <n v="556.12502827000003"/>
  </r>
  <r>
    <x v="133"/>
    <x v="1"/>
    <x v="3"/>
    <n v="84.145070380000007"/>
    <n v="142.22458237000001"/>
    <n v="3192.7014350999998"/>
    <n v="2412.3692006800002"/>
  </r>
  <r>
    <x v="133"/>
    <x v="1"/>
    <x v="4"/>
    <n v="80.296386060000003"/>
    <n v="55.049172939999998"/>
    <n v="2950.2955898700002"/>
    <n v="928.48422301999994"/>
  </r>
  <r>
    <x v="133"/>
    <x v="1"/>
    <x v="5"/>
    <n v="58.797072710000002"/>
    <n v="139.91626317999999"/>
    <n v="2222.1247423200002"/>
    <n v="2457.1210736600001"/>
  </r>
  <r>
    <x v="133"/>
    <x v="1"/>
    <x v="6"/>
    <n v="44.848499330000003"/>
    <n v="23.4129638"/>
    <n v="1819.61205475"/>
    <n v="446.97896373999998"/>
  </r>
  <r>
    <x v="133"/>
    <x v="1"/>
    <x v="7"/>
    <n v="75.909682829999994"/>
    <n v="91.325288220000004"/>
    <n v="2733.9257896200002"/>
    <n v="1540.43573425"/>
  </r>
  <r>
    <x v="133"/>
    <x v="2"/>
    <x v="0"/>
    <n v="95.312127419999996"/>
    <n v="15.049807120000001"/>
    <n v="4004.23239543"/>
    <n v="340.77403555000001"/>
  </r>
  <r>
    <x v="133"/>
    <x v="2"/>
    <x v="1"/>
    <n v="356.50360151000001"/>
    <n v="67.395461310000002"/>
    <n v="13553.16930671"/>
    <n v="1397.3764256100001"/>
  </r>
  <r>
    <x v="133"/>
    <x v="2"/>
    <x v="2"/>
    <n v="229.72623895999999"/>
    <n v="38.503904429999999"/>
    <n v="9185.80251933"/>
    <n v="746.91716134000001"/>
  </r>
  <r>
    <x v="133"/>
    <x v="2"/>
    <x v="3"/>
    <n v="98.109602589999994"/>
    <n v="94.322515030000005"/>
    <n v="3545.1443332899998"/>
    <n v="1642.00752663"/>
  </r>
  <r>
    <x v="133"/>
    <x v="2"/>
    <x v="4"/>
    <n v="155.13902135999999"/>
    <n v="42.815809530000003"/>
    <n v="5926.0253893600002"/>
    <n v="718.54959081000004"/>
  </r>
  <r>
    <x v="133"/>
    <x v="2"/>
    <x v="5"/>
    <n v="67.688441350000005"/>
    <n v="47.494983929999997"/>
    <n v="2641.57046704"/>
    <n v="932.15647032000004"/>
  </r>
  <r>
    <x v="133"/>
    <x v="2"/>
    <x v="6"/>
    <n v="69.367598209999997"/>
    <n v="22.36417934"/>
    <n v="2794.8078795800002"/>
    <n v="456.7726308"/>
  </r>
  <r>
    <x v="133"/>
    <x v="2"/>
    <x v="7"/>
    <n v="84.778467410000005"/>
    <n v="55.36539423"/>
    <n v="3339.21178448"/>
    <n v="967.27608726000005"/>
  </r>
  <r>
    <x v="133"/>
    <x v="3"/>
    <x v="0"/>
    <n v="147.68171572"/>
    <n v="12.81853211"/>
    <n v="6130.0997510899997"/>
    <n v="295.32617904"/>
  </r>
  <r>
    <x v="133"/>
    <x v="3"/>
    <x v="1"/>
    <n v="370.16688878999997"/>
    <n v="112.68850943"/>
    <n v="13839.812174299999"/>
    <n v="2189.4563237900002"/>
  </r>
  <r>
    <x v="133"/>
    <x v="3"/>
    <x v="2"/>
    <n v="216.10969426"/>
    <n v="27.3369061"/>
    <n v="8608.2606302000004"/>
    <n v="494.99437062999999"/>
  </r>
  <r>
    <x v="133"/>
    <x v="3"/>
    <x v="3"/>
    <n v="74.724309730000002"/>
    <n v="72.793935880000006"/>
    <n v="2813.2904813099999"/>
    <n v="1409.1082001"/>
  </r>
  <r>
    <x v="133"/>
    <x v="3"/>
    <x v="4"/>
    <n v="148.41771850999999"/>
    <n v="53.38267827"/>
    <n v="5181.1535756499998"/>
    <n v="900.44517261999999"/>
  </r>
  <r>
    <x v="133"/>
    <x v="3"/>
    <x v="5"/>
    <n v="51.115025410000001"/>
    <n v="34.329567140000002"/>
    <n v="1873.79332391"/>
    <n v="715.67851644999996"/>
  </r>
  <r>
    <x v="133"/>
    <x v="3"/>
    <x v="6"/>
    <n v="91.96519988"/>
    <n v="10.90632753"/>
    <n v="3638.2200144100002"/>
    <n v="221.40843984"/>
  </r>
  <r>
    <x v="133"/>
    <x v="3"/>
    <x v="7"/>
    <n v="89.294220319999994"/>
    <n v="43.694884440000003"/>
    <n v="3480.8744462"/>
    <n v="788.96780393999995"/>
  </r>
  <r>
    <x v="133"/>
    <x v="4"/>
    <x v="0"/>
    <n v="185.19124331"/>
    <n v="24.336310139999998"/>
    <n v="8019.6623258899999"/>
    <n v="502.01892793000002"/>
  </r>
  <r>
    <x v="133"/>
    <x v="4"/>
    <x v="1"/>
    <n v="340.35684192000002"/>
    <n v="121.19698903"/>
    <n v="13179.14219475"/>
    <n v="2250.6776334900001"/>
  </r>
  <r>
    <x v="133"/>
    <x v="4"/>
    <x v="2"/>
    <n v="192.85146516"/>
    <n v="27.025061399999998"/>
    <n v="8046.6699931599996"/>
    <n v="531.33498507000002"/>
  </r>
  <r>
    <x v="133"/>
    <x v="4"/>
    <x v="3"/>
    <n v="61.487905320000003"/>
    <n v="69.812445969999999"/>
    <n v="2274.1724399999998"/>
    <n v="1357.7095764799999"/>
  </r>
  <r>
    <x v="133"/>
    <x v="4"/>
    <x v="4"/>
    <n v="134.28234682999999"/>
    <n v="68.029121270000005"/>
    <n v="5151.1046831100002"/>
    <n v="1218.5593022800001"/>
  </r>
  <r>
    <x v="133"/>
    <x v="4"/>
    <x v="5"/>
    <n v="47.634727570000003"/>
    <n v="27.23701101"/>
    <n v="1947.9901057300001"/>
    <n v="518.16225599999996"/>
  </r>
  <r>
    <x v="133"/>
    <x v="4"/>
    <x v="6"/>
    <n v="74.821568240000005"/>
    <n v="8.2886615500000005"/>
    <n v="3234.31547301"/>
    <n v="151.47820633000001"/>
  </r>
  <r>
    <x v="133"/>
    <x v="4"/>
    <x v="7"/>
    <n v="57.055994570000003"/>
    <n v="35.568805140000002"/>
    <n v="2340.68869851"/>
    <n v="611.24766061000003"/>
  </r>
  <r>
    <x v="133"/>
    <x v="5"/>
    <x v="0"/>
    <n v="186.37819777999999"/>
    <n v="23.195211879999999"/>
    <n v="8288.7855562099994"/>
    <n v="461.81448154999998"/>
  </r>
  <r>
    <x v="133"/>
    <x v="5"/>
    <x v="1"/>
    <n v="289.18767458999997"/>
    <n v="101.71355246"/>
    <n v="11664.30797387"/>
    <n v="1999.3371131900001"/>
  </r>
  <r>
    <x v="133"/>
    <x v="5"/>
    <x v="2"/>
    <n v="151.58057511999999"/>
    <n v="21.026054640000002"/>
    <n v="6115.8951735999999"/>
    <n v="404.86289325000001"/>
  </r>
  <r>
    <x v="133"/>
    <x v="5"/>
    <x v="3"/>
    <n v="63.04644717"/>
    <n v="53.124264050000001"/>
    <n v="2462.78296559"/>
    <n v="1042.5868808099999"/>
  </r>
  <r>
    <x v="133"/>
    <x v="5"/>
    <x v="4"/>
    <n v="133.26785271"/>
    <n v="56.151613840000003"/>
    <n v="5073.7164538099996"/>
    <n v="1096.8881242499999"/>
  </r>
  <r>
    <x v="133"/>
    <x v="5"/>
    <x v="5"/>
    <n v="51.970500610000002"/>
    <n v="23.592198669999998"/>
    <n v="2144.8793346500001"/>
    <n v="483.37733739999999"/>
  </r>
  <r>
    <x v="133"/>
    <x v="5"/>
    <x v="6"/>
    <n v="79.950841960000005"/>
    <n v="9.6607113400000006"/>
    <n v="3568.7864175599998"/>
    <n v="230.78851186"/>
  </r>
  <r>
    <x v="133"/>
    <x v="5"/>
    <x v="7"/>
    <n v="64.837043370000004"/>
    <n v="31.260361029999999"/>
    <n v="2569.3381673600002"/>
    <n v="539.38187520999998"/>
  </r>
  <r>
    <x v="133"/>
    <x v="6"/>
    <x v="0"/>
    <n v="187.18024610000001"/>
    <n v="19.252770529999999"/>
    <n v="8649.3285705500002"/>
    <n v="416.87945008000003"/>
  </r>
  <r>
    <x v="133"/>
    <x v="6"/>
    <x v="1"/>
    <n v="272.97535693999998"/>
    <n v="76.113519609999997"/>
    <n v="10943.26637143"/>
    <n v="1677.16676269"/>
  </r>
  <r>
    <x v="133"/>
    <x v="6"/>
    <x v="2"/>
    <n v="148.00235383"/>
    <n v="23.262224490000001"/>
    <n v="6035.6720692600002"/>
    <n v="539.54134282999996"/>
  </r>
  <r>
    <x v="133"/>
    <x v="6"/>
    <x v="3"/>
    <n v="65.840528930000005"/>
    <n v="67.160901069999994"/>
    <n v="2513.2722763199999"/>
    <n v="1486.63073235"/>
  </r>
  <r>
    <x v="133"/>
    <x v="6"/>
    <x v="4"/>
    <n v="166.57964705000001"/>
    <n v="71.595436169999999"/>
    <n v="6509.6763421799997"/>
    <n v="1401.63449739"/>
  </r>
  <r>
    <x v="133"/>
    <x v="6"/>
    <x v="5"/>
    <n v="56.498845520000003"/>
    <n v="31.977807899999998"/>
    <n v="2403.2231191599999"/>
    <n v="647.25032468999996"/>
  </r>
  <r>
    <x v="133"/>
    <x v="6"/>
    <x v="6"/>
    <n v="82.307205260000003"/>
    <n v="8.2998583400000001"/>
    <n v="3405.20643268"/>
    <n v="166.78496964999999"/>
  </r>
  <r>
    <x v="133"/>
    <x v="6"/>
    <x v="7"/>
    <n v="77.401341310000007"/>
    <n v="34.43199379"/>
    <n v="2916.40408806"/>
    <n v="648.99767928000006"/>
  </r>
  <r>
    <x v="133"/>
    <x v="7"/>
    <x v="0"/>
    <n v="155.63196185999999"/>
    <n v="18.397116140000001"/>
    <n v="7364.4410966599999"/>
    <n v="346.84865581999998"/>
  </r>
  <r>
    <x v="133"/>
    <x v="7"/>
    <x v="1"/>
    <n v="229.63158419999999"/>
    <n v="73.087063079999993"/>
    <n v="9372.1447221199996"/>
    <n v="1459.4631919799999"/>
  </r>
  <r>
    <x v="133"/>
    <x v="7"/>
    <x v="2"/>
    <n v="138.95939695999999"/>
    <n v="22.037365640000001"/>
    <n v="5575.0499502599996"/>
    <n v="457.18698447000003"/>
  </r>
  <r>
    <x v="133"/>
    <x v="7"/>
    <x v="3"/>
    <n v="62.728039330000001"/>
    <n v="59.52113465"/>
    <n v="2369.43752993"/>
    <n v="1181.08913491"/>
  </r>
  <r>
    <x v="133"/>
    <x v="7"/>
    <x v="4"/>
    <n v="127.91085274"/>
    <n v="64.206775829999998"/>
    <n v="4806.7002013499996"/>
    <n v="1333.6897349000001"/>
  </r>
  <r>
    <x v="133"/>
    <x v="7"/>
    <x v="5"/>
    <n v="46.961295829999997"/>
    <n v="32.745578809999998"/>
    <n v="2000.8261487"/>
    <n v="647.59065284999997"/>
  </r>
  <r>
    <x v="133"/>
    <x v="7"/>
    <x v="6"/>
    <n v="82.390912720000003"/>
    <n v="10.868884550000001"/>
    <n v="3612.65166215"/>
    <n v="236.41840525000001"/>
  </r>
  <r>
    <x v="133"/>
    <x v="7"/>
    <x v="7"/>
    <n v="71.341925790000005"/>
    <n v="37.084438579999997"/>
    <n v="2717.7771053699998"/>
    <n v="646.06964074999996"/>
  </r>
  <r>
    <x v="133"/>
    <x v="8"/>
    <x v="0"/>
    <n v="150.91664535999999"/>
    <n v="20.918378430000001"/>
    <n v="6747.7606518000002"/>
    <n v="353.20740724000001"/>
  </r>
  <r>
    <x v="133"/>
    <x v="8"/>
    <x v="1"/>
    <n v="185.18699871999999"/>
    <n v="56.298647809999999"/>
    <n v="7420.6870791600004"/>
    <n v="1103.89706073"/>
  </r>
  <r>
    <x v="133"/>
    <x v="8"/>
    <x v="2"/>
    <n v="111.3949269"/>
    <n v="19.131785900000001"/>
    <n v="4501.9977038300003"/>
    <n v="347.90625456999999"/>
  </r>
  <r>
    <x v="133"/>
    <x v="8"/>
    <x v="3"/>
    <n v="44.419819740000001"/>
    <n v="59.307457419999999"/>
    <n v="1596.8327439100001"/>
    <n v="1167.91105831"/>
  </r>
  <r>
    <x v="133"/>
    <x v="8"/>
    <x v="4"/>
    <n v="128.31728512000001"/>
    <n v="62.88812531"/>
    <n v="4891.3473480299999"/>
    <n v="1139.4888946399999"/>
  </r>
  <r>
    <x v="133"/>
    <x v="8"/>
    <x v="5"/>
    <n v="43.167254819999997"/>
    <n v="37.650210260000001"/>
    <n v="1595.1765216599999"/>
    <n v="719.96092697999995"/>
  </r>
  <r>
    <x v="133"/>
    <x v="8"/>
    <x v="6"/>
    <n v="78.512884450000001"/>
    <n v="17.407029980000001"/>
    <n v="3071.6294103700002"/>
    <n v="349.68782226000002"/>
  </r>
  <r>
    <x v="133"/>
    <x v="8"/>
    <x v="7"/>
    <n v="70.155301010000002"/>
    <n v="44.785933040000003"/>
    <n v="2577.2146771900002"/>
    <n v="791.97528649000003"/>
  </r>
  <r>
    <x v="133"/>
    <x v="9"/>
    <x v="0"/>
    <n v="89.4113148"/>
    <n v="19.604390169999999"/>
    <n v="4080.19673762"/>
    <n v="347.42915814000003"/>
  </r>
  <r>
    <x v="133"/>
    <x v="9"/>
    <x v="1"/>
    <n v="116.60756331"/>
    <n v="75.272536119999998"/>
    <n v="4579.2005473700001"/>
    <n v="1345.4167334399999"/>
  </r>
  <r>
    <x v="133"/>
    <x v="9"/>
    <x v="2"/>
    <n v="73.412163269999994"/>
    <n v="21.188705200000001"/>
    <n v="2812.4372332900002"/>
    <n v="385.42861631"/>
  </r>
  <r>
    <x v="133"/>
    <x v="9"/>
    <x v="3"/>
    <n v="34.232787289999997"/>
    <n v="40.070468959999999"/>
    <n v="1229.2129392500001"/>
    <n v="710.07223457999999"/>
  </r>
  <r>
    <x v="133"/>
    <x v="9"/>
    <x v="4"/>
    <n v="69.562205550000002"/>
    <n v="53.245718060000002"/>
    <n v="2423.7197258199999"/>
    <n v="1010.00355082"/>
  </r>
  <r>
    <x v="133"/>
    <x v="9"/>
    <x v="5"/>
    <n v="22.80619767"/>
    <n v="23.7246202"/>
    <n v="901.40664649999997"/>
    <n v="409.13626240000002"/>
  </r>
  <r>
    <x v="133"/>
    <x v="9"/>
    <x v="6"/>
    <n v="61.846448279999997"/>
    <n v="12.06885947"/>
    <n v="2589.7625360400002"/>
    <n v="197.98770175999999"/>
  </r>
  <r>
    <x v="133"/>
    <x v="9"/>
    <x v="7"/>
    <n v="42.247176609999997"/>
    <n v="40.894245669999997"/>
    <n v="1678.05961976"/>
    <n v="686.85390699000004"/>
  </r>
  <r>
    <x v="133"/>
    <x v="10"/>
    <x v="0"/>
    <n v="77.147278600000007"/>
    <n v="41.333858390000003"/>
    <n v="3591.7480606200002"/>
    <n v="670.70277575"/>
  </r>
  <r>
    <x v="133"/>
    <x v="10"/>
    <x v="1"/>
    <n v="68.753397550000003"/>
    <n v="84.730578690000002"/>
    <n v="2668.3908981899999"/>
    <n v="1317.9262816600001"/>
  </r>
  <r>
    <x v="133"/>
    <x v="10"/>
    <x v="2"/>
    <n v="33.004030010000001"/>
    <n v="28.29274178"/>
    <n v="1214.40099476"/>
    <n v="497.30671503000002"/>
  </r>
  <r>
    <x v="133"/>
    <x v="10"/>
    <x v="3"/>
    <n v="9.7655022500000008"/>
    <n v="29.511400340000002"/>
    <n v="366.28537067000002"/>
    <n v="497.31664663999999"/>
  </r>
  <r>
    <x v="133"/>
    <x v="10"/>
    <x v="4"/>
    <n v="29.944174619999998"/>
    <n v="73.003129689999994"/>
    <n v="988.28663481000001"/>
    <n v="1151.7578761899999"/>
  </r>
  <r>
    <x v="133"/>
    <x v="10"/>
    <x v="5"/>
    <n v="15.478539339999999"/>
    <n v="25.554725950000002"/>
    <n v="575.62398216999998"/>
    <n v="368.24601309000002"/>
  </r>
  <r>
    <x v="133"/>
    <x v="10"/>
    <x v="6"/>
    <n v="25.157206609999999"/>
    <n v="20.367794109999998"/>
    <n v="1036.8302114000001"/>
    <n v="320.06863406000002"/>
  </r>
  <r>
    <x v="133"/>
    <x v="10"/>
    <x v="7"/>
    <n v="14.352111499999999"/>
    <n v="43.366452959999997"/>
    <n v="517.55003396999996"/>
    <n v="497.36975337000001"/>
  </r>
  <r>
    <x v="134"/>
    <x v="0"/>
    <x v="0"/>
    <n v="2.1524004300000001"/>
    <n v="4.7723575199999999"/>
    <n v="66.505406070000006"/>
    <n v="89.905867479999998"/>
  </r>
  <r>
    <x v="134"/>
    <x v="0"/>
    <x v="1"/>
    <n v="4.0751867099999997"/>
    <n v="13.83073527"/>
    <n v="160.65620759000001"/>
    <n v="159.77881176"/>
  </r>
  <r>
    <x v="134"/>
    <x v="0"/>
    <x v="2"/>
    <n v="63.648422940000003"/>
    <n v="14.85942017"/>
    <n v="2479.3637532299999"/>
    <n v="270.35254852999998"/>
  </r>
  <r>
    <x v="134"/>
    <x v="0"/>
    <x v="3"/>
    <n v="14.742829459999999"/>
    <n v="105.61923469"/>
    <n v="557.12560825000003"/>
    <n v="1361.3991096499999"/>
  </r>
  <r>
    <x v="134"/>
    <x v="0"/>
    <x v="4"/>
    <n v="13.48975029"/>
    <n v="17.397340020000001"/>
    <n v="499.61557885000002"/>
    <n v="235.97343192"/>
  </r>
  <r>
    <x v="134"/>
    <x v="0"/>
    <x v="5"/>
    <n v="12.32736261"/>
    <n v="228.66247233000001"/>
    <n v="408.25973341000002"/>
    <n v="2675.34152864"/>
  </r>
  <r>
    <x v="134"/>
    <x v="0"/>
    <x v="6"/>
    <n v="7.3414460100000003"/>
    <n v="14.02695604"/>
    <n v="228.28698588"/>
    <n v="184.64586370000001"/>
  </r>
  <r>
    <x v="134"/>
    <x v="0"/>
    <x v="7"/>
    <n v="31.424725309999999"/>
    <n v="126.56434525"/>
    <n v="1106.5725023699999"/>
    <n v="1512.0034107399999"/>
  </r>
  <r>
    <x v="134"/>
    <x v="1"/>
    <x v="0"/>
    <n v="54.425071819999999"/>
    <n v="10.99494464"/>
    <n v="2152.14718257"/>
    <n v="191.30179551000001"/>
  </r>
  <r>
    <x v="134"/>
    <x v="1"/>
    <x v="1"/>
    <n v="157.61933427"/>
    <n v="46.218585050000002"/>
    <n v="6066.9292715499996"/>
    <n v="874.36182350000001"/>
  </r>
  <r>
    <x v="134"/>
    <x v="1"/>
    <x v="2"/>
    <n v="179.03871096"/>
    <n v="26.20962828"/>
    <n v="7165.1536015399997"/>
    <n v="553.76226093000002"/>
  </r>
  <r>
    <x v="134"/>
    <x v="1"/>
    <x v="3"/>
    <n v="84.186542790000004"/>
    <n v="156.53236322999999"/>
    <n v="3272.38165308"/>
    <n v="2773.09930351"/>
  </r>
  <r>
    <x v="134"/>
    <x v="1"/>
    <x v="4"/>
    <n v="88.438805720000005"/>
    <n v="45.815237080000003"/>
    <n v="3359.1377551999999"/>
    <n v="858.73080140000002"/>
  </r>
  <r>
    <x v="134"/>
    <x v="1"/>
    <x v="5"/>
    <n v="66.410317969999994"/>
    <n v="131.16754925999999"/>
    <n v="2454.4350786099999"/>
    <n v="2315.3598110200001"/>
  </r>
  <r>
    <x v="134"/>
    <x v="1"/>
    <x v="6"/>
    <n v="41.99070854"/>
    <n v="15.60702392"/>
    <n v="1705.8008638599999"/>
    <n v="313.78915698999998"/>
  </r>
  <r>
    <x v="134"/>
    <x v="1"/>
    <x v="7"/>
    <n v="75.79860635"/>
    <n v="93.998866090000007"/>
    <n v="2878.2278541300002"/>
    <n v="1817.65122722"/>
  </r>
  <r>
    <x v="134"/>
    <x v="2"/>
    <x v="0"/>
    <n v="120.62691524"/>
    <n v="10.558074960000001"/>
    <n v="5159.2005235500001"/>
    <n v="185.06659235000001"/>
  </r>
  <r>
    <x v="134"/>
    <x v="2"/>
    <x v="1"/>
    <n v="378.10931794999999"/>
    <n v="66.484750919999996"/>
    <n v="15133.148071539999"/>
    <n v="1413.5145589399999"/>
  </r>
  <r>
    <x v="134"/>
    <x v="2"/>
    <x v="2"/>
    <n v="212.62623966000001"/>
    <n v="35.587500929999997"/>
    <n v="8267.3213129300002"/>
    <n v="651.13917748999995"/>
  </r>
  <r>
    <x v="134"/>
    <x v="2"/>
    <x v="3"/>
    <n v="94.443260240000001"/>
    <n v="86.543478100000002"/>
    <n v="3449.7037164600001"/>
    <n v="1615.76799368"/>
  </r>
  <r>
    <x v="134"/>
    <x v="2"/>
    <x v="4"/>
    <n v="142.61732731000001"/>
    <n v="40.882517049999997"/>
    <n v="5207.9968284799997"/>
    <n v="712.98930865"/>
  </r>
  <r>
    <x v="134"/>
    <x v="2"/>
    <x v="5"/>
    <n v="66.018854739999995"/>
    <n v="44.200387200000002"/>
    <n v="2358.9828244800001"/>
    <n v="771.75834673999998"/>
  </r>
  <r>
    <x v="134"/>
    <x v="2"/>
    <x v="6"/>
    <n v="69.010837140000007"/>
    <n v="20.750475219999998"/>
    <n v="2715.2191217899999"/>
    <n v="363.34706978999998"/>
  </r>
  <r>
    <x v="134"/>
    <x v="2"/>
    <x v="7"/>
    <n v="94.229309830000005"/>
    <n v="52.11781637"/>
    <n v="3519.6899840999999"/>
    <n v="873.24729884999999"/>
  </r>
  <r>
    <x v="134"/>
    <x v="3"/>
    <x v="0"/>
    <n v="158.26310487999999"/>
    <n v="13.15382357"/>
    <n v="6466.3200322800003"/>
    <n v="257.30977295999998"/>
  </r>
  <r>
    <x v="134"/>
    <x v="3"/>
    <x v="1"/>
    <n v="379.22664004000001"/>
    <n v="102.85551694999999"/>
    <n v="14563.521121309999"/>
    <n v="2092.6098530099998"/>
  </r>
  <r>
    <x v="134"/>
    <x v="3"/>
    <x v="2"/>
    <n v="218.87289948"/>
    <n v="25.71875477"/>
    <n v="9197.1230152700009"/>
    <n v="469.47325608"/>
  </r>
  <r>
    <x v="134"/>
    <x v="3"/>
    <x v="3"/>
    <n v="86.354165080000001"/>
    <n v="74.714207169999995"/>
    <n v="3284.54781748"/>
    <n v="1462.91373458"/>
  </r>
  <r>
    <x v="134"/>
    <x v="3"/>
    <x v="4"/>
    <n v="143.33709614"/>
    <n v="55.838210699999998"/>
    <n v="4946.9405861400001"/>
    <n v="1100.2917327499999"/>
  </r>
  <r>
    <x v="134"/>
    <x v="3"/>
    <x v="5"/>
    <n v="64.984708830000002"/>
    <n v="36.126388089999999"/>
    <n v="2420.3580233900002"/>
    <n v="677.56376183999998"/>
  </r>
  <r>
    <x v="134"/>
    <x v="3"/>
    <x v="6"/>
    <n v="81.413512049999994"/>
    <n v="7.8743442300000002"/>
    <n v="3205.2550177100002"/>
    <n v="172.08240165999999"/>
  </r>
  <r>
    <x v="134"/>
    <x v="3"/>
    <x v="7"/>
    <n v="81.909629850000002"/>
    <n v="42.609176439999999"/>
    <n v="3251.7431885599999"/>
    <n v="834.32112556000004"/>
  </r>
  <r>
    <x v="134"/>
    <x v="4"/>
    <x v="0"/>
    <n v="175.66851195999999"/>
    <n v="22.397695729999999"/>
    <n v="7800.6416014599999"/>
    <n v="419.68231655"/>
  </r>
  <r>
    <x v="134"/>
    <x v="4"/>
    <x v="1"/>
    <n v="367.28562299999999"/>
    <n v="122.24514111000001"/>
    <n v="14355.61580202"/>
    <n v="2516.2148440999999"/>
  </r>
  <r>
    <x v="134"/>
    <x v="4"/>
    <x v="2"/>
    <n v="179.80301058000001"/>
    <n v="27.326619839999999"/>
    <n v="7542.9916359600002"/>
    <n v="538.77924726000003"/>
  </r>
  <r>
    <x v="134"/>
    <x v="4"/>
    <x v="3"/>
    <n v="65.925962459999994"/>
    <n v="66.503616100000002"/>
    <n v="2522.59239488"/>
    <n v="1221.00858653"/>
  </r>
  <r>
    <x v="134"/>
    <x v="4"/>
    <x v="4"/>
    <n v="141.02809661000001"/>
    <n v="61.89128187"/>
    <n v="5266.1330933600002"/>
    <n v="1174.1459144400001"/>
  </r>
  <r>
    <x v="134"/>
    <x v="4"/>
    <x v="5"/>
    <n v="49.221120030000002"/>
    <n v="29.791146680000001"/>
    <n v="2010.9698017600001"/>
    <n v="568.99471931999994"/>
  </r>
  <r>
    <x v="134"/>
    <x v="4"/>
    <x v="6"/>
    <n v="80.624643539999994"/>
    <n v="9.67973192"/>
    <n v="3540.7976030700002"/>
    <n v="205.05675987999999"/>
  </r>
  <r>
    <x v="134"/>
    <x v="4"/>
    <x v="7"/>
    <n v="59.905616760000001"/>
    <n v="36.802136220000001"/>
    <n v="2266.27003285"/>
    <n v="661.85217767999995"/>
  </r>
  <r>
    <x v="134"/>
    <x v="5"/>
    <x v="0"/>
    <n v="192.10337343"/>
    <n v="20.441621860000001"/>
    <n v="8598.54567675"/>
    <n v="404.21451819999999"/>
  </r>
  <r>
    <x v="134"/>
    <x v="5"/>
    <x v="1"/>
    <n v="271.51540967"/>
    <n v="89.211173810000005"/>
    <n v="11013.27565858"/>
    <n v="1773.6533882599999"/>
  </r>
  <r>
    <x v="134"/>
    <x v="5"/>
    <x v="2"/>
    <n v="150.58107108999999"/>
    <n v="25.02162792"/>
    <n v="6331.6951679900003"/>
    <n v="499.62260284000001"/>
  </r>
  <r>
    <x v="134"/>
    <x v="5"/>
    <x v="3"/>
    <n v="69.861672249999998"/>
    <n v="65.627075340000005"/>
    <n v="2603.9141471299999"/>
    <n v="1254.6323903099999"/>
  </r>
  <r>
    <x v="134"/>
    <x v="5"/>
    <x v="4"/>
    <n v="120.29416628"/>
    <n v="65.420610060000001"/>
    <n v="4544.4647782399998"/>
    <n v="1316.8615097100001"/>
  </r>
  <r>
    <x v="134"/>
    <x v="5"/>
    <x v="5"/>
    <n v="53.873311620000003"/>
    <n v="23.005183899999999"/>
    <n v="2185.8473802200001"/>
    <n v="388.77837417000001"/>
  </r>
  <r>
    <x v="134"/>
    <x v="5"/>
    <x v="6"/>
    <n v="71.244173680000003"/>
    <n v="5.5090171100000003"/>
    <n v="2874.99732275"/>
    <n v="94.758187570000004"/>
  </r>
  <r>
    <x v="134"/>
    <x v="5"/>
    <x v="7"/>
    <n v="61.383930319999997"/>
    <n v="41.521241080000003"/>
    <n v="2385.61587233"/>
    <n v="750.64998922999996"/>
  </r>
  <r>
    <x v="134"/>
    <x v="6"/>
    <x v="0"/>
    <n v="213.84471353999999"/>
    <n v="22.100527589999999"/>
    <n v="9673.2570529599998"/>
    <n v="421.51772126999998"/>
  </r>
  <r>
    <x v="134"/>
    <x v="6"/>
    <x v="1"/>
    <n v="275.28111073999997"/>
    <n v="79.233054629999998"/>
    <n v="11363.047925389999"/>
    <n v="1748.26926557"/>
  </r>
  <r>
    <x v="134"/>
    <x v="6"/>
    <x v="2"/>
    <n v="158.08253182000001"/>
    <n v="29.728324400000002"/>
    <n v="6543.7205244099996"/>
    <n v="611.80919672000005"/>
  </r>
  <r>
    <x v="134"/>
    <x v="6"/>
    <x v="3"/>
    <n v="61.931558699999997"/>
    <n v="59.934858310000003"/>
    <n v="2295.29593617"/>
    <n v="1227.0608310099999"/>
  </r>
  <r>
    <x v="134"/>
    <x v="6"/>
    <x v="4"/>
    <n v="141.54929471"/>
    <n v="63.66221024"/>
    <n v="5498.7911830800003"/>
    <n v="1265.4192054299999"/>
  </r>
  <r>
    <x v="134"/>
    <x v="6"/>
    <x v="5"/>
    <n v="51.213181689999999"/>
    <n v="30.083959449999998"/>
    <n v="2183.6895054500001"/>
    <n v="590.60241384000005"/>
  </r>
  <r>
    <x v="134"/>
    <x v="6"/>
    <x v="6"/>
    <n v="83.035139830000006"/>
    <n v="10.56523703"/>
    <n v="3384.4533700500001"/>
    <n v="225.60191369"/>
  </r>
  <r>
    <x v="134"/>
    <x v="6"/>
    <x v="7"/>
    <n v="78.749761370000002"/>
    <n v="34.027866539999998"/>
    <n v="3081.0584408599998"/>
    <n v="566.17929590000006"/>
  </r>
  <r>
    <x v="134"/>
    <x v="7"/>
    <x v="0"/>
    <n v="187.70092665000001"/>
    <n v="19.05908101"/>
    <n v="8485.0920671900003"/>
    <n v="404.38701985"/>
  </r>
  <r>
    <x v="134"/>
    <x v="7"/>
    <x v="1"/>
    <n v="213.52149317999999"/>
    <n v="70.266591140000003"/>
    <n v="8808.2047789200005"/>
    <n v="1341.34960011"/>
  </r>
  <r>
    <x v="134"/>
    <x v="7"/>
    <x v="2"/>
    <n v="142.6722398"/>
    <n v="25.81739816"/>
    <n v="5870.0063068299996"/>
    <n v="487.97437472000001"/>
  </r>
  <r>
    <x v="134"/>
    <x v="7"/>
    <x v="3"/>
    <n v="53.727539450000002"/>
    <n v="52.238377249999999"/>
    <n v="2123.3280479199998"/>
    <n v="1090.2772077"/>
  </r>
  <r>
    <x v="134"/>
    <x v="7"/>
    <x v="4"/>
    <n v="137.48702438000001"/>
    <n v="62.065050679999999"/>
    <n v="5051.8341635200004"/>
    <n v="1215.8956037600001"/>
  </r>
  <r>
    <x v="134"/>
    <x v="7"/>
    <x v="5"/>
    <n v="45.12322322"/>
    <n v="32.082971739999998"/>
    <n v="1866.44425656"/>
    <n v="561.54214698999999"/>
  </r>
  <r>
    <x v="134"/>
    <x v="7"/>
    <x v="6"/>
    <n v="90.262508249999996"/>
    <n v="8.8178710200000001"/>
    <n v="3793.9179196999999"/>
    <n v="184.23980109999999"/>
  </r>
  <r>
    <x v="134"/>
    <x v="7"/>
    <x v="7"/>
    <n v="75.528554170000007"/>
    <n v="34.51986668"/>
    <n v="2776.8804190300002"/>
    <n v="629.26789618999999"/>
  </r>
  <r>
    <x v="134"/>
    <x v="8"/>
    <x v="0"/>
    <n v="152.38923711000001"/>
    <n v="17.192272289999998"/>
    <n v="7022.8255748000001"/>
    <n v="291.60528756999997"/>
  </r>
  <r>
    <x v="134"/>
    <x v="8"/>
    <x v="1"/>
    <n v="182.93803413000001"/>
    <n v="67.562350159999994"/>
    <n v="7257.7493328199998"/>
    <n v="1300.9589725799999"/>
  </r>
  <r>
    <x v="134"/>
    <x v="8"/>
    <x v="2"/>
    <n v="111.69075580000001"/>
    <n v="18.39346948"/>
    <n v="4350.0110579399998"/>
    <n v="382.89717454999999"/>
  </r>
  <r>
    <x v="134"/>
    <x v="8"/>
    <x v="3"/>
    <n v="49.200743920000001"/>
    <n v="58.458139809999999"/>
    <n v="1940.7681476299999"/>
    <n v="1137.4531692800001"/>
  </r>
  <r>
    <x v="134"/>
    <x v="8"/>
    <x v="4"/>
    <n v="127.29408835"/>
    <n v="70.427358929999997"/>
    <n v="4826.1978435800002"/>
    <n v="1371.88254575"/>
  </r>
  <r>
    <x v="134"/>
    <x v="8"/>
    <x v="5"/>
    <n v="40.552318030000002"/>
    <n v="37.291052980000003"/>
    <n v="1505.17499066"/>
    <n v="656.13500125999997"/>
  </r>
  <r>
    <x v="134"/>
    <x v="8"/>
    <x v="6"/>
    <n v="73.205052620000004"/>
    <n v="17.279832110000001"/>
    <n v="2783.7710756299998"/>
    <n v="391.38714163999998"/>
  </r>
  <r>
    <x v="134"/>
    <x v="8"/>
    <x v="7"/>
    <n v="61.406489729999997"/>
    <n v="45.48945406"/>
    <n v="2237.9412910199999"/>
    <n v="760.50719872000002"/>
  </r>
  <r>
    <x v="134"/>
    <x v="9"/>
    <x v="0"/>
    <n v="92.604394299999996"/>
    <n v="19.121065949999998"/>
    <n v="4171.6668123700001"/>
    <n v="378.66377963999997"/>
  </r>
  <r>
    <x v="134"/>
    <x v="9"/>
    <x v="1"/>
    <n v="110.67776845"/>
    <n v="68.701879509999998"/>
    <n v="4240.4989734399996"/>
    <n v="1248.8887542"/>
  </r>
  <r>
    <x v="134"/>
    <x v="9"/>
    <x v="2"/>
    <n v="73.614502639999998"/>
    <n v="25.91329794"/>
    <n v="2843.9645633099999"/>
    <n v="382.92340660999997"/>
  </r>
  <r>
    <x v="134"/>
    <x v="9"/>
    <x v="3"/>
    <n v="30.868982030000002"/>
    <n v="48.545533399999997"/>
    <n v="1075.3051211500001"/>
    <n v="932.86409748999995"/>
  </r>
  <r>
    <x v="134"/>
    <x v="9"/>
    <x v="4"/>
    <n v="71.272382840000006"/>
    <n v="52.73039249"/>
    <n v="2488.5398784399999"/>
    <n v="988.16913136999995"/>
  </r>
  <r>
    <x v="134"/>
    <x v="9"/>
    <x v="5"/>
    <n v="19.799414089999999"/>
    <n v="25.283486839999998"/>
    <n v="814.42113619999998"/>
    <n v="496.60083639999999"/>
  </r>
  <r>
    <x v="134"/>
    <x v="9"/>
    <x v="6"/>
    <n v="58.790402729999997"/>
    <n v="11.007236049999999"/>
    <n v="2362.1588366000001"/>
    <n v="213.09005260000001"/>
  </r>
  <r>
    <x v="134"/>
    <x v="9"/>
    <x v="7"/>
    <n v="44.02621405"/>
    <n v="45.202730619999997"/>
    <n v="1543.7293273800001"/>
    <n v="834.71416992000002"/>
  </r>
  <r>
    <x v="134"/>
    <x v="10"/>
    <x v="0"/>
    <n v="74.926995550000001"/>
    <n v="43.601140030000003"/>
    <n v="3494.4265114599998"/>
    <n v="675.32462501999998"/>
  </r>
  <r>
    <x v="134"/>
    <x v="10"/>
    <x v="1"/>
    <n v="61.977672589999997"/>
    <n v="83.487118670000001"/>
    <n v="2290.84598714"/>
    <n v="1258.4207294099999"/>
  </r>
  <r>
    <x v="134"/>
    <x v="10"/>
    <x v="2"/>
    <n v="26.364790020000001"/>
    <n v="34.333998899999997"/>
    <n v="1014.02755895"/>
    <n v="461.13511122"/>
  </r>
  <r>
    <x v="134"/>
    <x v="10"/>
    <x v="3"/>
    <n v="14.222511369999999"/>
    <n v="30.97385513"/>
    <n v="456.64161451000001"/>
    <n v="397.19626785000003"/>
  </r>
  <r>
    <x v="134"/>
    <x v="10"/>
    <x v="4"/>
    <n v="32.120238710000002"/>
    <n v="57.015059649999998"/>
    <n v="1061.4436117499999"/>
    <n v="847.24384155999996"/>
  </r>
  <r>
    <x v="134"/>
    <x v="10"/>
    <x v="5"/>
    <n v="16.46197604"/>
    <n v="25.136826639999999"/>
    <n v="667.55077569000002"/>
    <n v="371.24117059000002"/>
  </r>
  <r>
    <x v="134"/>
    <x v="10"/>
    <x v="6"/>
    <n v="22.513806769999999"/>
    <n v="21.857673569999999"/>
    <n v="910.88619190999998"/>
    <n v="396.78121003000001"/>
  </r>
  <r>
    <x v="134"/>
    <x v="10"/>
    <x v="7"/>
    <n v="17.185910270000001"/>
    <n v="38.096927440000002"/>
    <n v="572.08512042999996"/>
    <n v="482.37558746000002"/>
  </r>
  <r>
    <x v="135"/>
    <x v="0"/>
    <x v="0"/>
    <n v="2.4316477299999999"/>
    <n v="6.9706930800000002"/>
    <n v="106.57733991000001"/>
    <n v="109.34863156999999"/>
  </r>
  <r>
    <x v="135"/>
    <x v="0"/>
    <x v="1"/>
    <n v="3.58769195"/>
    <n v="8.5931141600000007"/>
    <n v="105.46975248"/>
    <n v="84.430211170000007"/>
  </r>
  <r>
    <x v="135"/>
    <x v="0"/>
    <x v="2"/>
    <n v="62.643774720000003"/>
    <n v="14.0704519"/>
    <n v="2359.7835086300001"/>
    <n v="211.05924822"/>
  </r>
  <r>
    <x v="135"/>
    <x v="0"/>
    <x v="3"/>
    <n v="5.4146806600000001"/>
    <n v="43.118506099999998"/>
    <n v="184.08550106000001"/>
    <n v="476.95782960999998"/>
  </r>
  <r>
    <x v="135"/>
    <x v="0"/>
    <x v="4"/>
    <n v="8.7297424600000006"/>
    <n v="18.839669390000001"/>
    <n v="308.66754646999999"/>
    <n v="235.26118998000001"/>
  </r>
  <r>
    <x v="135"/>
    <x v="0"/>
    <x v="5"/>
    <n v="8.1441148800000001"/>
    <n v="191.9107616"/>
    <n v="292.41986871"/>
    <n v="2174.2085122600001"/>
  </r>
  <r>
    <x v="135"/>
    <x v="0"/>
    <x v="6"/>
    <n v="6.8058926"/>
    <n v="15.5194118"/>
    <n v="289.29803764000002"/>
    <n v="220.94275335"/>
  </r>
  <r>
    <x v="135"/>
    <x v="0"/>
    <x v="7"/>
    <n v="21.715242190000001"/>
    <n v="113.23304417"/>
    <n v="847.05235252"/>
    <n v="1281.0361048899999"/>
  </r>
  <r>
    <x v="135"/>
    <x v="1"/>
    <x v="0"/>
    <n v="35.897350099999997"/>
    <n v="8.6308807400000003"/>
    <n v="1259.22824851"/>
    <n v="172.63473952000001"/>
  </r>
  <r>
    <x v="135"/>
    <x v="1"/>
    <x v="1"/>
    <n v="128.57180074999999"/>
    <n v="55.956917570000002"/>
    <n v="5037.7168370700001"/>
    <n v="929.01591386999996"/>
  </r>
  <r>
    <x v="135"/>
    <x v="1"/>
    <x v="2"/>
    <n v="157.16240003999999"/>
    <n v="36.874505710000001"/>
    <n v="5776.0650702800003"/>
    <n v="608.59644093999998"/>
  </r>
  <r>
    <x v="135"/>
    <x v="1"/>
    <x v="3"/>
    <n v="60.021369540000002"/>
    <n v="91.491252329999995"/>
    <n v="1823.5554534400001"/>
    <n v="1233.1280336899999"/>
  </r>
  <r>
    <x v="135"/>
    <x v="1"/>
    <x v="4"/>
    <n v="95.145608710000005"/>
    <n v="55.480283909999997"/>
    <n v="3304.8428928600001"/>
    <n v="903.65171494000003"/>
  </r>
  <r>
    <x v="135"/>
    <x v="1"/>
    <x v="5"/>
    <n v="51.20335987"/>
    <n v="117.66738143000001"/>
    <n v="1725.8757114299999"/>
    <n v="1810.9760214600001"/>
  </r>
  <r>
    <x v="135"/>
    <x v="1"/>
    <x v="6"/>
    <n v="35.375856200000001"/>
    <n v="28.31877003"/>
    <n v="1409.9774103499999"/>
    <n v="376.00774242"/>
  </r>
  <r>
    <x v="135"/>
    <x v="1"/>
    <x v="7"/>
    <n v="61.092358879999999"/>
    <n v="65.212950640000003"/>
    <n v="2308.0221354"/>
    <n v="1021.58667249"/>
  </r>
  <r>
    <x v="135"/>
    <x v="2"/>
    <x v="0"/>
    <n v="106.6233376"/>
    <n v="13.29553991"/>
    <n v="4051.9057747299998"/>
    <n v="202.79321338"/>
  </r>
  <r>
    <x v="135"/>
    <x v="2"/>
    <x v="1"/>
    <n v="393.07254899999998"/>
    <n v="62.376573090000001"/>
    <n v="15117.949795279999"/>
    <n v="1300.3046714499999"/>
  </r>
  <r>
    <x v="135"/>
    <x v="2"/>
    <x v="2"/>
    <n v="194.63575132"/>
    <n v="26.732891800000001"/>
    <n v="7514.7329468999997"/>
    <n v="511.51839231000002"/>
  </r>
  <r>
    <x v="135"/>
    <x v="2"/>
    <x v="3"/>
    <n v="68.314176750000001"/>
    <n v="58.801720979999999"/>
    <n v="2056.8521424599999"/>
    <n v="825.59431224000002"/>
  </r>
  <r>
    <x v="135"/>
    <x v="2"/>
    <x v="4"/>
    <n v="135.18892978"/>
    <n v="33.810917379999999"/>
    <n v="4892.2168356000002"/>
    <n v="524.65434597000001"/>
  </r>
  <r>
    <x v="135"/>
    <x v="2"/>
    <x v="5"/>
    <n v="56.31824082"/>
    <n v="45.037420750000003"/>
    <n v="2025.2823409099999"/>
    <n v="742.81614953999997"/>
  </r>
  <r>
    <x v="135"/>
    <x v="2"/>
    <x v="6"/>
    <n v="64.292846240000003"/>
    <n v="22.457196369999998"/>
    <n v="2425.2111108899999"/>
    <n v="431.16077904000002"/>
  </r>
  <r>
    <x v="135"/>
    <x v="2"/>
    <x v="7"/>
    <n v="82.248550309999999"/>
    <n v="43.827016610000001"/>
    <n v="3394.7040284300001"/>
    <n v="697.90036419"/>
  </r>
  <r>
    <x v="135"/>
    <x v="3"/>
    <x v="0"/>
    <n v="154.22122281"/>
    <n v="22.29267265"/>
    <n v="5900.0878556400003"/>
    <n v="365.85950537999997"/>
  </r>
  <r>
    <x v="135"/>
    <x v="3"/>
    <x v="1"/>
    <n v="380.48323141999998"/>
    <n v="100.20220901"/>
    <n v="14104.87719893"/>
    <n v="1878.73842795"/>
  </r>
  <r>
    <x v="135"/>
    <x v="3"/>
    <x v="2"/>
    <n v="209.09995054000001"/>
    <n v="25.505865029999999"/>
    <n v="7985.0281963799998"/>
    <n v="440.23842309000003"/>
  </r>
  <r>
    <x v="135"/>
    <x v="3"/>
    <x v="3"/>
    <n v="71.120101070000004"/>
    <n v="52.590923549999999"/>
    <n v="2217.1150837300002"/>
    <n v="787.86619010000004"/>
  </r>
  <r>
    <x v="135"/>
    <x v="3"/>
    <x v="4"/>
    <n v="136.37117935000001"/>
    <n v="61.083841980000003"/>
    <n v="4856.4422851400004"/>
    <n v="1073.08598925"/>
  </r>
  <r>
    <x v="135"/>
    <x v="3"/>
    <x v="5"/>
    <n v="65.661530830000004"/>
    <n v="27.7738148"/>
    <n v="2398.29345883"/>
    <n v="495.80423275999999"/>
  </r>
  <r>
    <x v="135"/>
    <x v="3"/>
    <x v="6"/>
    <n v="61.796678460000003"/>
    <n v="8.4966206700000004"/>
    <n v="2406.9711235700001"/>
    <n v="150.113867"/>
  </r>
  <r>
    <x v="135"/>
    <x v="3"/>
    <x v="7"/>
    <n v="71.96111037"/>
    <n v="36.384326129999998"/>
    <n v="2652.4186213799999"/>
    <n v="539.02723891000005"/>
  </r>
  <r>
    <x v="135"/>
    <x v="4"/>
    <x v="0"/>
    <n v="194.0380619"/>
    <n v="22.919384269999998"/>
    <n v="7754.1655731000001"/>
    <n v="446.50449671000001"/>
  </r>
  <r>
    <x v="135"/>
    <x v="4"/>
    <x v="1"/>
    <n v="361.59897837"/>
    <n v="123.49702533"/>
    <n v="14036.908910599999"/>
    <n v="2396.7056045999998"/>
  </r>
  <r>
    <x v="135"/>
    <x v="4"/>
    <x v="2"/>
    <n v="176.49318173"/>
    <n v="22.048486539999999"/>
    <n v="6582.0650649500003"/>
    <n v="368.08595898999999"/>
  </r>
  <r>
    <x v="135"/>
    <x v="4"/>
    <x v="3"/>
    <n v="55.754778330000001"/>
    <n v="53.511828139999999"/>
    <n v="1934.28601944"/>
    <n v="795.42345320000004"/>
  </r>
  <r>
    <x v="135"/>
    <x v="4"/>
    <x v="4"/>
    <n v="130.07325992"/>
    <n v="67.368900600000003"/>
    <n v="4529.4863728399996"/>
    <n v="1327.00570681"/>
  </r>
  <r>
    <x v="135"/>
    <x v="4"/>
    <x v="5"/>
    <n v="43.538305119999997"/>
    <n v="24.740333700000001"/>
    <n v="1704.3827472099999"/>
    <n v="464.26621266000001"/>
  </r>
  <r>
    <x v="135"/>
    <x v="4"/>
    <x v="6"/>
    <n v="69.07078491"/>
    <n v="10.073600369999999"/>
    <n v="2475.5732317699999"/>
    <n v="181.70487077999999"/>
  </r>
  <r>
    <x v="135"/>
    <x v="4"/>
    <x v="7"/>
    <n v="55.648397869999997"/>
    <n v="30.125497410000001"/>
    <n v="2088.72894567"/>
    <n v="398.11570109000002"/>
  </r>
  <r>
    <x v="135"/>
    <x v="5"/>
    <x v="0"/>
    <n v="200.11633602000001"/>
    <n v="21.663356919999998"/>
    <n v="8474.7267342899995"/>
    <n v="450.19614242"/>
  </r>
  <r>
    <x v="135"/>
    <x v="5"/>
    <x v="1"/>
    <n v="280.62845952999999"/>
    <n v="92.847216990000007"/>
    <n v="11374.98254515"/>
    <n v="1843.8499747599999"/>
  </r>
  <r>
    <x v="135"/>
    <x v="5"/>
    <x v="2"/>
    <n v="144.77970678"/>
    <n v="23.02488095"/>
    <n v="5651.3474522899996"/>
    <n v="339.82792690000002"/>
  </r>
  <r>
    <x v="135"/>
    <x v="5"/>
    <x v="3"/>
    <n v="67.923113740000005"/>
    <n v="48.898243970000003"/>
    <n v="2210.1745910999998"/>
    <n v="788.51876988000004"/>
  </r>
  <r>
    <x v="135"/>
    <x v="5"/>
    <x v="4"/>
    <n v="127.69982005999999"/>
    <n v="60.587218900000003"/>
    <n v="4677.4744528000001"/>
    <n v="995.93137531000002"/>
  </r>
  <r>
    <x v="135"/>
    <x v="5"/>
    <x v="5"/>
    <n v="39.178700419999998"/>
    <n v="28.404607680000002"/>
    <n v="1444.0883768399999"/>
    <n v="494.97591247000003"/>
  </r>
  <r>
    <x v="135"/>
    <x v="5"/>
    <x v="6"/>
    <n v="64.991999309999997"/>
    <n v="5.3063557799999996"/>
    <n v="2365.36154966"/>
    <n v="87.289939169999997"/>
  </r>
  <r>
    <x v="135"/>
    <x v="5"/>
    <x v="7"/>
    <n v="59.338566470000004"/>
    <n v="26.412620929999999"/>
    <n v="2097.7645112599998"/>
    <n v="371.33729216"/>
  </r>
  <r>
    <x v="135"/>
    <x v="6"/>
    <x v="0"/>
    <n v="192.22591838"/>
    <n v="20.27971397"/>
    <n v="7957.6737622000001"/>
    <n v="316.28754481999999"/>
  </r>
  <r>
    <x v="135"/>
    <x v="6"/>
    <x v="1"/>
    <n v="262.05835696999998"/>
    <n v="85.827645430000004"/>
    <n v="10720.00501812"/>
    <n v="1742.84716789"/>
  </r>
  <r>
    <x v="135"/>
    <x v="6"/>
    <x v="2"/>
    <n v="163.61421152"/>
    <n v="28.846518549999999"/>
    <n v="6212.8160597799997"/>
    <n v="472.59927888999999"/>
  </r>
  <r>
    <x v="135"/>
    <x v="6"/>
    <x v="3"/>
    <n v="66.222168120000006"/>
    <n v="51.547284670000003"/>
    <n v="2412.9949751099998"/>
    <n v="952.70917391"/>
  </r>
  <r>
    <x v="135"/>
    <x v="6"/>
    <x v="4"/>
    <n v="148.66640243000001"/>
    <n v="66.377591820000006"/>
    <n v="5609.2222859200001"/>
    <n v="1292.9334081899999"/>
  </r>
  <r>
    <x v="135"/>
    <x v="6"/>
    <x v="5"/>
    <n v="42.04476871"/>
    <n v="25.76251559"/>
    <n v="1561.8548253700001"/>
    <n v="431.35064075000003"/>
  </r>
  <r>
    <x v="135"/>
    <x v="6"/>
    <x v="6"/>
    <n v="78.178855889999994"/>
    <n v="7.9926895"/>
    <n v="3257.5092008500001"/>
    <n v="127.22349062000001"/>
  </r>
  <r>
    <x v="135"/>
    <x v="6"/>
    <x v="7"/>
    <n v="65.854857060000001"/>
    <n v="36.00961934"/>
    <n v="2385.16086103"/>
    <n v="531.40607242999999"/>
  </r>
  <r>
    <x v="135"/>
    <x v="7"/>
    <x v="0"/>
    <n v="171.86832887"/>
    <n v="19.357837570000001"/>
    <n v="7581.5792344399997"/>
    <n v="335.97572194999998"/>
  </r>
  <r>
    <x v="135"/>
    <x v="7"/>
    <x v="1"/>
    <n v="240.92326911000001"/>
    <n v="64.230837919999999"/>
    <n v="9619.1114367499995"/>
    <n v="1153.9404561399999"/>
  </r>
  <r>
    <x v="135"/>
    <x v="7"/>
    <x v="2"/>
    <n v="124.40472767999999"/>
    <n v="24.209377020000002"/>
    <n v="4487.8838861100003"/>
    <n v="394.20397002999999"/>
  </r>
  <r>
    <x v="135"/>
    <x v="7"/>
    <x v="3"/>
    <n v="54.322555049999998"/>
    <n v="55.41179502"/>
    <n v="1940.6919425399999"/>
    <n v="1090.52914334"/>
  </r>
  <r>
    <x v="135"/>
    <x v="7"/>
    <x v="4"/>
    <n v="122.00678163000001"/>
    <n v="60.635142709999997"/>
    <n v="4497.10986529"/>
    <n v="1141.3044973599999"/>
  </r>
  <r>
    <x v="135"/>
    <x v="7"/>
    <x v="5"/>
    <n v="44.213051810000003"/>
    <n v="24.454633439999999"/>
    <n v="1554.45847931"/>
    <n v="448.63684536"/>
  </r>
  <r>
    <x v="135"/>
    <x v="7"/>
    <x v="6"/>
    <n v="91.855161820000006"/>
    <n v="8.8550356899999993"/>
    <n v="3489.0056260800002"/>
    <n v="149.01176615"/>
  </r>
  <r>
    <x v="135"/>
    <x v="7"/>
    <x v="7"/>
    <n v="64.151212150000006"/>
    <n v="34.784883360000002"/>
    <n v="2167.3597971700001"/>
    <n v="570.86991648000003"/>
  </r>
  <r>
    <x v="135"/>
    <x v="8"/>
    <x v="0"/>
    <n v="157.68118038"/>
    <n v="18.316895779999999"/>
    <n v="6852.2888437600004"/>
    <n v="291.50912488"/>
  </r>
  <r>
    <x v="135"/>
    <x v="8"/>
    <x v="1"/>
    <n v="164.45914546"/>
    <n v="66.273101490000002"/>
    <n v="6552.0972888099996"/>
    <n v="1268.0311743"/>
  </r>
  <r>
    <x v="135"/>
    <x v="8"/>
    <x v="2"/>
    <n v="100.35257781999999"/>
    <n v="22.078476739999999"/>
    <n v="3535.25211657"/>
    <n v="403.54481134000002"/>
  </r>
  <r>
    <x v="135"/>
    <x v="8"/>
    <x v="3"/>
    <n v="50.66708817"/>
    <n v="48.542756490000002"/>
    <n v="1681.8245433699999"/>
    <n v="985.78483244999995"/>
  </r>
  <r>
    <x v="135"/>
    <x v="8"/>
    <x v="4"/>
    <n v="124.7982631"/>
    <n v="67.64634427"/>
    <n v="4701.1144938999996"/>
    <n v="1181.05908284"/>
  </r>
  <r>
    <x v="135"/>
    <x v="8"/>
    <x v="5"/>
    <n v="38.645483800000001"/>
    <n v="21.671932859999998"/>
    <n v="1527.48414013"/>
    <n v="357.43033587999997"/>
  </r>
  <r>
    <x v="135"/>
    <x v="8"/>
    <x v="6"/>
    <n v="88.088900989999999"/>
    <n v="17.29363416"/>
    <n v="3383.1828881400002"/>
    <n v="309.70147042000002"/>
  </r>
  <r>
    <x v="135"/>
    <x v="8"/>
    <x v="7"/>
    <n v="61.198581359999999"/>
    <n v="41.462182759999997"/>
    <n v="2150.1896119399998"/>
    <n v="732.16753538"/>
  </r>
  <r>
    <x v="135"/>
    <x v="9"/>
    <x v="0"/>
    <n v="94.671725159999994"/>
    <n v="21.996362640000001"/>
    <n v="3862.6956195500002"/>
    <n v="384.35260140999998"/>
  </r>
  <r>
    <x v="135"/>
    <x v="9"/>
    <x v="1"/>
    <n v="97.357475089999994"/>
    <n v="60.103434849999999"/>
    <n v="3811.4882370800001"/>
    <n v="1094.63517443"/>
  </r>
  <r>
    <x v="135"/>
    <x v="9"/>
    <x v="2"/>
    <n v="65.690227750000005"/>
    <n v="25.92447615"/>
    <n v="2268.9598686700001"/>
    <n v="382.4954841"/>
  </r>
  <r>
    <x v="135"/>
    <x v="9"/>
    <x v="3"/>
    <n v="31.775121250000002"/>
    <n v="40.022148540000003"/>
    <n v="1104.42281615"/>
    <n v="571.36960879000003"/>
  </r>
  <r>
    <x v="135"/>
    <x v="9"/>
    <x v="4"/>
    <n v="78.810177319999994"/>
    <n v="55.846288199999996"/>
    <n v="2678.8220704700002"/>
    <n v="829.26800094999999"/>
  </r>
  <r>
    <x v="135"/>
    <x v="9"/>
    <x v="5"/>
    <n v="23.331306470000001"/>
    <n v="23.298722810000001"/>
    <n v="965.44789146999995"/>
    <n v="398.57938387000002"/>
  </r>
  <r>
    <x v="135"/>
    <x v="9"/>
    <x v="6"/>
    <n v="60.642741780000001"/>
    <n v="12.313649829999999"/>
    <n v="2338.5709229200002"/>
    <n v="209.87074369999999"/>
  </r>
  <r>
    <x v="135"/>
    <x v="9"/>
    <x v="7"/>
    <n v="39.453140380000001"/>
    <n v="43.974827820000002"/>
    <n v="1255.74117432"/>
    <n v="711.59960741999998"/>
  </r>
  <r>
    <x v="135"/>
    <x v="10"/>
    <x v="0"/>
    <n v="73.22789453"/>
    <n v="35.499548949999998"/>
    <n v="3354.4292723799999"/>
    <n v="427.28068861999998"/>
  </r>
  <r>
    <x v="135"/>
    <x v="10"/>
    <x v="1"/>
    <n v="52.452646020000003"/>
    <n v="73.023140269999999"/>
    <n v="1893.8848440700001"/>
    <n v="1055.91848736"/>
  </r>
  <r>
    <x v="135"/>
    <x v="10"/>
    <x v="2"/>
    <n v="26.053375859999999"/>
    <n v="22.869162849999999"/>
    <n v="894.88745756000003"/>
    <n v="311.63611271000002"/>
  </r>
  <r>
    <x v="135"/>
    <x v="10"/>
    <x v="3"/>
    <n v="12.54362532"/>
    <n v="29.604202610000002"/>
    <n v="424.12880474000002"/>
    <n v="383.39326490000002"/>
  </r>
  <r>
    <x v="135"/>
    <x v="10"/>
    <x v="4"/>
    <n v="24.45630697"/>
    <n v="55.544474700000002"/>
    <n v="873.64236191999998"/>
    <n v="711.08759762"/>
  </r>
  <r>
    <x v="135"/>
    <x v="10"/>
    <x v="5"/>
    <n v="18.372327519999999"/>
    <n v="21.00439785"/>
    <n v="699.42600659000004"/>
    <n v="290.47437343000001"/>
  </r>
  <r>
    <x v="135"/>
    <x v="10"/>
    <x v="6"/>
    <n v="27.708042460000001"/>
    <n v="15.37198439"/>
    <n v="1065.0156515000001"/>
    <n v="246.83386121999999"/>
  </r>
  <r>
    <x v="135"/>
    <x v="10"/>
    <x v="7"/>
    <n v="16.263980199999999"/>
    <n v="36.790624319999999"/>
    <n v="523.36935934999997"/>
    <n v="385.17788589000003"/>
  </r>
  <r>
    <x v="136"/>
    <x v="0"/>
    <x v="0"/>
    <n v="6.5593519100000002"/>
    <n v="6.8685343200000002"/>
    <n v="249.69332304"/>
    <n v="85.716794109999995"/>
  </r>
  <r>
    <x v="136"/>
    <x v="0"/>
    <x v="1"/>
    <n v="2.1943623699999999"/>
    <n v="14.807350619999999"/>
    <n v="81.907735610000003"/>
    <n v="111.72565864000001"/>
  </r>
  <r>
    <x v="136"/>
    <x v="0"/>
    <x v="2"/>
    <n v="52.358838349999999"/>
    <n v="14.085926369999999"/>
    <n v="1915.0176853800001"/>
    <n v="208.71064258000001"/>
  </r>
  <r>
    <x v="136"/>
    <x v="0"/>
    <x v="3"/>
    <n v="16.56087217"/>
    <n v="81.769891900000005"/>
    <n v="585.85251822999999"/>
    <n v="1113.93822441"/>
  </r>
  <r>
    <x v="136"/>
    <x v="0"/>
    <x v="4"/>
    <n v="6.3759676699999996"/>
    <n v="12.713371029999999"/>
    <n v="230.45471074"/>
    <n v="172.86378486000001"/>
  </r>
  <r>
    <x v="136"/>
    <x v="0"/>
    <x v="5"/>
    <n v="11.90877701"/>
    <n v="203.25422420999999"/>
    <n v="444.97354102999998"/>
    <n v="2295.6238676100002"/>
  </r>
  <r>
    <x v="136"/>
    <x v="0"/>
    <x v="6"/>
    <n v="6.4487263400000003"/>
    <n v="14.026684360000001"/>
    <n v="248.87310635"/>
    <n v="171.60979029000001"/>
  </r>
  <r>
    <x v="136"/>
    <x v="0"/>
    <x v="7"/>
    <n v="18.029990300000001"/>
    <n v="144.22776884999999"/>
    <n v="799.16556797999999"/>
    <n v="1686.60855591"/>
  </r>
  <r>
    <x v="136"/>
    <x v="1"/>
    <x v="0"/>
    <n v="31.108729449999998"/>
    <n v="8.6118181200000006"/>
    <n v="1150.27127524"/>
    <n v="140.93479898000001"/>
  </r>
  <r>
    <x v="136"/>
    <x v="1"/>
    <x v="1"/>
    <n v="126.75005104"/>
    <n v="62.176393599999997"/>
    <n v="4820.0407779500001"/>
    <n v="1018.476579"/>
  </r>
  <r>
    <x v="136"/>
    <x v="1"/>
    <x v="2"/>
    <n v="152.85223887000001"/>
    <n v="37.397816300000002"/>
    <n v="5775.0952248800004"/>
    <n v="617.34724355000003"/>
  </r>
  <r>
    <x v="136"/>
    <x v="1"/>
    <x v="3"/>
    <n v="59.117655399999997"/>
    <n v="132.73821090999999"/>
    <n v="2055.60095224"/>
    <n v="2098.1704933199999"/>
  </r>
  <r>
    <x v="136"/>
    <x v="1"/>
    <x v="4"/>
    <n v="94.127125239999998"/>
    <n v="54.731114820000002"/>
    <n v="3530.6477614300002"/>
    <n v="1036.8986550899999"/>
  </r>
  <r>
    <x v="136"/>
    <x v="1"/>
    <x v="5"/>
    <n v="45.444696270000001"/>
    <n v="130.54718080999999"/>
    <n v="1697.1335323000001"/>
    <n v="2090.5849945700002"/>
  </r>
  <r>
    <x v="136"/>
    <x v="1"/>
    <x v="6"/>
    <n v="34.939957999999997"/>
    <n v="27.67934318"/>
    <n v="1364.6179969499999"/>
    <n v="470.42085256000001"/>
  </r>
  <r>
    <x v="136"/>
    <x v="1"/>
    <x v="7"/>
    <n v="66.520107890000006"/>
    <n v="87.854244949999995"/>
    <n v="2591.0772825700001"/>
    <n v="1616.0032130500001"/>
  </r>
  <r>
    <x v="136"/>
    <x v="2"/>
    <x v="0"/>
    <n v="102.02726139000001"/>
    <n v="16.585713999999999"/>
    <n v="3973.91341762"/>
    <n v="369.22713117000001"/>
  </r>
  <r>
    <x v="136"/>
    <x v="2"/>
    <x v="1"/>
    <n v="359.09283779999998"/>
    <n v="75.005024820000003"/>
    <n v="13814.103050760001"/>
    <n v="1503.8389096200001"/>
  </r>
  <r>
    <x v="136"/>
    <x v="2"/>
    <x v="2"/>
    <n v="193.99131303999999"/>
    <n v="32.994828650000002"/>
    <n v="7519.4576805500001"/>
    <n v="528.64956199999995"/>
  </r>
  <r>
    <x v="136"/>
    <x v="2"/>
    <x v="3"/>
    <n v="64.713336260000005"/>
    <n v="86.514386759999994"/>
    <n v="2277.9410109700002"/>
    <n v="1525.1817159300001"/>
  </r>
  <r>
    <x v="136"/>
    <x v="2"/>
    <x v="4"/>
    <n v="147.44545034000001"/>
    <n v="43.09870188"/>
    <n v="5345.8650157800002"/>
    <n v="709.28869384999996"/>
  </r>
  <r>
    <x v="136"/>
    <x v="2"/>
    <x v="5"/>
    <n v="49.755581249999999"/>
    <n v="45.446263119999998"/>
    <n v="1912.34771138"/>
    <n v="862.00670321999996"/>
  </r>
  <r>
    <x v="136"/>
    <x v="2"/>
    <x v="6"/>
    <n v="68.189601929999995"/>
    <n v="19.68995344"/>
    <n v="2626.9561051699998"/>
    <n v="406.45910139"/>
  </r>
  <r>
    <x v="136"/>
    <x v="2"/>
    <x v="7"/>
    <n v="82.824235689999995"/>
    <n v="46.61290649"/>
    <n v="3257.5241921100001"/>
    <n v="879.91969646999996"/>
  </r>
  <r>
    <x v="136"/>
    <x v="3"/>
    <x v="0"/>
    <n v="157.67380550999999"/>
    <n v="19.540045209999999"/>
    <n v="6158.4001676799999"/>
    <n v="394.96147263"/>
  </r>
  <r>
    <x v="136"/>
    <x v="3"/>
    <x v="1"/>
    <n v="377.36991304999998"/>
    <n v="101.26207813000001"/>
    <n v="14161.92133771"/>
    <n v="1795.9752767"/>
  </r>
  <r>
    <x v="136"/>
    <x v="3"/>
    <x v="2"/>
    <n v="213.14946897999999"/>
    <n v="31.208337780000001"/>
    <n v="8297.0226008699992"/>
    <n v="572.35199505000003"/>
  </r>
  <r>
    <x v="136"/>
    <x v="3"/>
    <x v="3"/>
    <n v="62.665035289999999"/>
    <n v="70.822655670000003"/>
    <n v="2164.9252778199998"/>
    <n v="1193.58702778"/>
  </r>
  <r>
    <x v="136"/>
    <x v="3"/>
    <x v="4"/>
    <n v="139.65105324999999"/>
    <n v="49.96910312"/>
    <n v="5144.75935871"/>
    <n v="868.56757345999995"/>
  </r>
  <r>
    <x v="136"/>
    <x v="3"/>
    <x v="5"/>
    <n v="55.215507299999999"/>
    <n v="29.377439899999999"/>
    <n v="2126.1463660700001"/>
    <n v="546.78251192000005"/>
  </r>
  <r>
    <x v="136"/>
    <x v="3"/>
    <x v="6"/>
    <n v="67.395017170000003"/>
    <n v="7.4952645100000002"/>
    <n v="2611.1427692000002"/>
    <n v="138.54528447000001"/>
  </r>
  <r>
    <x v="136"/>
    <x v="3"/>
    <x v="7"/>
    <n v="78.453322529999994"/>
    <n v="37.302406089999998"/>
    <n v="2867.7431090599998"/>
    <n v="621.80926516"/>
  </r>
  <r>
    <x v="136"/>
    <x v="4"/>
    <x v="0"/>
    <n v="207.92098063"/>
    <n v="30.88383932"/>
    <n v="8696.9261549099992"/>
    <n v="624.43174155999998"/>
  </r>
  <r>
    <x v="136"/>
    <x v="4"/>
    <x v="1"/>
    <n v="346.23488293999998"/>
    <n v="139.43704048000001"/>
    <n v="13768.061357410001"/>
    <n v="2857.2733242200002"/>
  </r>
  <r>
    <x v="136"/>
    <x v="4"/>
    <x v="2"/>
    <n v="162.00938907"/>
    <n v="33.223365489999999"/>
    <n v="6278.66824043"/>
    <n v="619.03325759999996"/>
  </r>
  <r>
    <x v="136"/>
    <x v="4"/>
    <x v="3"/>
    <n v="62.620598620000003"/>
    <n v="60.338079039999997"/>
    <n v="2246.8807014399999"/>
    <n v="1058.3757033899999"/>
  </r>
  <r>
    <x v="136"/>
    <x v="4"/>
    <x v="4"/>
    <n v="126.1869442"/>
    <n v="72.582332870000002"/>
    <n v="4801.9489789700001"/>
    <n v="1434.65632362"/>
  </r>
  <r>
    <x v="136"/>
    <x v="4"/>
    <x v="5"/>
    <n v="49.795299139999997"/>
    <n v="27.98376743"/>
    <n v="1866.6468705299999"/>
    <n v="514.88612049000005"/>
  </r>
  <r>
    <x v="136"/>
    <x v="4"/>
    <x v="6"/>
    <n v="73.455677480000006"/>
    <n v="7.3264423599999997"/>
    <n v="2929.0280364499999"/>
    <n v="140.35375063999999"/>
  </r>
  <r>
    <x v="136"/>
    <x v="4"/>
    <x v="7"/>
    <n v="52.89341091"/>
    <n v="25.2135143"/>
    <n v="2009.22248109"/>
    <n v="408.37408875"/>
  </r>
  <r>
    <x v="136"/>
    <x v="5"/>
    <x v="0"/>
    <n v="188.26216807"/>
    <n v="21.97301315"/>
    <n v="7947.3281980499996"/>
    <n v="477.42306008999998"/>
  </r>
  <r>
    <x v="136"/>
    <x v="5"/>
    <x v="1"/>
    <n v="294.60630442000001"/>
    <n v="99.050238359999994"/>
    <n v="12060.342458450001"/>
    <n v="2078.6011391000002"/>
  </r>
  <r>
    <x v="136"/>
    <x v="5"/>
    <x v="2"/>
    <n v="137.01143066"/>
    <n v="26.642921869999999"/>
    <n v="5263.6371369199996"/>
    <n v="480.11408028"/>
  </r>
  <r>
    <x v="136"/>
    <x v="5"/>
    <x v="3"/>
    <n v="67.938688299999995"/>
    <n v="56.97553869"/>
    <n v="2463.6548729000001"/>
    <n v="1004.44194079"/>
  </r>
  <r>
    <x v="136"/>
    <x v="5"/>
    <x v="4"/>
    <n v="121.07064656"/>
    <n v="66.84566495"/>
    <n v="4646.0634338299997"/>
    <n v="1273.6544730000001"/>
  </r>
  <r>
    <x v="136"/>
    <x v="5"/>
    <x v="5"/>
    <n v="43.020893940000001"/>
    <n v="29.718019940000001"/>
    <n v="1755.31254193"/>
    <n v="547.50393394000002"/>
  </r>
  <r>
    <x v="136"/>
    <x v="5"/>
    <x v="6"/>
    <n v="55.661467340000002"/>
    <n v="8.4566234999999992"/>
    <n v="2328.85777439"/>
    <n v="169.24898769000001"/>
  </r>
  <r>
    <x v="136"/>
    <x v="5"/>
    <x v="7"/>
    <n v="67.098287420000005"/>
    <n v="32.954014190000002"/>
    <n v="2386.8720797599999"/>
    <n v="561.80069605999995"/>
  </r>
  <r>
    <x v="136"/>
    <x v="6"/>
    <x v="0"/>
    <n v="205.13132372000001"/>
    <n v="22.947215109999998"/>
    <n v="8777.5383282799994"/>
    <n v="451.26670308000001"/>
  </r>
  <r>
    <x v="136"/>
    <x v="6"/>
    <x v="1"/>
    <n v="271.53818183999999"/>
    <n v="90.350624069999995"/>
    <n v="11275.41964942"/>
    <n v="1762.5998928399999"/>
  </r>
  <r>
    <x v="136"/>
    <x v="6"/>
    <x v="2"/>
    <n v="153.54034838000001"/>
    <n v="23.12686995"/>
    <n v="6033.3631863199998"/>
    <n v="367.75807119000001"/>
  </r>
  <r>
    <x v="136"/>
    <x v="6"/>
    <x v="3"/>
    <n v="62.679473680000001"/>
    <n v="56.927399250000001"/>
    <n v="2419.6311393300002"/>
    <n v="1149.7480419599999"/>
  </r>
  <r>
    <x v="136"/>
    <x v="6"/>
    <x v="4"/>
    <n v="143.5257738"/>
    <n v="74.140487129999997"/>
    <n v="5564.2059306499996"/>
    <n v="1489.21276685"/>
  </r>
  <r>
    <x v="136"/>
    <x v="6"/>
    <x v="5"/>
    <n v="47.744932130000002"/>
    <n v="19.80261393"/>
    <n v="1859.0128247299999"/>
    <n v="399.56664237000001"/>
  </r>
  <r>
    <x v="136"/>
    <x v="6"/>
    <x v="6"/>
    <n v="74.374586550000004"/>
    <n v="8.3535453900000007"/>
    <n v="2934.9442109800002"/>
    <n v="170.4011539"/>
  </r>
  <r>
    <x v="136"/>
    <x v="6"/>
    <x v="7"/>
    <n v="62.607991290000001"/>
    <n v="35.82259595"/>
    <n v="2402.59984996"/>
    <n v="666.29900184999997"/>
  </r>
  <r>
    <x v="136"/>
    <x v="7"/>
    <x v="0"/>
    <n v="172.40445715000001"/>
    <n v="22.41764384"/>
    <n v="7307.4787017899998"/>
    <n v="430.00785044999998"/>
  </r>
  <r>
    <x v="136"/>
    <x v="7"/>
    <x v="1"/>
    <n v="234.67436266000001"/>
    <n v="76.944580939999994"/>
    <n v="9433.3994056400006"/>
    <n v="1623.1621972200001"/>
  </r>
  <r>
    <x v="136"/>
    <x v="7"/>
    <x v="2"/>
    <n v="125.6641954"/>
    <n v="28.979462609999999"/>
    <n v="4927.6664541700002"/>
    <n v="532.07980347"/>
  </r>
  <r>
    <x v="136"/>
    <x v="7"/>
    <x v="3"/>
    <n v="61.856571090000003"/>
    <n v="55.014704190000003"/>
    <n v="2282.8397006099999"/>
    <n v="1078.4915690299999"/>
  </r>
  <r>
    <x v="136"/>
    <x v="7"/>
    <x v="4"/>
    <n v="140.86350752000001"/>
    <n v="63.139657319999998"/>
    <n v="5373.2984459500003"/>
    <n v="1322.68226129"/>
  </r>
  <r>
    <x v="136"/>
    <x v="7"/>
    <x v="5"/>
    <n v="43.333023439999998"/>
    <n v="25.456710709999999"/>
    <n v="1748.78937698"/>
    <n v="525.89467252999998"/>
  </r>
  <r>
    <x v="136"/>
    <x v="7"/>
    <x v="6"/>
    <n v="74.565750390000005"/>
    <n v="10.7790222"/>
    <n v="3041.8940602399998"/>
    <n v="199.70308283"/>
  </r>
  <r>
    <x v="136"/>
    <x v="7"/>
    <x v="7"/>
    <n v="64.752669109999999"/>
    <n v="34.262916330000003"/>
    <n v="2334.3357037699998"/>
    <n v="555.80242684999996"/>
  </r>
  <r>
    <x v="136"/>
    <x v="8"/>
    <x v="0"/>
    <n v="165.78391461000001"/>
    <n v="23.94094874"/>
    <n v="7188.0340294899997"/>
    <n v="429.29329364"/>
  </r>
  <r>
    <x v="136"/>
    <x v="8"/>
    <x v="1"/>
    <n v="188.48097082999999"/>
    <n v="71.924782149999999"/>
    <n v="7601.8108522000002"/>
    <n v="1502.9413560999999"/>
  </r>
  <r>
    <x v="136"/>
    <x v="8"/>
    <x v="2"/>
    <n v="102.69725468"/>
    <n v="26.208513870000001"/>
    <n v="4054.7575430500001"/>
    <n v="533.38172257999997"/>
  </r>
  <r>
    <x v="136"/>
    <x v="8"/>
    <x v="3"/>
    <n v="54.690698509999997"/>
    <n v="52.437670320000002"/>
    <n v="1889.0752214199999"/>
    <n v="947.70164040999998"/>
  </r>
  <r>
    <x v="136"/>
    <x v="8"/>
    <x v="4"/>
    <n v="106.75148939"/>
    <n v="65.641776440000001"/>
    <n v="3954.8387574899998"/>
    <n v="1236.3567697000001"/>
  </r>
  <r>
    <x v="136"/>
    <x v="8"/>
    <x v="5"/>
    <n v="31.743561249999999"/>
    <n v="20.541080000000001"/>
    <n v="1258.2448548"/>
    <n v="404.39473054000001"/>
  </r>
  <r>
    <x v="136"/>
    <x v="8"/>
    <x v="6"/>
    <n v="86.81386517"/>
    <n v="14.32189745"/>
    <n v="3438.8172104300002"/>
    <n v="237.05000598000001"/>
  </r>
  <r>
    <x v="136"/>
    <x v="8"/>
    <x v="7"/>
    <n v="60.5504344"/>
    <n v="39.35519583"/>
    <n v="2116.3342584100001"/>
    <n v="637.20483190000004"/>
  </r>
  <r>
    <x v="136"/>
    <x v="9"/>
    <x v="0"/>
    <n v="104.44581624999999"/>
    <n v="24.761723279999998"/>
    <n v="4523.2820694000002"/>
    <n v="453.21924022000002"/>
  </r>
  <r>
    <x v="136"/>
    <x v="9"/>
    <x v="1"/>
    <n v="109.88084145000001"/>
    <n v="64.936639279999994"/>
    <n v="4313.2587233699996"/>
    <n v="1098.6991825099999"/>
  </r>
  <r>
    <x v="136"/>
    <x v="9"/>
    <x v="2"/>
    <n v="68.981963539999995"/>
    <n v="24.643205869999999"/>
    <n v="2584.3636897599999"/>
    <n v="380.59494463999999"/>
  </r>
  <r>
    <x v="136"/>
    <x v="9"/>
    <x v="3"/>
    <n v="28.887854090000001"/>
    <n v="39.659137960000002"/>
    <n v="943.87490018000005"/>
    <n v="707.71673797000005"/>
  </r>
  <r>
    <x v="136"/>
    <x v="9"/>
    <x v="4"/>
    <n v="73.226202450000002"/>
    <n v="55.141107320000003"/>
    <n v="2633.75764282"/>
    <n v="849.59156490999999"/>
  </r>
  <r>
    <x v="136"/>
    <x v="9"/>
    <x v="5"/>
    <n v="26.645598469999999"/>
    <n v="22.279250279999999"/>
    <n v="1028.2737541900001"/>
    <n v="366.82771898999999"/>
  </r>
  <r>
    <x v="136"/>
    <x v="9"/>
    <x v="6"/>
    <n v="56.194806370000002"/>
    <n v="11.972731120000001"/>
    <n v="2029.85452332"/>
    <n v="198.07041588999999"/>
  </r>
  <r>
    <x v="136"/>
    <x v="9"/>
    <x v="7"/>
    <n v="43.474551140000003"/>
    <n v="31.21890089"/>
    <n v="1495.63054657"/>
    <n v="546.12071028000003"/>
  </r>
  <r>
    <x v="136"/>
    <x v="10"/>
    <x v="0"/>
    <n v="70.392341599999995"/>
    <n v="48.896624629999998"/>
    <n v="3101.69199084"/>
    <n v="882.69407705000003"/>
  </r>
  <r>
    <x v="136"/>
    <x v="10"/>
    <x v="1"/>
    <n v="59.357934700000001"/>
    <n v="81.440907409999994"/>
    <n v="2403.2643538299999"/>
    <n v="1175.6168695399999"/>
  </r>
  <r>
    <x v="136"/>
    <x v="10"/>
    <x v="2"/>
    <n v="32.349824099999999"/>
    <n v="28.393564489999999"/>
    <n v="1224.7455766800001"/>
    <n v="338.29241338999998"/>
  </r>
  <r>
    <x v="136"/>
    <x v="10"/>
    <x v="3"/>
    <n v="14.4150382"/>
    <n v="25.117496079999999"/>
    <n v="486.98407147"/>
    <n v="314.49167069999999"/>
  </r>
  <r>
    <x v="136"/>
    <x v="10"/>
    <x v="4"/>
    <n v="30.81723998"/>
    <n v="56.743017999999999"/>
    <n v="1041.2432722399999"/>
    <n v="803.79289745999995"/>
  </r>
  <r>
    <x v="136"/>
    <x v="10"/>
    <x v="5"/>
    <n v="11.671642009999999"/>
    <n v="25.50787146"/>
    <n v="449.47826216999999"/>
    <n v="363.88878018999998"/>
  </r>
  <r>
    <x v="136"/>
    <x v="10"/>
    <x v="6"/>
    <n v="23.40496765"/>
    <n v="21.450447969999999"/>
    <n v="1012.45144504"/>
    <n v="331.12718303000003"/>
  </r>
  <r>
    <x v="136"/>
    <x v="10"/>
    <x v="7"/>
    <n v="13.57999817"/>
    <n v="40.515574540000003"/>
    <n v="558.79719969999996"/>
    <n v="492.28724247000002"/>
  </r>
  <r>
    <x v="137"/>
    <x v="0"/>
    <x v="0"/>
    <n v="5.6168025200000002"/>
    <n v="8.0485863999999996"/>
    <n v="246.16001912999999"/>
    <n v="106.97922287"/>
  </r>
  <r>
    <x v="137"/>
    <x v="0"/>
    <x v="1"/>
    <n v="3.63837703"/>
    <n v="14.82769684"/>
    <n v="96.91322993"/>
    <n v="128.09582798"/>
  </r>
  <r>
    <x v="137"/>
    <x v="0"/>
    <x v="2"/>
    <n v="54.293490630000001"/>
    <n v="20.697700040000001"/>
    <n v="2099.8527334099999"/>
    <n v="339.03554807"/>
  </r>
  <r>
    <x v="137"/>
    <x v="0"/>
    <x v="3"/>
    <n v="10.142584830000001"/>
    <n v="79.507598000000002"/>
    <n v="360.04767052"/>
    <n v="1073.4084360700001"/>
  </r>
  <r>
    <x v="137"/>
    <x v="0"/>
    <x v="4"/>
    <n v="11.00250868"/>
    <n v="20.288219049999999"/>
    <n v="428.28503790000002"/>
    <n v="271.84248004"/>
  </r>
  <r>
    <x v="137"/>
    <x v="0"/>
    <x v="5"/>
    <n v="10.214911089999999"/>
    <n v="229.02264534"/>
    <n v="399.19311618"/>
    <n v="2667.5686870200002"/>
  </r>
  <r>
    <x v="137"/>
    <x v="0"/>
    <x v="6"/>
    <n v="10.86936547"/>
    <n v="12.84733913"/>
    <n v="462.34949078"/>
    <n v="246.32858191"/>
  </r>
  <r>
    <x v="137"/>
    <x v="0"/>
    <x v="7"/>
    <n v="29.347807899999999"/>
    <n v="131.94262194999999"/>
    <n v="1188.5791653700001"/>
    <n v="1566.2464425400001"/>
  </r>
  <r>
    <x v="137"/>
    <x v="1"/>
    <x v="0"/>
    <n v="32.306199620000001"/>
    <n v="12.091605270000001"/>
    <n v="1319.98138651"/>
    <n v="235.42587413000001"/>
  </r>
  <r>
    <x v="137"/>
    <x v="1"/>
    <x v="1"/>
    <n v="126.63627047999999"/>
    <n v="47.466331699999998"/>
    <n v="4796.3273362099999"/>
    <n v="834.74489503999996"/>
  </r>
  <r>
    <x v="137"/>
    <x v="1"/>
    <x v="2"/>
    <n v="168.32907559"/>
    <n v="41.742127279999998"/>
    <n v="6554.3421175499998"/>
    <n v="870.16179007000005"/>
  </r>
  <r>
    <x v="137"/>
    <x v="1"/>
    <x v="3"/>
    <n v="63.868331040000001"/>
    <n v="129.35508174"/>
    <n v="2409.0390710699999"/>
    <n v="2212.0676410000001"/>
  </r>
  <r>
    <x v="137"/>
    <x v="1"/>
    <x v="4"/>
    <n v="85.127070399999994"/>
    <n v="69.617975619999996"/>
    <n v="3188.0331197300002"/>
    <n v="1160.20002542"/>
  </r>
  <r>
    <x v="137"/>
    <x v="1"/>
    <x v="5"/>
    <n v="59.444053050000001"/>
    <n v="134.63484665999999"/>
    <n v="2288.3512531199999"/>
    <n v="2254.7165929399998"/>
  </r>
  <r>
    <x v="137"/>
    <x v="1"/>
    <x v="6"/>
    <n v="38.881578419999997"/>
    <n v="19.770712079999999"/>
    <n v="1679.2696551700001"/>
    <n v="365.04415526000003"/>
  </r>
  <r>
    <x v="137"/>
    <x v="1"/>
    <x v="7"/>
    <n v="60.725352600000001"/>
    <n v="84.027934450000004"/>
    <n v="2318.7466139899998"/>
    <n v="1397.39969767"/>
  </r>
  <r>
    <x v="137"/>
    <x v="2"/>
    <x v="0"/>
    <n v="96.919232399999999"/>
    <n v="16.247377270000001"/>
    <n v="3901.1053554499999"/>
    <n v="357.00044971"/>
  </r>
  <r>
    <x v="137"/>
    <x v="2"/>
    <x v="1"/>
    <n v="373.54565857"/>
    <n v="63.204636929999999"/>
    <n v="14349.414769880001"/>
    <n v="1192.93545101"/>
  </r>
  <r>
    <x v="137"/>
    <x v="2"/>
    <x v="2"/>
    <n v="216.75158676000001"/>
    <n v="34.092373049999999"/>
    <n v="8443.9252205100001"/>
    <n v="635.33553089999998"/>
  </r>
  <r>
    <x v="137"/>
    <x v="2"/>
    <x v="3"/>
    <n v="83.775609340000003"/>
    <n v="84.950888079999999"/>
    <n v="2990.3614954499999"/>
    <n v="1616.8431501"/>
  </r>
  <r>
    <x v="137"/>
    <x v="2"/>
    <x v="4"/>
    <n v="147.80859045"/>
    <n v="48.357884939999998"/>
    <n v="5332.8189848399998"/>
    <n v="932.11156617999995"/>
  </r>
  <r>
    <x v="137"/>
    <x v="2"/>
    <x v="5"/>
    <n v="68.68931096"/>
    <n v="45.819870649999999"/>
    <n v="2611.5816873600002"/>
    <n v="865.92468219"/>
  </r>
  <r>
    <x v="137"/>
    <x v="2"/>
    <x v="6"/>
    <n v="63.245304330000003"/>
    <n v="17.944997350000001"/>
    <n v="2602.8170670300001"/>
    <n v="357.79492657999998"/>
  </r>
  <r>
    <x v="137"/>
    <x v="2"/>
    <x v="7"/>
    <n v="77.540617800000007"/>
    <n v="57.087599449999999"/>
    <n v="2781.5954453899999"/>
    <n v="1091.6613271799999"/>
  </r>
  <r>
    <x v="137"/>
    <x v="3"/>
    <x v="0"/>
    <n v="163.84122355"/>
    <n v="13.842377600000001"/>
    <n v="6809.0488712599999"/>
    <n v="271.64633430999999"/>
  </r>
  <r>
    <x v="137"/>
    <x v="3"/>
    <x v="1"/>
    <n v="378.68276464000002"/>
    <n v="103.99033502"/>
    <n v="14403.40288858"/>
    <n v="1989.0918231400001"/>
  </r>
  <r>
    <x v="137"/>
    <x v="3"/>
    <x v="2"/>
    <n v="206.28630312000001"/>
    <n v="34.631455850000002"/>
    <n v="8580.0269081599999"/>
    <n v="670.76248955999995"/>
  </r>
  <r>
    <x v="137"/>
    <x v="3"/>
    <x v="3"/>
    <n v="71.065682129999999"/>
    <n v="67.712617449999996"/>
    <n v="2640.99975864"/>
    <n v="1268.69434103"/>
  </r>
  <r>
    <x v="137"/>
    <x v="3"/>
    <x v="4"/>
    <n v="129.51308104"/>
    <n v="59.24932561"/>
    <n v="4818.5037097599998"/>
    <n v="1159.4660964100001"/>
  </r>
  <r>
    <x v="137"/>
    <x v="3"/>
    <x v="5"/>
    <n v="53.883595190000001"/>
    <n v="35.965012569999999"/>
    <n v="2017.4550698099999"/>
    <n v="754.32565158"/>
  </r>
  <r>
    <x v="137"/>
    <x v="3"/>
    <x v="6"/>
    <n v="81.603423019999994"/>
    <n v="10.09187721"/>
    <n v="3391.7685826699999"/>
    <n v="211.89081368999999"/>
  </r>
  <r>
    <x v="137"/>
    <x v="3"/>
    <x v="7"/>
    <n v="71.252231760000001"/>
    <n v="41.86564946"/>
    <n v="2745.5175763799998"/>
    <n v="768.78773938999996"/>
  </r>
  <r>
    <x v="137"/>
    <x v="4"/>
    <x v="0"/>
    <n v="185.14679699000001"/>
    <n v="25.192536789999998"/>
    <n v="7979.1376875699998"/>
    <n v="499.84448201999999"/>
  </r>
  <r>
    <x v="137"/>
    <x v="4"/>
    <x v="1"/>
    <n v="389.38472338999998"/>
    <n v="121.33308812999999"/>
    <n v="14876.1216362"/>
    <n v="2461.2962383099998"/>
  </r>
  <r>
    <x v="137"/>
    <x v="4"/>
    <x v="2"/>
    <n v="174.42703279"/>
    <n v="29.555415379999999"/>
    <n v="7157.9460826100003"/>
    <n v="521.19094186999996"/>
  </r>
  <r>
    <x v="137"/>
    <x v="4"/>
    <x v="3"/>
    <n v="64.323937670000007"/>
    <n v="67.579801840000002"/>
    <n v="2540.2783545799998"/>
    <n v="1396.7585631699999"/>
  </r>
  <r>
    <x v="137"/>
    <x v="4"/>
    <x v="4"/>
    <n v="126.34102772999999"/>
    <n v="70.085944249999997"/>
    <n v="4774.2176209299996"/>
    <n v="1363.00413624"/>
  </r>
  <r>
    <x v="137"/>
    <x v="4"/>
    <x v="5"/>
    <n v="50.180653419999999"/>
    <n v="32.183373439999997"/>
    <n v="1817.8143975200001"/>
    <n v="571.56992535999996"/>
  </r>
  <r>
    <x v="137"/>
    <x v="4"/>
    <x v="6"/>
    <n v="74.730003749999995"/>
    <n v="11.58615971"/>
    <n v="3029.9319923200001"/>
    <n v="260.24138224000001"/>
  </r>
  <r>
    <x v="137"/>
    <x v="4"/>
    <x v="7"/>
    <n v="64.466020310000005"/>
    <n v="28.43769369"/>
    <n v="2379.0443860700002"/>
    <n v="556.89578088999997"/>
  </r>
  <r>
    <x v="137"/>
    <x v="5"/>
    <x v="0"/>
    <n v="191.28774842999999"/>
    <n v="22.193698449999999"/>
    <n v="7990.3827992099996"/>
    <n v="495.35145167000002"/>
  </r>
  <r>
    <x v="137"/>
    <x v="5"/>
    <x v="1"/>
    <n v="305.40495972000002"/>
    <n v="101.86678299"/>
    <n v="12269.94606466"/>
    <n v="2206.65614951"/>
  </r>
  <r>
    <x v="137"/>
    <x v="5"/>
    <x v="2"/>
    <n v="144.69129014999999"/>
    <n v="28.903568180000001"/>
    <n v="5884.2855109599996"/>
    <n v="580.26343384999996"/>
  </r>
  <r>
    <x v="137"/>
    <x v="5"/>
    <x v="3"/>
    <n v="63.108695400000002"/>
    <n v="59.896662249999999"/>
    <n v="2407.2915690700002"/>
    <n v="1226.0841556099999"/>
  </r>
  <r>
    <x v="137"/>
    <x v="5"/>
    <x v="4"/>
    <n v="130.38687605999999"/>
    <n v="61.34768107"/>
    <n v="4939.5138232700001"/>
    <n v="1182.5543146299999"/>
  </r>
  <r>
    <x v="137"/>
    <x v="5"/>
    <x v="5"/>
    <n v="38.128384650000001"/>
    <n v="22.488912150000001"/>
    <n v="1461.5339359300001"/>
    <n v="439.17787773999999"/>
  </r>
  <r>
    <x v="137"/>
    <x v="5"/>
    <x v="6"/>
    <n v="68.970671400000001"/>
    <n v="11.48106327"/>
    <n v="2836.5353722300001"/>
    <n v="249.03664051999999"/>
  </r>
  <r>
    <x v="137"/>
    <x v="5"/>
    <x v="7"/>
    <n v="59.66425718"/>
    <n v="30.980045730000001"/>
    <n v="2406.2827963"/>
    <n v="615.72262114"/>
  </r>
  <r>
    <x v="137"/>
    <x v="6"/>
    <x v="0"/>
    <n v="205.46082154999999"/>
    <n v="23.419285080000002"/>
    <n v="9322.0384143800002"/>
    <n v="531.82302562999996"/>
  </r>
  <r>
    <x v="137"/>
    <x v="6"/>
    <x v="1"/>
    <n v="272.61733717999999"/>
    <n v="89.755880090000005"/>
    <n v="10915.916958629999"/>
    <n v="1861.9057120299999"/>
  </r>
  <r>
    <x v="137"/>
    <x v="6"/>
    <x v="2"/>
    <n v="143.95380535999999"/>
    <n v="21.960552180000001"/>
    <n v="6005.9640423700002"/>
    <n v="443.06744423999999"/>
  </r>
  <r>
    <x v="137"/>
    <x v="6"/>
    <x v="3"/>
    <n v="67.76926589"/>
    <n v="55.26327526"/>
    <n v="2544.4064330299998"/>
    <n v="1130.24370368"/>
  </r>
  <r>
    <x v="137"/>
    <x v="6"/>
    <x v="4"/>
    <n v="143.95303408000001"/>
    <n v="73.126461370000001"/>
    <n v="5336.0101028600002"/>
    <n v="1527.6629357899999"/>
  </r>
  <r>
    <x v="137"/>
    <x v="6"/>
    <x v="5"/>
    <n v="53.15094122"/>
    <n v="29.746045540000001"/>
    <n v="2199.1815595899998"/>
    <n v="606.73480051000001"/>
  </r>
  <r>
    <x v="137"/>
    <x v="6"/>
    <x v="6"/>
    <n v="69.863085470000001"/>
    <n v="6.9470488499999998"/>
    <n v="2798.0171988500001"/>
    <n v="161.4959901"/>
  </r>
  <r>
    <x v="137"/>
    <x v="6"/>
    <x v="7"/>
    <n v="71.583097679999995"/>
    <n v="37.814345539999998"/>
    <n v="2707.39198493"/>
    <n v="619.20738424000001"/>
  </r>
  <r>
    <x v="137"/>
    <x v="7"/>
    <x v="0"/>
    <n v="175.6584939"/>
    <n v="16.775728220000001"/>
    <n v="7886.2666658400003"/>
    <n v="329.19035122000003"/>
  </r>
  <r>
    <x v="137"/>
    <x v="7"/>
    <x v="1"/>
    <n v="243.01279740999999"/>
    <n v="72.803889389999995"/>
    <n v="9714.0348064999998"/>
    <n v="1518.0434545400001"/>
  </r>
  <r>
    <x v="137"/>
    <x v="7"/>
    <x v="2"/>
    <n v="144.30737948999999"/>
    <n v="19.922774319999998"/>
    <n v="5686.6540103799998"/>
    <n v="429.80143170000002"/>
  </r>
  <r>
    <x v="137"/>
    <x v="7"/>
    <x v="3"/>
    <n v="51.406149300000003"/>
    <n v="57.767678480000001"/>
    <n v="1945.21105831"/>
    <n v="1195.0003811300001"/>
  </r>
  <r>
    <x v="137"/>
    <x v="7"/>
    <x v="4"/>
    <n v="147.38968041000001"/>
    <n v="68.929021860000006"/>
    <n v="5446.9164097900002"/>
    <n v="1406.6696198100001"/>
  </r>
  <r>
    <x v="137"/>
    <x v="7"/>
    <x v="5"/>
    <n v="41.197931029999999"/>
    <n v="26.799247009999998"/>
    <n v="1620.4663567699999"/>
    <n v="512.15272445999994"/>
  </r>
  <r>
    <x v="137"/>
    <x v="7"/>
    <x v="6"/>
    <n v="78.663059649999994"/>
    <n v="10.35606503"/>
    <n v="3202.0467705000001"/>
    <n v="178.25918691999999"/>
  </r>
  <r>
    <x v="137"/>
    <x v="7"/>
    <x v="7"/>
    <n v="59.5454407"/>
    <n v="43.778300209999998"/>
    <n v="2115.6764690499999"/>
    <n v="785.77150348999999"/>
  </r>
  <r>
    <x v="137"/>
    <x v="8"/>
    <x v="0"/>
    <n v="148.63943257"/>
    <n v="22.30324843"/>
    <n v="6596.1379902999997"/>
    <n v="450.27784661999999"/>
  </r>
  <r>
    <x v="137"/>
    <x v="8"/>
    <x v="1"/>
    <n v="203.42881709"/>
    <n v="65.510522399999999"/>
    <n v="8053.9149126399998"/>
    <n v="1329.3920458299999"/>
  </r>
  <r>
    <x v="137"/>
    <x v="8"/>
    <x v="2"/>
    <n v="106.71412635999999"/>
    <n v="23.600555480000001"/>
    <n v="4108.0247276299997"/>
    <n v="504.09528182999998"/>
  </r>
  <r>
    <x v="137"/>
    <x v="8"/>
    <x v="3"/>
    <n v="59.778069049999999"/>
    <n v="68.497283190000005"/>
    <n v="2069.4043385"/>
    <n v="1350.2955306700001"/>
  </r>
  <r>
    <x v="137"/>
    <x v="8"/>
    <x v="4"/>
    <n v="102.69630960000001"/>
    <n v="58.141204029999997"/>
    <n v="3709.0171645999999"/>
    <n v="1103.4308576799999"/>
  </r>
  <r>
    <x v="137"/>
    <x v="8"/>
    <x v="5"/>
    <n v="29.780087909999999"/>
    <n v="21.033668989999999"/>
    <n v="1125.9411493600001"/>
    <n v="406.04563318999999"/>
  </r>
  <r>
    <x v="137"/>
    <x v="8"/>
    <x v="6"/>
    <n v="90.104411299999995"/>
    <n v="13.11964766"/>
    <n v="3822.3504968699999"/>
    <n v="274.66113842999999"/>
  </r>
  <r>
    <x v="137"/>
    <x v="8"/>
    <x v="7"/>
    <n v="64.089491600000002"/>
    <n v="44.2924632"/>
    <n v="2380.81346308"/>
    <n v="803.51834541999995"/>
  </r>
  <r>
    <x v="137"/>
    <x v="9"/>
    <x v="0"/>
    <n v="101.34742101000001"/>
    <n v="22.253752070000001"/>
    <n v="4461.8680534200003"/>
    <n v="412.74676382000001"/>
  </r>
  <r>
    <x v="137"/>
    <x v="9"/>
    <x v="1"/>
    <n v="113.99744707000001"/>
    <n v="70.219293239999999"/>
    <n v="4460.6012464799996"/>
    <n v="1235.7220216200001"/>
  </r>
  <r>
    <x v="137"/>
    <x v="9"/>
    <x v="2"/>
    <n v="73.233541860000003"/>
    <n v="25.964891160000001"/>
    <n v="2553.7052245499999"/>
    <n v="405.24893274999999"/>
  </r>
  <r>
    <x v="137"/>
    <x v="9"/>
    <x v="3"/>
    <n v="30.807791600000002"/>
    <n v="35.420332029999997"/>
    <n v="1172.2933756699999"/>
    <n v="661.65907834999996"/>
  </r>
  <r>
    <x v="137"/>
    <x v="9"/>
    <x v="4"/>
    <n v="73.672789230000006"/>
    <n v="59.313894689999998"/>
    <n v="2487.5553818100002"/>
    <n v="999.32081247999997"/>
  </r>
  <r>
    <x v="137"/>
    <x v="9"/>
    <x v="5"/>
    <n v="25.96251694"/>
    <n v="32.872637730000001"/>
    <n v="986.45756618999997"/>
    <n v="636.02733560000001"/>
  </r>
  <r>
    <x v="137"/>
    <x v="9"/>
    <x v="6"/>
    <n v="59.607180159999999"/>
    <n v="12.65359671"/>
    <n v="2411.8356432999999"/>
    <n v="224.72241786000001"/>
  </r>
  <r>
    <x v="137"/>
    <x v="9"/>
    <x v="7"/>
    <n v="40.095628730000001"/>
    <n v="39.41620167"/>
    <n v="1579.43773981"/>
    <n v="699.00692334999997"/>
  </r>
  <r>
    <x v="137"/>
    <x v="10"/>
    <x v="0"/>
    <n v="63.980846460000002"/>
    <n v="57.002132490000001"/>
    <n v="3029.15268814"/>
    <n v="1005.82630325"/>
  </r>
  <r>
    <x v="137"/>
    <x v="10"/>
    <x v="1"/>
    <n v="61.98810074"/>
    <n v="95.241650930000006"/>
    <n v="2423.57547355"/>
    <n v="1348.30473403"/>
  </r>
  <r>
    <x v="137"/>
    <x v="10"/>
    <x v="2"/>
    <n v="31.27887527"/>
    <n v="30.01587086"/>
    <n v="1115.7206883900001"/>
    <n v="502.42175147"/>
  </r>
  <r>
    <x v="137"/>
    <x v="10"/>
    <x v="3"/>
    <n v="10.99513812"/>
    <n v="22.705410010000001"/>
    <n v="349.74661463000001"/>
    <n v="355.36011229000002"/>
  </r>
  <r>
    <x v="137"/>
    <x v="10"/>
    <x v="4"/>
    <n v="38.17114539"/>
    <n v="64.788566900000006"/>
    <n v="1508.6373911600001"/>
    <n v="900.52861115999997"/>
  </r>
  <r>
    <x v="137"/>
    <x v="10"/>
    <x v="5"/>
    <n v="12.37052489"/>
    <n v="26.430066889999999"/>
    <n v="496.83898624"/>
    <n v="385.97667594000001"/>
  </r>
  <r>
    <x v="137"/>
    <x v="10"/>
    <x v="6"/>
    <n v="28.40811244"/>
    <n v="15.5282579"/>
    <n v="1109.79348714"/>
    <n v="247.98334231000001"/>
  </r>
  <r>
    <x v="137"/>
    <x v="10"/>
    <x v="7"/>
    <n v="17.93609064"/>
    <n v="40.315382069999998"/>
    <n v="674.54373773999998"/>
    <n v="501.96155570000002"/>
  </r>
  <r>
    <x v="138"/>
    <x v="0"/>
    <x v="0"/>
    <n v="7.7662500300000001"/>
    <n v="4.0739896199999999"/>
    <n v="314.80714167000002"/>
    <n v="79.479126199999996"/>
  </r>
  <r>
    <x v="138"/>
    <x v="0"/>
    <x v="1"/>
    <n v="6.8698710700000003"/>
    <n v="12.3241596"/>
    <n v="258.83039299000001"/>
    <n v="124.60496137"/>
  </r>
  <r>
    <x v="138"/>
    <x v="0"/>
    <x v="2"/>
    <n v="77.289111250000005"/>
    <n v="15.84935097"/>
    <n v="2922.3485556400001"/>
    <n v="263.02648718"/>
  </r>
  <r>
    <x v="138"/>
    <x v="0"/>
    <x v="3"/>
    <n v="16.506359849999999"/>
    <n v="94.993614120000004"/>
    <n v="614.7435911"/>
    <n v="1194.29854905"/>
  </r>
  <r>
    <x v="138"/>
    <x v="0"/>
    <x v="4"/>
    <n v="8.4307785600000003"/>
    <n v="27.41839336"/>
    <n v="351.07206607000001"/>
    <n v="395.86343261000002"/>
  </r>
  <r>
    <x v="138"/>
    <x v="0"/>
    <x v="5"/>
    <n v="20.944535649999999"/>
    <n v="228.50204550999999"/>
    <n v="829.09681611999997"/>
    <n v="2778.9673545999999"/>
  </r>
  <r>
    <x v="138"/>
    <x v="0"/>
    <x v="6"/>
    <n v="6.4944568599999997"/>
    <n v="14.64236416"/>
    <n v="238.78534178000001"/>
    <n v="204.14555630999999"/>
  </r>
  <r>
    <x v="138"/>
    <x v="0"/>
    <x v="7"/>
    <n v="25.876700549999999"/>
    <n v="126.09824164"/>
    <n v="869.85528364000004"/>
    <n v="1474.36999382"/>
  </r>
  <r>
    <x v="138"/>
    <x v="1"/>
    <x v="0"/>
    <n v="30.755793919999999"/>
    <n v="16.695070860000001"/>
    <n v="1176.3571305800001"/>
    <n v="342.74003862000001"/>
  </r>
  <r>
    <x v="138"/>
    <x v="1"/>
    <x v="1"/>
    <n v="129.23447089999999"/>
    <n v="56.646016250000002"/>
    <n v="5167.7597119100001"/>
    <n v="963.10099792000005"/>
  </r>
  <r>
    <x v="138"/>
    <x v="1"/>
    <x v="2"/>
    <n v="156.07107077000001"/>
    <n v="29.940798789999999"/>
    <n v="5990.9388573300002"/>
    <n v="647.51375814999994"/>
  </r>
  <r>
    <x v="138"/>
    <x v="1"/>
    <x v="3"/>
    <n v="80.253414300000003"/>
    <n v="119.71162052"/>
    <n v="3039.62120366"/>
    <n v="2147.4115684499998"/>
  </r>
  <r>
    <x v="138"/>
    <x v="1"/>
    <x v="4"/>
    <n v="82.567773889999998"/>
    <n v="55.838826859999998"/>
    <n v="3032.0956663299999"/>
    <n v="1075.8110632299999"/>
  </r>
  <r>
    <x v="138"/>
    <x v="1"/>
    <x v="5"/>
    <n v="59.331044640000002"/>
    <n v="146.72438337"/>
    <n v="2117.0692270099998"/>
    <n v="2575.1386404700002"/>
  </r>
  <r>
    <x v="138"/>
    <x v="1"/>
    <x v="6"/>
    <n v="47.612119159999999"/>
    <n v="23.614662460000002"/>
    <n v="1884.9763134299999"/>
    <n v="367.66441450000002"/>
  </r>
  <r>
    <x v="138"/>
    <x v="1"/>
    <x v="7"/>
    <n v="72.028620860000004"/>
    <n v="79.349911300000002"/>
    <n v="2717.5332335799999"/>
    <n v="1394.76454704"/>
  </r>
  <r>
    <x v="138"/>
    <x v="2"/>
    <x v="0"/>
    <n v="105.25900900000001"/>
    <n v="15.38428322"/>
    <n v="4325.4492403100003"/>
    <n v="306.84521907999999"/>
  </r>
  <r>
    <x v="138"/>
    <x v="2"/>
    <x v="1"/>
    <n v="383.34834489000002"/>
    <n v="77.020380279999998"/>
    <n v="14579.778359309999"/>
    <n v="1580.8579298499999"/>
  </r>
  <r>
    <x v="138"/>
    <x v="2"/>
    <x v="2"/>
    <n v="198.49407429999999"/>
    <n v="30.490184230000001"/>
    <n v="7895.8648343799996"/>
    <n v="581.59360046999996"/>
  </r>
  <r>
    <x v="138"/>
    <x v="2"/>
    <x v="3"/>
    <n v="102.44550202000001"/>
    <n v="71.920642790000002"/>
    <n v="3791.8856640099998"/>
    <n v="1438.27711802"/>
  </r>
  <r>
    <x v="138"/>
    <x v="2"/>
    <x v="4"/>
    <n v="132.60425853000001"/>
    <n v="41.335574719999997"/>
    <n v="4689.2779315500002"/>
    <n v="829.84267579000004"/>
  </r>
  <r>
    <x v="138"/>
    <x v="2"/>
    <x v="5"/>
    <n v="68.225704309999998"/>
    <n v="45.751323239999998"/>
    <n v="2620.4576562399998"/>
    <n v="949.94913024000004"/>
  </r>
  <r>
    <x v="138"/>
    <x v="2"/>
    <x v="6"/>
    <n v="72.447442870000003"/>
    <n v="20.24304897"/>
    <n v="2995.8436558499998"/>
    <n v="389.66018794000001"/>
  </r>
  <r>
    <x v="138"/>
    <x v="2"/>
    <x v="7"/>
    <n v="73.448919140000001"/>
    <n v="48.477343400000002"/>
    <n v="2881.1775533099999"/>
    <n v="867.96228581000003"/>
  </r>
  <r>
    <x v="138"/>
    <x v="3"/>
    <x v="0"/>
    <n v="156.31426926"/>
    <n v="22.870153760000001"/>
    <n v="6489.7259323799999"/>
    <n v="439.84618828999999"/>
  </r>
  <r>
    <x v="138"/>
    <x v="3"/>
    <x v="1"/>
    <n v="396.48913069000002"/>
    <n v="96.528108340000003"/>
    <n v="15517.211508709999"/>
    <n v="1879.41885686"/>
  </r>
  <r>
    <x v="138"/>
    <x v="3"/>
    <x v="2"/>
    <n v="200.49649475000001"/>
    <n v="34.950991510000001"/>
    <n v="8230.5223173199993"/>
    <n v="612.34278870000003"/>
  </r>
  <r>
    <x v="138"/>
    <x v="3"/>
    <x v="3"/>
    <n v="80.452139070000001"/>
    <n v="68.801509390000007"/>
    <n v="2918.8579730800002"/>
    <n v="1182.44892125"/>
  </r>
  <r>
    <x v="138"/>
    <x v="3"/>
    <x v="4"/>
    <n v="127.96728406"/>
    <n v="53.493025959999997"/>
    <n v="4765.5675117500004"/>
    <n v="957.21676038999999"/>
  </r>
  <r>
    <x v="138"/>
    <x v="3"/>
    <x v="5"/>
    <n v="62.269486209999997"/>
    <n v="33.431857270000002"/>
    <n v="2406.2533067999998"/>
    <n v="640.56664610999997"/>
  </r>
  <r>
    <x v="138"/>
    <x v="3"/>
    <x v="6"/>
    <n v="85.061384140000001"/>
    <n v="13.30469341"/>
    <n v="3425.9334806900001"/>
    <n v="280.43986662999998"/>
  </r>
  <r>
    <x v="138"/>
    <x v="3"/>
    <x v="7"/>
    <n v="76.602566109999998"/>
    <n v="38.198954710000002"/>
    <n v="3177.8190322599999"/>
    <n v="697.03522239999995"/>
  </r>
  <r>
    <x v="138"/>
    <x v="4"/>
    <x v="0"/>
    <n v="186.37783915"/>
    <n v="25.247108969999999"/>
    <n v="7755.7113171499996"/>
    <n v="553.30293997000001"/>
  </r>
  <r>
    <x v="138"/>
    <x v="4"/>
    <x v="1"/>
    <n v="381.74278040000002"/>
    <n v="120.7736975"/>
    <n v="14952.78855333"/>
    <n v="2370.4729588499999"/>
  </r>
  <r>
    <x v="138"/>
    <x v="4"/>
    <x v="2"/>
    <n v="181.54522858999999"/>
    <n v="28.69896881"/>
    <n v="7541.9395749300002"/>
    <n v="531.96311030000004"/>
  </r>
  <r>
    <x v="138"/>
    <x v="4"/>
    <x v="3"/>
    <n v="75.320482699999999"/>
    <n v="63.196775170000002"/>
    <n v="2731.4126900199999"/>
    <n v="1153.17091108"/>
  </r>
  <r>
    <x v="138"/>
    <x v="4"/>
    <x v="4"/>
    <n v="128.78425419999999"/>
    <n v="68.307154650000001"/>
    <n v="4931.68194047"/>
    <n v="1308.02588842"/>
  </r>
  <r>
    <x v="138"/>
    <x v="4"/>
    <x v="5"/>
    <n v="51.117278980000002"/>
    <n v="28.80186887"/>
    <n v="2046.41624912"/>
    <n v="480.38793059"/>
  </r>
  <r>
    <x v="138"/>
    <x v="4"/>
    <x v="6"/>
    <n v="68.199426389999999"/>
    <n v="12.362545989999999"/>
    <n v="2878.8205187899998"/>
    <n v="246.80914788000001"/>
  </r>
  <r>
    <x v="138"/>
    <x v="4"/>
    <x v="7"/>
    <n v="75.425998939999999"/>
    <n v="29.579723860000001"/>
    <n v="3197.6511953300001"/>
    <n v="514.84641896999995"/>
  </r>
  <r>
    <x v="138"/>
    <x v="5"/>
    <x v="0"/>
    <n v="194.71730532000001"/>
    <n v="23.25592503"/>
    <n v="8638.9307311199991"/>
    <n v="529.24515323000003"/>
  </r>
  <r>
    <x v="138"/>
    <x v="5"/>
    <x v="1"/>
    <n v="314.30998876000001"/>
    <n v="96.332013779999997"/>
    <n v="12755.7997442"/>
    <n v="2043.42683805"/>
  </r>
  <r>
    <x v="138"/>
    <x v="5"/>
    <x v="2"/>
    <n v="154.34856937999999"/>
    <n v="23.384358079999998"/>
    <n v="6259.6900415199998"/>
    <n v="456.76572876"/>
  </r>
  <r>
    <x v="138"/>
    <x v="5"/>
    <x v="3"/>
    <n v="67.862015869999993"/>
    <n v="66.566769190000002"/>
    <n v="2586.9585717199998"/>
    <n v="1307.6552665199999"/>
  </r>
  <r>
    <x v="138"/>
    <x v="5"/>
    <x v="4"/>
    <n v="129.4893567"/>
    <n v="56.834649579999997"/>
    <n v="4829.1922959599997"/>
    <n v="1138.21018149"/>
  </r>
  <r>
    <x v="138"/>
    <x v="5"/>
    <x v="5"/>
    <n v="44.375192390000002"/>
    <n v="22.053907729999999"/>
    <n v="1715.6780386299999"/>
    <n v="380.19756116000002"/>
  </r>
  <r>
    <x v="138"/>
    <x v="5"/>
    <x v="6"/>
    <n v="72.318171969999995"/>
    <n v="15.47416789"/>
    <n v="3209.6616155699999"/>
    <n v="319.41522368"/>
  </r>
  <r>
    <x v="138"/>
    <x v="5"/>
    <x v="7"/>
    <n v="54.149212259999999"/>
    <n v="32.050851710000003"/>
    <n v="2075.6651077500001"/>
    <n v="634.79697565000004"/>
  </r>
  <r>
    <x v="138"/>
    <x v="6"/>
    <x v="0"/>
    <n v="217.46901664999999"/>
    <n v="27.03607689"/>
    <n v="9702.8539606400009"/>
    <n v="522.11805168000001"/>
  </r>
  <r>
    <x v="138"/>
    <x v="6"/>
    <x v="1"/>
    <n v="296.77991925999999"/>
    <n v="80.95694408"/>
    <n v="12402.36041535"/>
    <n v="1592.1568023499999"/>
  </r>
  <r>
    <x v="138"/>
    <x v="6"/>
    <x v="2"/>
    <n v="144.63971118000001"/>
    <n v="21.635634379999999"/>
    <n v="6017.6464921699999"/>
    <n v="407.98438068000002"/>
  </r>
  <r>
    <x v="138"/>
    <x v="6"/>
    <x v="3"/>
    <n v="72.686829509999995"/>
    <n v="56.230292839999997"/>
    <n v="2808.4234551599998"/>
    <n v="1120.7006962200001"/>
  </r>
  <r>
    <x v="138"/>
    <x v="6"/>
    <x v="4"/>
    <n v="133.36269252"/>
    <n v="62.76635709"/>
    <n v="4917.0519899000001"/>
    <n v="1266.9057183100001"/>
  </r>
  <r>
    <x v="138"/>
    <x v="6"/>
    <x v="5"/>
    <n v="51.473204490000001"/>
    <n v="22.77468996"/>
    <n v="2075.83272433"/>
    <n v="442.62842425000002"/>
  </r>
  <r>
    <x v="138"/>
    <x v="6"/>
    <x v="6"/>
    <n v="70.375522500000002"/>
    <n v="8.7066384100000001"/>
    <n v="2977.3411211600001"/>
    <n v="199.48097156"/>
  </r>
  <r>
    <x v="138"/>
    <x v="6"/>
    <x v="7"/>
    <n v="60.291319620000003"/>
    <n v="40.301808889999997"/>
    <n v="2262.6383403099999"/>
    <n v="762.86879897999995"/>
  </r>
  <r>
    <x v="138"/>
    <x v="7"/>
    <x v="0"/>
    <n v="181.33771010000001"/>
    <n v="19.880820679999999"/>
    <n v="8051.1863304099998"/>
    <n v="433.81721571000003"/>
  </r>
  <r>
    <x v="138"/>
    <x v="7"/>
    <x v="1"/>
    <n v="241.27295218"/>
    <n v="74.622110410000005"/>
    <n v="9601.88971279"/>
    <n v="1476.9347888699999"/>
  </r>
  <r>
    <x v="138"/>
    <x v="7"/>
    <x v="2"/>
    <n v="142.31168808000001"/>
    <n v="26.495096650000001"/>
    <n v="5587.97804412"/>
    <n v="495.95907794999999"/>
  </r>
  <r>
    <x v="138"/>
    <x v="7"/>
    <x v="3"/>
    <n v="63.202874690000002"/>
    <n v="59.056770010000001"/>
    <n v="2369.4217130000002"/>
    <n v="1195.1874910900001"/>
  </r>
  <r>
    <x v="138"/>
    <x v="7"/>
    <x v="4"/>
    <n v="145.0397935"/>
    <n v="53.294026469999999"/>
    <n v="5442.0540830999998"/>
    <n v="1018.78375941"/>
  </r>
  <r>
    <x v="138"/>
    <x v="7"/>
    <x v="5"/>
    <n v="39.270191660000002"/>
    <n v="32.873805050000001"/>
    <n v="1584.1141008300001"/>
    <n v="572.16763972000001"/>
  </r>
  <r>
    <x v="138"/>
    <x v="7"/>
    <x v="6"/>
    <n v="81.988013670000001"/>
    <n v="12.31305656"/>
    <n v="3553.41777641"/>
    <n v="290.82935191000001"/>
  </r>
  <r>
    <x v="138"/>
    <x v="7"/>
    <x v="7"/>
    <n v="59.966187900000001"/>
    <n v="39.965725450000001"/>
    <n v="2229.4221156100002"/>
    <n v="678.42619949000004"/>
  </r>
  <r>
    <x v="138"/>
    <x v="8"/>
    <x v="0"/>
    <n v="159.51258443"/>
    <n v="25.640794069999998"/>
    <n v="6844.18635662"/>
    <n v="509.42859220999998"/>
  </r>
  <r>
    <x v="138"/>
    <x v="8"/>
    <x v="1"/>
    <n v="190.50536353000001"/>
    <n v="65.776619409999995"/>
    <n v="7764.0804815900001"/>
    <n v="1321.5638968200001"/>
  </r>
  <r>
    <x v="138"/>
    <x v="8"/>
    <x v="2"/>
    <n v="119.50087997999999"/>
    <n v="25.63624708"/>
    <n v="4604.5799030400003"/>
    <n v="451.18061845"/>
  </r>
  <r>
    <x v="138"/>
    <x v="8"/>
    <x v="3"/>
    <n v="56.590594719999999"/>
    <n v="56.33352086"/>
    <n v="2043.50697455"/>
    <n v="1138.3816138899999"/>
  </r>
  <r>
    <x v="138"/>
    <x v="8"/>
    <x v="4"/>
    <n v="115.55353762"/>
    <n v="50.371932200000003"/>
    <n v="4332.60573879"/>
    <n v="971.30763929"/>
  </r>
  <r>
    <x v="138"/>
    <x v="8"/>
    <x v="5"/>
    <n v="35.993344860000001"/>
    <n v="26.041705459999999"/>
    <n v="1436.5363415700001"/>
    <n v="464.34832919000002"/>
  </r>
  <r>
    <x v="138"/>
    <x v="8"/>
    <x v="6"/>
    <n v="89.917671380000002"/>
    <n v="12.695133220000001"/>
    <n v="3695.4965664400002"/>
    <n v="235.39597233999999"/>
  </r>
  <r>
    <x v="138"/>
    <x v="8"/>
    <x v="7"/>
    <n v="54.362408709999997"/>
    <n v="41.594515170000001"/>
    <n v="2000.4176423900001"/>
    <n v="814.59645364000005"/>
  </r>
  <r>
    <x v="138"/>
    <x v="9"/>
    <x v="0"/>
    <n v="101.37727692999999"/>
    <n v="29.69262698"/>
    <n v="4446.4431881800001"/>
    <n v="476.84450814000002"/>
  </r>
  <r>
    <x v="138"/>
    <x v="9"/>
    <x v="1"/>
    <n v="119.34740669"/>
    <n v="65.543434399999995"/>
    <n v="4722.0341654399999"/>
    <n v="1109.1853969900001"/>
  </r>
  <r>
    <x v="138"/>
    <x v="9"/>
    <x v="2"/>
    <n v="68.949773769999993"/>
    <n v="22.958177079999999"/>
    <n v="2644.35016438"/>
    <n v="438.36180917000002"/>
  </r>
  <r>
    <x v="138"/>
    <x v="9"/>
    <x v="3"/>
    <n v="28.707248759999999"/>
    <n v="36.722207660000002"/>
    <n v="1066.99034547"/>
    <n v="654.54970645000003"/>
  </r>
  <r>
    <x v="138"/>
    <x v="9"/>
    <x v="4"/>
    <n v="76.008880739999995"/>
    <n v="53.292465890000003"/>
    <n v="2854.88508254"/>
    <n v="948.37318736999998"/>
  </r>
  <r>
    <x v="138"/>
    <x v="9"/>
    <x v="5"/>
    <n v="24.443654590000001"/>
    <n v="27.023785950000001"/>
    <n v="1018.85561103"/>
    <n v="491.30740809999998"/>
  </r>
  <r>
    <x v="138"/>
    <x v="9"/>
    <x v="6"/>
    <n v="62.49557806"/>
    <n v="9.4017319399999995"/>
    <n v="2511.6658370700002"/>
    <n v="185.33292539000001"/>
  </r>
  <r>
    <x v="138"/>
    <x v="9"/>
    <x v="7"/>
    <n v="43.31329865"/>
    <n v="39.368096090000002"/>
    <n v="1730.81582647"/>
    <n v="602.67461077999997"/>
  </r>
  <r>
    <x v="138"/>
    <x v="10"/>
    <x v="0"/>
    <n v="83.845636630000001"/>
    <n v="64.464250800000002"/>
    <n v="3909.4346591200001"/>
    <n v="1078.64980567"/>
  </r>
  <r>
    <x v="138"/>
    <x v="10"/>
    <x v="1"/>
    <n v="59.679108810000002"/>
    <n v="87.480486940000006"/>
    <n v="2295.24980332"/>
    <n v="1231.17280319"/>
  </r>
  <r>
    <x v="138"/>
    <x v="10"/>
    <x v="2"/>
    <n v="36.285690289999998"/>
    <n v="30.066371010000001"/>
    <n v="1372.6284338600001"/>
    <n v="413.03683705999998"/>
  </r>
  <r>
    <x v="138"/>
    <x v="10"/>
    <x v="3"/>
    <n v="15.88203414"/>
    <n v="29.245755290000002"/>
    <n v="595.12013574000002"/>
    <n v="416.62790618999998"/>
  </r>
  <r>
    <x v="138"/>
    <x v="10"/>
    <x v="4"/>
    <n v="36.569562140000002"/>
    <n v="62.077428939999997"/>
    <n v="1371.17917186"/>
    <n v="846.21440167000003"/>
  </r>
  <r>
    <x v="138"/>
    <x v="10"/>
    <x v="5"/>
    <n v="15.82242497"/>
    <n v="24.632564899999998"/>
    <n v="612.72375074000001"/>
    <n v="370.79525103999998"/>
  </r>
  <r>
    <x v="138"/>
    <x v="10"/>
    <x v="6"/>
    <n v="30.945190879999998"/>
    <n v="17.17157937"/>
    <n v="1210.5359090300001"/>
    <n v="293.80960769000001"/>
  </r>
  <r>
    <x v="138"/>
    <x v="10"/>
    <x v="7"/>
    <n v="18.99968084"/>
    <n v="40.764669380000001"/>
    <n v="689.46940517999997"/>
    <n v="530.19277007000005"/>
  </r>
  <r>
    <x v="139"/>
    <x v="0"/>
    <x v="0"/>
    <n v="4.5559609400000003"/>
    <n v="4.4378990700000003"/>
    <n v="180.25552027000001"/>
    <n v="62.06256389"/>
  </r>
  <r>
    <x v="139"/>
    <x v="0"/>
    <x v="1"/>
    <n v="2.8034173199999999"/>
    <n v="17.22095178"/>
    <n v="86.046167429999997"/>
    <n v="170.52994351000001"/>
  </r>
  <r>
    <x v="139"/>
    <x v="0"/>
    <x v="2"/>
    <n v="65.719088529999993"/>
    <n v="21.01740903"/>
    <n v="2600.4733563300001"/>
    <n v="357.93371087000003"/>
  </r>
  <r>
    <x v="139"/>
    <x v="0"/>
    <x v="3"/>
    <n v="13.21139677"/>
    <n v="132.46705814000001"/>
    <n v="538.77967115000001"/>
    <n v="1591.3633114700001"/>
  </r>
  <r>
    <x v="139"/>
    <x v="0"/>
    <x v="4"/>
    <n v="14.21749748"/>
    <n v="24.434493010000001"/>
    <n v="479.09103714000003"/>
    <n v="359.56809282"/>
  </r>
  <r>
    <x v="139"/>
    <x v="0"/>
    <x v="5"/>
    <n v="17.935597869999999"/>
    <n v="219.37867059999999"/>
    <n v="707.37272677999999"/>
    <n v="2466.0512264399999"/>
  </r>
  <r>
    <x v="139"/>
    <x v="0"/>
    <x v="6"/>
    <n v="8.2417043299999992"/>
    <n v="15.65731325"/>
    <n v="322.10092119000001"/>
    <n v="177.16397154000001"/>
  </r>
  <r>
    <x v="139"/>
    <x v="0"/>
    <x v="7"/>
    <n v="24.638372109999999"/>
    <n v="131.30511867000001"/>
    <n v="931.58839671999999"/>
    <n v="1473.06231091"/>
  </r>
  <r>
    <x v="139"/>
    <x v="1"/>
    <x v="0"/>
    <n v="29.318785500000001"/>
    <n v="16.73223922"/>
    <n v="1191.6870417099999"/>
    <n v="365.66437644000001"/>
  </r>
  <r>
    <x v="139"/>
    <x v="1"/>
    <x v="1"/>
    <n v="139.86212709"/>
    <n v="72.151026169999994"/>
    <n v="5434.4438163799996"/>
    <n v="1273.0411352399999"/>
  </r>
  <r>
    <x v="139"/>
    <x v="1"/>
    <x v="2"/>
    <n v="169.80393325"/>
    <n v="39.052985970000002"/>
    <n v="6675.1579918300004"/>
    <n v="698.53138461000003"/>
  </r>
  <r>
    <x v="139"/>
    <x v="1"/>
    <x v="3"/>
    <n v="65.256917439999995"/>
    <n v="142.94137968999999"/>
    <n v="2446.6855578099999"/>
    <n v="2575.6471549299999"/>
  </r>
  <r>
    <x v="139"/>
    <x v="1"/>
    <x v="4"/>
    <n v="77.55434348"/>
    <n v="49.873382159999998"/>
    <n v="2756.5169463100001"/>
    <n v="995.58874920999995"/>
  </r>
  <r>
    <x v="139"/>
    <x v="1"/>
    <x v="5"/>
    <n v="51.809476760000003"/>
    <n v="143.14723907000001"/>
    <n v="1985.60282691"/>
    <n v="2499.0725789899998"/>
  </r>
  <r>
    <x v="139"/>
    <x v="1"/>
    <x v="6"/>
    <n v="43.486785650000002"/>
    <n v="28.31321114"/>
    <n v="1835.9577985400001"/>
    <n v="467.62606970000002"/>
  </r>
  <r>
    <x v="139"/>
    <x v="1"/>
    <x v="7"/>
    <n v="62.982628570000003"/>
    <n v="83.738934159999999"/>
    <n v="2491.68342351"/>
    <n v="1447.8599877300001"/>
  </r>
  <r>
    <x v="139"/>
    <x v="2"/>
    <x v="0"/>
    <n v="104.1238862"/>
    <n v="19.25483547"/>
    <n v="4192.2809336700002"/>
    <n v="410.35829842999999"/>
  </r>
  <r>
    <x v="139"/>
    <x v="2"/>
    <x v="1"/>
    <n v="404.02723236000003"/>
    <n v="80.765942339999995"/>
    <n v="15819.568132820001"/>
    <n v="1636.82568537"/>
  </r>
  <r>
    <x v="139"/>
    <x v="2"/>
    <x v="2"/>
    <n v="205.91695104999999"/>
    <n v="29.94088966"/>
    <n v="8325.8577242400006"/>
    <n v="665.04398921999996"/>
  </r>
  <r>
    <x v="139"/>
    <x v="2"/>
    <x v="3"/>
    <n v="92.800026520000003"/>
    <n v="69.876232009999995"/>
    <n v="3403.49173832"/>
    <n v="1405.8029669699999"/>
  </r>
  <r>
    <x v="139"/>
    <x v="2"/>
    <x v="4"/>
    <n v="129.91256411000001"/>
    <n v="38.745174599999999"/>
    <n v="4492.3645470600004"/>
    <n v="731.80451172999994"/>
  </r>
  <r>
    <x v="139"/>
    <x v="2"/>
    <x v="5"/>
    <n v="53.045242170000002"/>
    <n v="46.697864760000002"/>
    <n v="2040.7626777200001"/>
    <n v="939.22841968"/>
  </r>
  <r>
    <x v="139"/>
    <x v="2"/>
    <x v="6"/>
    <n v="62.581599609999998"/>
    <n v="16.067863819999999"/>
    <n v="2451.4765529000001"/>
    <n v="293.83000264999998"/>
  </r>
  <r>
    <x v="139"/>
    <x v="2"/>
    <x v="7"/>
    <n v="77.362305000000006"/>
    <n v="56.836643539999997"/>
    <n v="3044.9713212199999"/>
    <n v="1077.36864117"/>
  </r>
  <r>
    <x v="139"/>
    <x v="3"/>
    <x v="0"/>
    <n v="173.78244007999999"/>
    <n v="16.684812829999998"/>
    <n v="7153.2945338700001"/>
    <n v="364.79695554"/>
  </r>
  <r>
    <x v="139"/>
    <x v="3"/>
    <x v="1"/>
    <n v="384.53417653000002"/>
    <n v="104.49333842999999"/>
    <n v="14718.103809599999"/>
    <n v="1978.8382159800001"/>
  </r>
  <r>
    <x v="139"/>
    <x v="3"/>
    <x v="2"/>
    <n v="214.24147909999999"/>
    <n v="30.95977847"/>
    <n v="8571.3137983100005"/>
    <n v="583.91087874000004"/>
  </r>
  <r>
    <x v="139"/>
    <x v="3"/>
    <x v="3"/>
    <n v="82.8302142"/>
    <n v="74.605834450000003"/>
    <n v="3181.7460956099999"/>
    <n v="1377.8799665199999"/>
  </r>
  <r>
    <x v="139"/>
    <x v="3"/>
    <x v="4"/>
    <n v="139.96880812000001"/>
    <n v="54.140064760000001"/>
    <n v="4989.9009935000004"/>
    <n v="977.77229752000005"/>
  </r>
  <r>
    <x v="139"/>
    <x v="3"/>
    <x v="5"/>
    <n v="63.814032449999999"/>
    <n v="37.356037970000003"/>
    <n v="2344.4713297899998"/>
    <n v="645.06911366999998"/>
  </r>
  <r>
    <x v="139"/>
    <x v="3"/>
    <x v="6"/>
    <n v="67.55761837"/>
    <n v="18.634266100000001"/>
    <n v="2796.50661214"/>
    <n v="354.84758529999999"/>
  </r>
  <r>
    <x v="139"/>
    <x v="3"/>
    <x v="7"/>
    <n v="75.277791379999996"/>
    <n v="46.628399610000002"/>
    <n v="3024.0452612700001"/>
    <n v="839.53612910000004"/>
  </r>
  <r>
    <x v="139"/>
    <x v="4"/>
    <x v="0"/>
    <n v="197.76123347999999"/>
    <n v="32.3047343"/>
    <n v="8516.2983281399993"/>
    <n v="742.11408356000004"/>
  </r>
  <r>
    <x v="139"/>
    <x v="4"/>
    <x v="1"/>
    <n v="391.56601139000003"/>
    <n v="124.43955683"/>
    <n v="15471.0666683"/>
    <n v="2528.9554291099998"/>
  </r>
  <r>
    <x v="139"/>
    <x v="4"/>
    <x v="2"/>
    <n v="176.16990668"/>
    <n v="36.993961499999997"/>
    <n v="7242.3634517"/>
    <n v="710.88564422000002"/>
  </r>
  <r>
    <x v="139"/>
    <x v="4"/>
    <x v="3"/>
    <n v="72.220894060000006"/>
    <n v="72.281931790000002"/>
    <n v="2680.22251379"/>
    <n v="1436.2667104"/>
  </r>
  <r>
    <x v="139"/>
    <x v="4"/>
    <x v="4"/>
    <n v="129.45031673"/>
    <n v="66.141528699999995"/>
    <n v="4837.0622593799999"/>
    <n v="1280.39053666"/>
  </r>
  <r>
    <x v="139"/>
    <x v="4"/>
    <x v="5"/>
    <n v="56.817270809999997"/>
    <n v="26.35977243"/>
    <n v="2249.1350873599999"/>
    <n v="525.58442691000005"/>
  </r>
  <r>
    <x v="139"/>
    <x v="4"/>
    <x v="6"/>
    <n v="71.702165410000006"/>
    <n v="8.9220299500000007"/>
    <n v="3040.87478276"/>
    <n v="172.37897419000001"/>
  </r>
  <r>
    <x v="139"/>
    <x v="4"/>
    <x v="7"/>
    <n v="66.34003706"/>
    <n v="32.910532619999998"/>
    <n v="2721.8137959800001"/>
    <n v="614.12573953000003"/>
  </r>
  <r>
    <x v="139"/>
    <x v="5"/>
    <x v="0"/>
    <n v="204.99023804999999"/>
    <n v="19.431103419999999"/>
    <n v="8879.4917994499992"/>
    <n v="415.00199190000001"/>
  </r>
  <r>
    <x v="139"/>
    <x v="5"/>
    <x v="1"/>
    <n v="315.41927238"/>
    <n v="103.04149671"/>
    <n v="12615.45295563"/>
    <n v="2154.3813228899999"/>
  </r>
  <r>
    <x v="139"/>
    <x v="5"/>
    <x v="2"/>
    <n v="150.00635566"/>
    <n v="19.323906310000002"/>
    <n v="6168.4326851899996"/>
    <n v="372.06229674000002"/>
  </r>
  <r>
    <x v="139"/>
    <x v="5"/>
    <x v="3"/>
    <n v="66.201758060000003"/>
    <n v="66.634308000000004"/>
    <n v="2392.9830345700002"/>
    <n v="1340.38537567"/>
  </r>
  <r>
    <x v="139"/>
    <x v="5"/>
    <x v="4"/>
    <n v="131.44503115000001"/>
    <n v="64.609889760000002"/>
    <n v="5062.5073101500002"/>
    <n v="1324.07644817"/>
  </r>
  <r>
    <x v="139"/>
    <x v="5"/>
    <x v="5"/>
    <n v="33.471897329999997"/>
    <n v="24.62566026"/>
    <n v="1354.2788546700001"/>
    <n v="523.69182462000003"/>
  </r>
  <r>
    <x v="139"/>
    <x v="5"/>
    <x v="6"/>
    <n v="71.693868809999998"/>
    <n v="10.624064300000001"/>
    <n v="3059.2194124500002"/>
    <n v="226.33998735"/>
  </r>
  <r>
    <x v="139"/>
    <x v="5"/>
    <x v="7"/>
    <n v="57.278551589999999"/>
    <n v="32.108231699999997"/>
    <n v="2337.07901911"/>
    <n v="598.69976761999999"/>
  </r>
  <r>
    <x v="139"/>
    <x v="6"/>
    <x v="0"/>
    <n v="228.15976039"/>
    <n v="25.08900968"/>
    <n v="10230.468321460001"/>
    <n v="565.47674902999995"/>
  </r>
  <r>
    <x v="139"/>
    <x v="6"/>
    <x v="1"/>
    <n v="290.52471743000001"/>
    <n v="85.278860370000004"/>
    <n v="11904.76214225"/>
    <n v="1823.2483541900001"/>
  </r>
  <r>
    <x v="139"/>
    <x v="6"/>
    <x v="2"/>
    <n v="144.12584573000001"/>
    <n v="24.980359480000001"/>
    <n v="6129.1196933700003"/>
    <n v="504.77820771"/>
  </r>
  <r>
    <x v="139"/>
    <x v="6"/>
    <x v="3"/>
    <n v="72.953588150000002"/>
    <n v="63.570185119999998"/>
    <n v="2911.1080137899999"/>
    <n v="1389.1636606899999"/>
  </r>
  <r>
    <x v="139"/>
    <x v="6"/>
    <x v="4"/>
    <n v="127.74056099000001"/>
    <n v="57.179904819999997"/>
    <n v="4880.2424106799999"/>
    <n v="1212.0660312"/>
  </r>
  <r>
    <x v="139"/>
    <x v="6"/>
    <x v="5"/>
    <n v="41.410637800000003"/>
    <n v="23.210184080000001"/>
    <n v="1743.8570397999999"/>
    <n v="496.51931059999998"/>
  </r>
  <r>
    <x v="139"/>
    <x v="6"/>
    <x v="6"/>
    <n v="59.789355559999997"/>
    <n v="9.0482546599999996"/>
    <n v="2422.0305179400002"/>
    <n v="212.37955633000001"/>
  </r>
  <r>
    <x v="139"/>
    <x v="6"/>
    <x v="7"/>
    <n v="70.589716069999994"/>
    <n v="37.54810793"/>
    <n v="2585.9887924700001"/>
    <n v="670.80895683999995"/>
  </r>
  <r>
    <x v="139"/>
    <x v="7"/>
    <x v="0"/>
    <n v="209.02341143999999"/>
    <n v="19.258000110000001"/>
    <n v="9297.4456810400006"/>
    <n v="393.39371602"/>
  </r>
  <r>
    <x v="139"/>
    <x v="7"/>
    <x v="1"/>
    <n v="239.80676943"/>
    <n v="72.884657360000006"/>
    <n v="9806.5752555300005"/>
    <n v="1578.01814135"/>
  </r>
  <r>
    <x v="139"/>
    <x v="7"/>
    <x v="2"/>
    <n v="135.25708822999999"/>
    <n v="26.68179997"/>
    <n v="5625.3505196100004"/>
    <n v="521.39969187999998"/>
  </r>
  <r>
    <x v="139"/>
    <x v="7"/>
    <x v="3"/>
    <n v="60.875357540000003"/>
    <n v="59.117566879999998"/>
    <n v="2160.7944537399999"/>
    <n v="1195.3843763899999"/>
  </r>
  <r>
    <x v="139"/>
    <x v="7"/>
    <x v="4"/>
    <n v="132.98236381999999"/>
    <n v="56.426608190000003"/>
    <n v="4701.2916902899997"/>
    <n v="1122.4017842400001"/>
  </r>
  <r>
    <x v="139"/>
    <x v="7"/>
    <x v="5"/>
    <n v="49.518013920000001"/>
    <n v="34.102235729999997"/>
    <n v="2036.12736851"/>
    <n v="721.17238773999998"/>
  </r>
  <r>
    <x v="139"/>
    <x v="7"/>
    <x v="6"/>
    <n v="74.993295360000005"/>
    <n v="6.9253953199999998"/>
    <n v="3052.0293900699999"/>
    <n v="139.96063246"/>
  </r>
  <r>
    <x v="139"/>
    <x v="7"/>
    <x v="7"/>
    <n v="64.810429200000002"/>
    <n v="37.936634669999997"/>
    <n v="2540.2206690899998"/>
    <n v="682.95842171000004"/>
  </r>
  <r>
    <x v="139"/>
    <x v="8"/>
    <x v="0"/>
    <n v="162.40978392"/>
    <n v="26.658120709999999"/>
    <n v="6865.8097519100002"/>
    <n v="500.40482298000001"/>
  </r>
  <r>
    <x v="139"/>
    <x v="8"/>
    <x v="1"/>
    <n v="190.98668117"/>
    <n v="72.002282190000003"/>
    <n v="7756.6388728900001"/>
    <n v="1420.4284623999999"/>
  </r>
  <r>
    <x v="139"/>
    <x v="8"/>
    <x v="2"/>
    <n v="122.86665720000001"/>
    <n v="27.898174390000001"/>
    <n v="4772.7870413099999"/>
    <n v="602.91149212000005"/>
  </r>
  <r>
    <x v="139"/>
    <x v="8"/>
    <x v="3"/>
    <n v="63.069344870000002"/>
    <n v="57.252811739999999"/>
    <n v="2297.96344705"/>
    <n v="1133.7241674300001"/>
  </r>
  <r>
    <x v="139"/>
    <x v="8"/>
    <x v="4"/>
    <n v="112.71031244"/>
    <n v="55.058739320000001"/>
    <n v="4145.2463543100002"/>
    <n v="1086.80219304"/>
  </r>
  <r>
    <x v="139"/>
    <x v="8"/>
    <x v="5"/>
    <n v="43.373591810000001"/>
    <n v="26.043428909999999"/>
    <n v="1772.9352598600001"/>
    <n v="487.95720761000001"/>
  </r>
  <r>
    <x v="139"/>
    <x v="8"/>
    <x v="6"/>
    <n v="80.023724229999999"/>
    <n v="10.386026380000001"/>
    <n v="3151.3331078599999"/>
    <n v="208.67198829"/>
  </r>
  <r>
    <x v="139"/>
    <x v="8"/>
    <x v="7"/>
    <n v="55.156619620000001"/>
    <n v="37.884581740000002"/>
    <n v="2062.2005730599999"/>
    <n v="738.58574687999999"/>
  </r>
  <r>
    <x v="139"/>
    <x v="9"/>
    <x v="0"/>
    <n v="92.517600009999995"/>
    <n v="29.940235860000001"/>
    <n v="4171.1851417899998"/>
    <n v="520.07167593999998"/>
  </r>
  <r>
    <x v="139"/>
    <x v="9"/>
    <x v="1"/>
    <n v="113.71013022"/>
    <n v="73.631808000000007"/>
    <n v="4472.5393420999999"/>
    <n v="1370.42007281"/>
  </r>
  <r>
    <x v="139"/>
    <x v="9"/>
    <x v="2"/>
    <n v="75.386907719999996"/>
    <n v="18.56293002"/>
    <n v="2989.8617085300002"/>
    <n v="276.87086819000001"/>
  </r>
  <r>
    <x v="139"/>
    <x v="9"/>
    <x v="3"/>
    <n v="28.655416639999999"/>
    <n v="44.128082710000001"/>
    <n v="1104.2290712399999"/>
    <n v="886.38316333"/>
  </r>
  <r>
    <x v="139"/>
    <x v="9"/>
    <x v="4"/>
    <n v="77.806412129999998"/>
    <n v="58.230872140000002"/>
    <n v="2825.9004643100002"/>
    <n v="1086.9958472000001"/>
  </r>
  <r>
    <x v="139"/>
    <x v="9"/>
    <x v="5"/>
    <n v="27.220158569999999"/>
    <n v="26.751008580000001"/>
    <n v="1045.9466365599999"/>
    <n v="490.30500317000002"/>
  </r>
  <r>
    <x v="139"/>
    <x v="9"/>
    <x v="6"/>
    <n v="65.397340970000002"/>
    <n v="17.765718939999999"/>
    <n v="2700.23169676"/>
    <n v="352.62755749000002"/>
  </r>
  <r>
    <x v="139"/>
    <x v="9"/>
    <x v="7"/>
    <n v="42.229387019999997"/>
    <n v="45.612267500000002"/>
    <n v="1559.7243804300001"/>
    <n v="746.08536081"/>
  </r>
  <r>
    <x v="139"/>
    <x v="10"/>
    <x v="0"/>
    <n v="78.393449399999994"/>
    <n v="60.429222809999999"/>
    <n v="3619.56439899"/>
    <n v="1006.18777657"/>
  </r>
  <r>
    <x v="139"/>
    <x v="10"/>
    <x v="1"/>
    <n v="63.552559240000001"/>
    <n v="86.565913359999996"/>
    <n v="2642.6824888299998"/>
    <n v="1240.65394593"/>
  </r>
  <r>
    <x v="139"/>
    <x v="10"/>
    <x v="2"/>
    <n v="34.80189635"/>
    <n v="26.470839210000001"/>
    <n v="1244.94605854"/>
    <n v="373.85457886"/>
  </r>
  <r>
    <x v="139"/>
    <x v="10"/>
    <x v="3"/>
    <n v="13.67628111"/>
    <n v="32.47541794"/>
    <n v="446.40247254000002"/>
    <n v="482.52201452000003"/>
  </r>
  <r>
    <x v="139"/>
    <x v="10"/>
    <x v="4"/>
    <n v="37.04750361"/>
    <n v="57.372875299999997"/>
    <n v="1250.08572022"/>
    <n v="837.58113207999997"/>
  </r>
  <r>
    <x v="139"/>
    <x v="10"/>
    <x v="5"/>
    <n v="14.00256963"/>
    <n v="27.222472849999999"/>
    <n v="603.03733942999997"/>
    <n v="482.21225120999998"/>
  </r>
  <r>
    <x v="139"/>
    <x v="10"/>
    <x v="6"/>
    <n v="27.827710799999998"/>
    <n v="19.930581610000001"/>
    <n v="1251.6235486"/>
    <n v="359.83556579999998"/>
  </r>
  <r>
    <x v="139"/>
    <x v="10"/>
    <x v="7"/>
    <n v="16.84109372"/>
    <n v="43.656880880000003"/>
    <n v="678.23488121000003"/>
    <n v="598.76654697000004"/>
  </r>
  <r>
    <x v="140"/>
    <x v="0"/>
    <x v="0"/>
    <n v="3.97927199"/>
    <n v="4.5727297499999997"/>
    <n v="105.42443523999999"/>
    <n v="52.440173710000003"/>
  </r>
  <r>
    <x v="140"/>
    <x v="0"/>
    <x v="1"/>
    <n v="6.0272813999999997"/>
    <n v="16.059398420000001"/>
    <n v="225.42907624"/>
    <n v="97.99878305"/>
  </r>
  <r>
    <x v="140"/>
    <x v="0"/>
    <x v="2"/>
    <n v="64.464961650000006"/>
    <n v="13.85337054"/>
    <n v="2331.50765512"/>
    <n v="195.89765756"/>
  </r>
  <r>
    <x v="140"/>
    <x v="0"/>
    <x v="3"/>
    <n v="12.24689951"/>
    <n v="107.23329219999999"/>
    <n v="481.07859533999999"/>
    <n v="845.52273501000002"/>
  </r>
  <r>
    <x v="140"/>
    <x v="0"/>
    <x v="4"/>
    <n v="12.97702024"/>
    <n v="21.650807530000002"/>
    <n v="511.58683471000001"/>
    <n v="291.79598929999997"/>
  </r>
  <r>
    <x v="140"/>
    <x v="0"/>
    <x v="5"/>
    <n v="12.689327820000001"/>
    <n v="201.48103005999999"/>
    <n v="482.22507602000002"/>
    <n v="2304.3556616300002"/>
  </r>
  <r>
    <x v="140"/>
    <x v="0"/>
    <x v="6"/>
    <n v="4.2504847999999997"/>
    <n v="14.917370500000001"/>
    <n v="148.84965441"/>
    <n v="179.62085585"/>
  </r>
  <r>
    <x v="140"/>
    <x v="0"/>
    <x v="7"/>
    <n v="23.592794820000002"/>
    <n v="131.25883156"/>
    <n v="934.23710466"/>
    <n v="1397.3678558700001"/>
  </r>
  <r>
    <x v="140"/>
    <x v="1"/>
    <x v="0"/>
    <n v="31.261413739999998"/>
    <n v="12.55363824"/>
    <n v="1173.63373914"/>
    <n v="213.10037169"/>
  </r>
  <r>
    <x v="140"/>
    <x v="1"/>
    <x v="1"/>
    <n v="137.18299453"/>
    <n v="67.884771939999993"/>
    <n v="5227.0790677699997"/>
    <n v="1140.4063167100001"/>
  </r>
  <r>
    <x v="140"/>
    <x v="1"/>
    <x v="2"/>
    <n v="171.35959131000001"/>
    <n v="29.63921757"/>
    <n v="6203.5603853900002"/>
    <n v="484.92757280000001"/>
  </r>
  <r>
    <x v="140"/>
    <x v="1"/>
    <x v="3"/>
    <n v="58.813679319999999"/>
    <n v="121.62357883"/>
    <n v="1849.88698636"/>
    <n v="1690.4854056700001"/>
  </r>
  <r>
    <x v="140"/>
    <x v="1"/>
    <x v="4"/>
    <n v="78.434135190000006"/>
    <n v="58.990290870000003"/>
    <n v="2951.0158376099998"/>
    <n v="947.07214046000001"/>
  </r>
  <r>
    <x v="140"/>
    <x v="1"/>
    <x v="5"/>
    <n v="50.141151950000001"/>
    <n v="119.3181991"/>
    <n v="1825.5455451299999"/>
    <n v="1856.12867678"/>
  </r>
  <r>
    <x v="140"/>
    <x v="1"/>
    <x v="6"/>
    <n v="44.734221499999997"/>
    <n v="36.969099040000003"/>
    <n v="1772.08377606"/>
    <n v="636.74761450000005"/>
  </r>
  <r>
    <x v="140"/>
    <x v="1"/>
    <x v="7"/>
    <n v="61.189986240000003"/>
    <n v="79.781379819999998"/>
    <n v="2320.3641368600001"/>
    <n v="1131.63398723"/>
  </r>
  <r>
    <x v="140"/>
    <x v="2"/>
    <x v="0"/>
    <n v="115.70276728"/>
    <n v="10.621026369999999"/>
    <n v="4455.1926159200002"/>
    <n v="192.25961645999999"/>
  </r>
  <r>
    <x v="140"/>
    <x v="2"/>
    <x v="1"/>
    <n v="383.12293095000001"/>
    <n v="72.487925500000003"/>
    <n v="14333.96273406"/>
    <n v="1431.35746576"/>
  </r>
  <r>
    <x v="140"/>
    <x v="2"/>
    <x v="2"/>
    <n v="197.19073935"/>
    <n v="32.549530599999997"/>
    <n v="7722.8226214300003"/>
    <n v="472.69534085999999"/>
  </r>
  <r>
    <x v="140"/>
    <x v="2"/>
    <x v="3"/>
    <n v="92.922081349999999"/>
    <n v="84.001716680000001"/>
    <n v="3054.5570068699999"/>
    <n v="1390.5028280900001"/>
  </r>
  <r>
    <x v="140"/>
    <x v="2"/>
    <x v="4"/>
    <n v="126.66012363999999"/>
    <n v="45.03837154"/>
    <n v="4494.8173543599996"/>
    <n v="827.67068559999996"/>
  </r>
  <r>
    <x v="140"/>
    <x v="2"/>
    <x v="5"/>
    <n v="55.491165959999996"/>
    <n v="40.546243779999998"/>
    <n v="2032.63700249"/>
    <n v="696.29057708000005"/>
  </r>
  <r>
    <x v="140"/>
    <x v="2"/>
    <x v="6"/>
    <n v="66.100799679999994"/>
    <n v="23.076348899999999"/>
    <n v="2493.1402569299999"/>
    <n v="351.24268919999997"/>
  </r>
  <r>
    <x v="140"/>
    <x v="2"/>
    <x v="7"/>
    <n v="68.199016740000005"/>
    <n v="38.486099279999998"/>
    <n v="2421.07800761"/>
    <n v="679.06565410999997"/>
  </r>
  <r>
    <x v="140"/>
    <x v="3"/>
    <x v="0"/>
    <n v="155.86535673"/>
    <n v="19.39567168"/>
    <n v="5847.5804682999997"/>
    <n v="360.26695692999999"/>
  </r>
  <r>
    <x v="140"/>
    <x v="3"/>
    <x v="1"/>
    <n v="381.79946989000001"/>
    <n v="110.70606225"/>
    <n v="14197.96772687"/>
    <n v="2009.2154465000001"/>
  </r>
  <r>
    <x v="140"/>
    <x v="3"/>
    <x v="2"/>
    <n v="212.06021688000001"/>
    <n v="35.175254090000003"/>
    <n v="7792.9329107599997"/>
    <n v="594.53131917999997"/>
  </r>
  <r>
    <x v="140"/>
    <x v="3"/>
    <x v="3"/>
    <n v="74.412440810000007"/>
    <n v="70.235257700000005"/>
    <n v="2572.9830540600001"/>
    <n v="1216.21293358"/>
  </r>
  <r>
    <x v="140"/>
    <x v="3"/>
    <x v="4"/>
    <n v="137.54550377999999"/>
    <n v="49.642631229999999"/>
    <n v="4730.5182779099996"/>
    <n v="932.72028121000005"/>
  </r>
  <r>
    <x v="140"/>
    <x v="3"/>
    <x v="5"/>
    <n v="60.975552810000003"/>
    <n v="40.382391679999998"/>
    <n v="2073.6634355699998"/>
    <n v="627.97095520000005"/>
  </r>
  <r>
    <x v="140"/>
    <x v="3"/>
    <x v="6"/>
    <n v="79.732922950000003"/>
    <n v="15.715447380000001"/>
    <n v="3349.1062543200001"/>
    <n v="292.67328944000002"/>
  </r>
  <r>
    <x v="140"/>
    <x v="3"/>
    <x v="7"/>
    <n v="73.366823490000002"/>
    <n v="38.253336900000001"/>
    <n v="2504.43416118"/>
    <n v="581.88928680000004"/>
  </r>
  <r>
    <x v="140"/>
    <x v="4"/>
    <x v="0"/>
    <n v="190.52840979999999"/>
    <n v="28.068771640000001"/>
    <n v="7368.6866728300001"/>
    <n v="572.25226467000005"/>
  </r>
  <r>
    <x v="140"/>
    <x v="4"/>
    <x v="1"/>
    <n v="384.18580951000001"/>
    <n v="122.65421947999999"/>
    <n v="15106.711355240001"/>
    <n v="2425.2176174599999"/>
  </r>
  <r>
    <x v="140"/>
    <x v="4"/>
    <x v="2"/>
    <n v="163.89824024000001"/>
    <n v="32.80186819"/>
    <n v="6269.40184503"/>
    <n v="562.35730696999997"/>
  </r>
  <r>
    <x v="140"/>
    <x v="4"/>
    <x v="3"/>
    <n v="66.744876480000002"/>
    <n v="68.084484200000006"/>
    <n v="2210.3267050899999"/>
    <n v="1243.39947861"/>
  </r>
  <r>
    <x v="140"/>
    <x v="4"/>
    <x v="4"/>
    <n v="140.65470216"/>
    <n v="68.417137339999996"/>
    <n v="5258.9611686199996"/>
    <n v="1271.6429131299999"/>
  </r>
  <r>
    <x v="140"/>
    <x v="4"/>
    <x v="5"/>
    <n v="57.919647500000004"/>
    <n v="20.767785910000001"/>
    <n v="2158.56415092"/>
    <n v="382.81691351000001"/>
  </r>
  <r>
    <x v="140"/>
    <x v="4"/>
    <x v="6"/>
    <n v="77.056713040000005"/>
    <n v="10.75573389"/>
    <n v="3123.5705925699999"/>
    <n v="193.95880127000001"/>
  </r>
  <r>
    <x v="140"/>
    <x v="4"/>
    <x v="7"/>
    <n v="69.191614000000001"/>
    <n v="35.781378889999999"/>
    <n v="2723.2885726700001"/>
    <n v="562.44800283999996"/>
  </r>
  <r>
    <x v="140"/>
    <x v="5"/>
    <x v="0"/>
    <n v="199.11175827"/>
    <n v="23.003180449999999"/>
    <n v="8417.6249137199993"/>
    <n v="511.81784051"/>
  </r>
  <r>
    <x v="140"/>
    <x v="5"/>
    <x v="1"/>
    <n v="314.13442402999999"/>
    <n v="105.46898404"/>
    <n v="12805.433737179999"/>
    <n v="2124.1674867400002"/>
  </r>
  <r>
    <x v="140"/>
    <x v="5"/>
    <x v="2"/>
    <n v="144.93218304999999"/>
    <n v="22.864093650000001"/>
    <n v="5457.9637151099996"/>
    <n v="374.39165036000003"/>
  </r>
  <r>
    <x v="140"/>
    <x v="5"/>
    <x v="3"/>
    <n v="68.239645049999993"/>
    <n v="60.5099497"/>
    <n v="2575.9057696599998"/>
    <n v="1008.90573932"/>
  </r>
  <r>
    <x v="140"/>
    <x v="5"/>
    <x v="4"/>
    <n v="125.59114796999999"/>
    <n v="68.224867599999996"/>
    <n v="4723.5412386199996"/>
    <n v="1310.82260606"/>
  </r>
  <r>
    <x v="140"/>
    <x v="5"/>
    <x v="5"/>
    <n v="43.820459190000001"/>
    <n v="24.994361120000001"/>
    <n v="1648.13674184"/>
    <n v="332.96007207999997"/>
  </r>
  <r>
    <x v="140"/>
    <x v="5"/>
    <x v="6"/>
    <n v="68.866893739999995"/>
    <n v="9.0204763099999994"/>
    <n v="2743.57552988"/>
    <n v="163.60469828999999"/>
  </r>
  <r>
    <x v="140"/>
    <x v="5"/>
    <x v="7"/>
    <n v="54.007504750000003"/>
    <n v="30.632519550000001"/>
    <n v="1873.3486674200001"/>
    <n v="507.50777046000002"/>
  </r>
  <r>
    <x v="140"/>
    <x v="6"/>
    <x v="0"/>
    <n v="220.85261962000001"/>
    <n v="26.49050974"/>
    <n v="9412.8318396699997"/>
    <n v="483.94826882000001"/>
  </r>
  <r>
    <x v="140"/>
    <x v="6"/>
    <x v="1"/>
    <n v="272.63338922999998"/>
    <n v="87.191853359999996"/>
    <n v="11307.16298239"/>
    <n v="1896.51350065"/>
  </r>
  <r>
    <x v="140"/>
    <x v="6"/>
    <x v="2"/>
    <n v="145.63459442000001"/>
    <n v="27.503606999999999"/>
    <n v="5377.8931359600001"/>
    <n v="476.35068973"/>
  </r>
  <r>
    <x v="140"/>
    <x v="6"/>
    <x v="3"/>
    <n v="69.917585059999993"/>
    <n v="61.190125109999997"/>
    <n v="2421.21174909"/>
    <n v="1153.56312095"/>
  </r>
  <r>
    <x v="140"/>
    <x v="6"/>
    <x v="4"/>
    <n v="142.73390707999999"/>
    <n v="53.575932719999997"/>
    <n v="5241.1656002399995"/>
    <n v="1066.54080731"/>
  </r>
  <r>
    <x v="140"/>
    <x v="6"/>
    <x v="5"/>
    <n v="46.205624069999999"/>
    <n v="21.61614466"/>
    <n v="1831.7944629599999"/>
    <n v="457.22630745999999"/>
  </r>
  <r>
    <x v="140"/>
    <x v="6"/>
    <x v="6"/>
    <n v="73.765541040000002"/>
    <n v="7.52850646"/>
    <n v="3013.89058819"/>
    <n v="113.25077922"/>
  </r>
  <r>
    <x v="140"/>
    <x v="6"/>
    <x v="7"/>
    <n v="63.326999049999998"/>
    <n v="38.60037663"/>
    <n v="2295.4013119199999"/>
    <n v="678.94636516000003"/>
  </r>
  <r>
    <x v="140"/>
    <x v="7"/>
    <x v="0"/>
    <n v="192.74859789000001"/>
    <n v="16.38846217"/>
    <n v="8361.8511131499999"/>
    <n v="333.98799843"/>
  </r>
  <r>
    <x v="140"/>
    <x v="7"/>
    <x v="1"/>
    <n v="253.26057879000001"/>
    <n v="68.792390780000005"/>
    <n v="10173.28209821"/>
    <n v="1426.6967666999999"/>
  </r>
  <r>
    <x v="140"/>
    <x v="7"/>
    <x v="2"/>
    <n v="145.64591379999999"/>
    <n v="26.010625009999998"/>
    <n v="5707.1807257600003"/>
    <n v="289.56972064000001"/>
  </r>
  <r>
    <x v="140"/>
    <x v="7"/>
    <x v="3"/>
    <n v="59.923892709999997"/>
    <n v="60.338871949999998"/>
    <n v="2214.42082192"/>
    <n v="1104.4911200700001"/>
  </r>
  <r>
    <x v="140"/>
    <x v="7"/>
    <x v="4"/>
    <n v="134.17734014999999"/>
    <n v="64.462493719999998"/>
    <n v="5144.4654001099998"/>
    <n v="1276.65281852"/>
  </r>
  <r>
    <x v="140"/>
    <x v="7"/>
    <x v="5"/>
    <n v="48.386445940000002"/>
    <n v="29.84183316"/>
    <n v="1734.3048216699999"/>
    <n v="582.08333123"/>
  </r>
  <r>
    <x v="140"/>
    <x v="7"/>
    <x v="6"/>
    <n v="65.678424680000006"/>
    <n v="12.30749"/>
    <n v="2749.9798775499999"/>
    <n v="220.14340670000001"/>
  </r>
  <r>
    <x v="140"/>
    <x v="7"/>
    <x v="7"/>
    <n v="73.123421809999996"/>
    <n v="37.361417459999998"/>
    <n v="2659.92487334"/>
    <n v="591.12277073999996"/>
  </r>
  <r>
    <x v="140"/>
    <x v="8"/>
    <x v="0"/>
    <n v="168.51927644"/>
    <n v="17.76878262"/>
    <n v="7159.9585754600002"/>
    <n v="330.23445898"/>
  </r>
  <r>
    <x v="140"/>
    <x v="8"/>
    <x v="1"/>
    <n v="199.93647701"/>
    <n v="62.54286716"/>
    <n v="8356.49579533"/>
    <n v="1179.96186977"/>
  </r>
  <r>
    <x v="140"/>
    <x v="8"/>
    <x v="2"/>
    <n v="110.53030287"/>
    <n v="23.922051400000001"/>
    <n v="3965.7290301399998"/>
    <n v="427.01774487"/>
  </r>
  <r>
    <x v="140"/>
    <x v="8"/>
    <x v="3"/>
    <n v="54.040985560000003"/>
    <n v="54.723104720000002"/>
    <n v="1888.32257121"/>
    <n v="1038.57205643"/>
  </r>
  <r>
    <x v="140"/>
    <x v="8"/>
    <x v="4"/>
    <n v="123.73758648"/>
    <n v="60.22149752"/>
    <n v="4735.4808188200004"/>
    <n v="1175.2911311600001"/>
  </r>
  <r>
    <x v="140"/>
    <x v="8"/>
    <x v="5"/>
    <n v="41.49781763"/>
    <n v="25.059503079999999"/>
    <n v="1540.1490086199999"/>
    <n v="465.95521575999999"/>
  </r>
  <r>
    <x v="140"/>
    <x v="8"/>
    <x v="6"/>
    <n v="78.118838080000003"/>
    <n v="12.063039849999999"/>
    <n v="3072.6954137600001"/>
    <n v="239.91716428999999"/>
  </r>
  <r>
    <x v="140"/>
    <x v="8"/>
    <x v="7"/>
    <n v="57.832922809999999"/>
    <n v="30.531554939999999"/>
    <n v="2134.5147489800001"/>
    <n v="551.91892473999997"/>
  </r>
  <r>
    <x v="140"/>
    <x v="9"/>
    <x v="0"/>
    <n v="105.36232907999999"/>
    <n v="28.432209960000002"/>
    <n v="4587.2648919499998"/>
    <n v="484.55928989"/>
  </r>
  <r>
    <x v="140"/>
    <x v="9"/>
    <x v="1"/>
    <n v="108.42617919"/>
    <n v="71.796775429999997"/>
    <n v="4094.0814458899999"/>
    <n v="1291.5058396100001"/>
  </r>
  <r>
    <x v="140"/>
    <x v="9"/>
    <x v="2"/>
    <n v="66.073058509999996"/>
    <n v="22.10636178"/>
    <n v="2514.4275686800001"/>
    <n v="319.46084060999999"/>
  </r>
  <r>
    <x v="140"/>
    <x v="9"/>
    <x v="3"/>
    <n v="35.510465979999999"/>
    <n v="47.625662040000002"/>
    <n v="1397.7920188999999"/>
    <n v="922.15468682999995"/>
  </r>
  <r>
    <x v="140"/>
    <x v="9"/>
    <x v="4"/>
    <n v="75.350417609999994"/>
    <n v="63.126581780000002"/>
    <n v="2826.3171297700001"/>
    <n v="1073.48708861"/>
  </r>
  <r>
    <x v="140"/>
    <x v="9"/>
    <x v="5"/>
    <n v="24.410074259999998"/>
    <n v="25.427211580000002"/>
    <n v="996.34205022000003"/>
    <n v="446.56599309000001"/>
  </r>
  <r>
    <x v="140"/>
    <x v="9"/>
    <x v="6"/>
    <n v="57.990255580000003"/>
    <n v="11.906186"/>
    <n v="2209.1233970600001"/>
    <n v="153.7056546"/>
  </r>
  <r>
    <x v="140"/>
    <x v="9"/>
    <x v="7"/>
    <n v="42.442750930000003"/>
    <n v="44.824343480000003"/>
    <n v="1508.17144211"/>
    <n v="673.96032121999997"/>
  </r>
  <r>
    <x v="140"/>
    <x v="10"/>
    <x v="0"/>
    <n v="75.171599220000004"/>
    <n v="53.460073979999997"/>
    <n v="3448.9852021800002"/>
    <n v="843.40289983000002"/>
  </r>
  <r>
    <x v="140"/>
    <x v="10"/>
    <x v="1"/>
    <n v="69.108186149999995"/>
    <n v="93.400185980000003"/>
    <n v="2628.4174653999999"/>
    <n v="1519.0791624799999"/>
  </r>
  <r>
    <x v="140"/>
    <x v="10"/>
    <x v="2"/>
    <n v="35.685622469999998"/>
    <n v="23.771662989999999"/>
    <n v="1226.85834131"/>
    <n v="330.07697243000001"/>
  </r>
  <r>
    <x v="140"/>
    <x v="10"/>
    <x v="3"/>
    <n v="13.251846929999999"/>
    <n v="25.408640309999999"/>
    <n v="430.63394027999999"/>
    <n v="401.27944835"/>
  </r>
  <r>
    <x v="140"/>
    <x v="10"/>
    <x v="4"/>
    <n v="31.306992059999999"/>
    <n v="56.876255129999997"/>
    <n v="1183.3700987899999"/>
    <n v="813.36508818000004"/>
  </r>
  <r>
    <x v="140"/>
    <x v="10"/>
    <x v="5"/>
    <n v="15.47468531"/>
    <n v="28.47507371"/>
    <n v="559.88176215999999"/>
    <n v="408.21177786999999"/>
  </r>
  <r>
    <x v="140"/>
    <x v="10"/>
    <x v="6"/>
    <n v="30.795948849999998"/>
    <n v="18.221275590000001"/>
    <n v="1166.78640593"/>
    <n v="272.94983803999997"/>
  </r>
  <r>
    <x v="140"/>
    <x v="10"/>
    <x v="7"/>
    <n v="20.390036370000001"/>
    <n v="38.667663009999998"/>
    <n v="822.01482710000005"/>
    <n v="397.16578579999998"/>
  </r>
  <r>
    <x v="141"/>
    <x v="0"/>
    <x v="0"/>
    <n v="5.6056830199999998"/>
    <n v="7.6426883800000001"/>
    <n v="213.70990011999999"/>
    <n v="84.963763"/>
  </r>
  <r>
    <x v="141"/>
    <x v="0"/>
    <x v="1"/>
    <n v="1.0510784900000001"/>
    <n v="12.087438690000001"/>
    <n v="38.611407620000001"/>
    <n v="109.01126101"/>
  </r>
  <r>
    <x v="141"/>
    <x v="0"/>
    <x v="2"/>
    <n v="62.7945463"/>
    <n v="21.096190199999999"/>
    <n v="2448.1791083200001"/>
    <n v="369.36306822"/>
  </r>
  <r>
    <x v="141"/>
    <x v="0"/>
    <x v="3"/>
    <n v="18.648566039999999"/>
    <n v="112.48053417"/>
    <n v="703.70607150000001"/>
    <n v="1346.9788568399999"/>
  </r>
  <r>
    <x v="141"/>
    <x v="0"/>
    <x v="4"/>
    <n v="12.64700646"/>
    <n v="21.643702879999999"/>
    <n v="465.29173871"/>
    <n v="342.83870044999998"/>
  </r>
  <r>
    <x v="141"/>
    <x v="0"/>
    <x v="5"/>
    <n v="16.678157379999998"/>
    <n v="228.24369292"/>
    <n v="606.68384647000005"/>
    <n v="2712.7792160899999"/>
  </r>
  <r>
    <x v="141"/>
    <x v="0"/>
    <x v="6"/>
    <n v="7.8113937299999998"/>
    <n v="13.74542267"/>
    <n v="304.35844588999998"/>
    <n v="224.51799101"/>
  </r>
  <r>
    <x v="141"/>
    <x v="0"/>
    <x v="7"/>
    <n v="22.942024830000001"/>
    <n v="127.36483008"/>
    <n v="907.76259269000002"/>
    <n v="1475.9605913099999"/>
  </r>
  <r>
    <x v="141"/>
    <x v="1"/>
    <x v="0"/>
    <n v="34.359924730000003"/>
    <n v="12.97856414"/>
    <n v="1349.5236861599999"/>
    <n v="266.68508291000001"/>
  </r>
  <r>
    <x v="141"/>
    <x v="1"/>
    <x v="1"/>
    <n v="121.62089815"/>
    <n v="67.011315289999999"/>
    <n v="4905.2954879299996"/>
    <n v="1166.6744834799999"/>
  </r>
  <r>
    <x v="141"/>
    <x v="1"/>
    <x v="2"/>
    <n v="171.71859670000001"/>
    <n v="27.924838650000002"/>
    <n v="6611.1017818500004"/>
    <n v="527.94731122999997"/>
  </r>
  <r>
    <x v="141"/>
    <x v="1"/>
    <x v="3"/>
    <n v="85.165338419999998"/>
    <n v="129.61720471000001"/>
    <n v="3238.2280867700001"/>
    <n v="2459.1317518699998"/>
  </r>
  <r>
    <x v="141"/>
    <x v="1"/>
    <x v="4"/>
    <n v="86.218484810000007"/>
    <n v="46.195291310000002"/>
    <n v="3193.36562022"/>
    <n v="856.48874610999997"/>
  </r>
  <r>
    <x v="141"/>
    <x v="1"/>
    <x v="5"/>
    <n v="62.111452509999999"/>
    <n v="112.7793934"/>
    <n v="2440.7467246199999"/>
    <n v="1976.1671883900001"/>
  </r>
  <r>
    <x v="141"/>
    <x v="1"/>
    <x v="6"/>
    <n v="46.042831210000003"/>
    <n v="28.462846769999999"/>
    <n v="1797.3580606400001"/>
    <n v="566.62645046"/>
  </r>
  <r>
    <x v="141"/>
    <x v="1"/>
    <x v="7"/>
    <n v="75.533737130000006"/>
    <n v="89.738741289999993"/>
    <n v="2831.5847676200001"/>
    <n v="1630.3117691899999"/>
  </r>
  <r>
    <x v="141"/>
    <x v="2"/>
    <x v="0"/>
    <n v="120.5120411"/>
    <n v="11.74894353"/>
    <n v="4851.31675748"/>
    <n v="224.66060010000001"/>
  </r>
  <r>
    <x v="141"/>
    <x v="2"/>
    <x v="1"/>
    <n v="377.62733780000002"/>
    <n v="73.689165290000005"/>
    <n v="14446.28679378"/>
    <n v="1454.87043825"/>
  </r>
  <r>
    <x v="141"/>
    <x v="2"/>
    <x v="2"/>
    <n v="198.34089598"/>
    <n v="30.002539160000001"/>
    <n v="7922.6885390199996"/>
    <n v="611.35519929999998"/>
  </r>
  <r>
    <x v="141"/>
    <x v="2"/>
    <x v="3"/>
    <n v="96.525789939999996"/>
    <n v="79.349348059999997"/>
    <n v="3584.0178799999999"/>
    <n v="1465.3583713200001"/>
  </r>
  <r>
    <x v="141"/>
    <x v="2"/>
    <x v="4"/>
    <n v="141.77567624"/>
    <n v="38.617591849999997"/>
    <n v="5270.2392904600001"/>
    <n v="674.71177036999995"/>
  </r>
  <r>
    <x v="141"/>
    <x v="2"/>
    <x v="5"/>
    <n v="60.013673660000002"/>
    <n v="42.09965527"/>
    <n v="2243.1048486700001"/>
    <n v="885.23854052000002"/>
  </r>
  <r>
    <x v="141"/>
    <x v="2"/>
    <x v="6"/>
    <n v="66.139910229999998"/>
    <n v="21.227689980000001"/>
    <n v="2662.01973034"/>
    <n v="365.30592464"/>
  </r>
  <r>
    <x v="141"/>
    <x v="2"/>
    <x v="7"/>
    <n v="63.656339610000003"/>
    <n v="44.249954619999997"/>
    <n v="2403.5224300899999"/>
    <n v="855.76757301999999"/>
  </r>
  <r>
    <x v="141"/>
    <x v="3"/>
    <x v="0"/>
    <n v="166.88215703"/>
    <n v="20.680579689999998"/>
    <n v="6648.2901658600003"/>
    <n v="422.81705849999997"/>
  </r>
  <r>
    <x v="141"/>
    <x v="3"/>
    <x v="1"/>
    <n v="392.18533754999999"/>
    <n v="109.09199205"/>
    <n v="14967.576506380001"/>
    <n v="2044.01635459"/>
  </r>
  <r>
    <x v="141"/>
    <x v="3"/>
    <x v="2"/>
    <n v="209.29485682999999"/>
    <n v="33.930838229999999"/>
    <n v="8480.7099187500007"/>
    <n v="605.94175181000003"/>
  </r>
  <r>
    <x v="141"/>
    <x v="3"/>
    <x v="3"/>
    <n v="80.828515580000001"/>
    <n v="67.726938399999995"/>
    <n v="2856.0321020900001"/>
    <n v="1270.69610158"/>
  </r>
  <r>
    <x v="141"/>
    <x v="3"/>
    <x v="4"/>
    <n v="137.70254933000001"/>
    <n v="54.78030965"/>
    <n v="5164.1383244500003"/>
    <n v="1068.1723538000001"/>
  </r>
  <r>
    <x v="141"/>
    <x v="3"/>
    <x v="5"/>
    <n v="52.75474973"/>
    <n v="31.968245469999999"/>
    <n v="1943.53000374"/>
    <n v="649.08565153999996"/>
  </r>
  <r>
    <x v="141"/>
    <x v="3"/>
    <x v="6"/>
    <n v="77.361169349999997"/>
    <n v="19.71618011"/>
    <n v="3070.7896532700001"/>
    <n v="352.40309349"/>
  </r>
  <r>
    <x v="141"/>
    <x v="3"/>
    <x v="7"/>
    <n v="64.44265747"/>
    <n v="42.045191819999999"/>
    <n v="2451.7964060899999"/>
    <n v="763.30930937999995"/>
  </r>
  <r>
    <x v="141"/>
    <x v="4"/>
    <x v="0"/>
    <n v="206.57113149"/>
    <n v="30.323031109999999"/>
    <n v="8248.9709714300006"/>
    <n v="682.33355848999997"/>
  </r>
  <r>
    <x v="141"/>
    <x v="4"/>
    <x v="1"/>
    <n v="380.17410374000002"/>
    <n v="120.63593584"/>
    <n v="14337.319666199999"/>
    <n v="2375.1289351599999"/>
  </r>
  <r>
    <x v="141"/>
    <x v="4"/>
    <x v="2"/>
    <n v="186.10610903"/>
    <n v="37.626209299999999"/>
    <n v="7337.3520406400003"/>
    <n v="675.32743507999999"/>
  </r>
  <r>
    <x v="141"/>
    <x v="4"/>
    <x v="3"/>
    <n v="60.072113860000002"/>
    <n v="62.388881140000002"/>
    <n v="2119.7021492600002"/>
    <n v="1177.1703380399999"/>
  </r>
  <r>
    <x v="141"/>
    <x v="4"/>
    <x v="4"/>
    <n v="133.50468574999999"/>
    <n v="66.570815490000001"/>
    <n v="4871.8620770999996"/>
    <n v="1256.55339682"/>
  </r>
  <r>
    <x v="141"/>
    <x v="4"/>
    <x v="5"/>
    <n v="57.971772289999997"/>
    <n v="29.350008299999999"/>
    <n v="2382.4521844199999"/>
    <n v="558.59896276999996"/>
  </r>
  <r>
    <x v="141"/>
    <x v="4"/>
    <x v="6"/>
    <n v="76.395169429999996"/>
    <n v="15.671933750000001"/>
    <n v="3232.7024791899998"/>
    <n v="323.78909960999999"/>
  </r>
  <r>
    <x v="141"/>
    <x v="4"/>
    <x v="7"/>
    <n v="63.799946740000003"/>
    <n v="36.237154769999997"/>
    <n v="2593.83105897"/>
    <n v="654.95670461999998"/>
  </r>
  <r>
    <x v="141"/>
    <x v="5"/>
    <x v="0"/>
    <n v="208.48660927"/>
    <n v="28.38129473"/>
    <n v="8846.8593163299993"/>
    <n v="625.06342240000004"/>
  </r>
  <r>
    <x v="141"/>
    <x v="5"/>
    <x v="1"/>
    <n v="322.16667788000001"/>
    <n v="90.130161720000004"/>
    <n v="12730.13006324"/>
    <n v="1997.20566308"/>
  </r>
  <r>
    <x v="141"/>
    <x v="5"/>
    <x v="2"/>
    <n v="146.4179144"/>
    <n v="25.95070115"/>
    <n v="5749.0531727999996"/>
    <n v="562.89740813000003"/>
  </r>
  <r>
    <x v="141"/>
    <x v="5"/>
    <x v="3"/>
    <n v="71.806806039999998"/>
    <n v="58.782997850000001"/>
    <n v="2802.8421857600001"/>
    <n v="1109.0796680399999"/>
  </r>
  <r>
    <x v="141"/>
    <x v="5"/>
    <x v="4"/>
    <n v="133.51544364"/>
    <n v="65.158924310000003"/>
    <n v="5071.1387794499997"/>
    <n v="1273.53469683"/>
  </r>
  <r>
    <x v="141"/>
    <x v="5"/>
    <x v="5"/>
    <n v="47.344805270000002"/>
    <n v="32.632814109999998"/>
    <n v="1978.9214624799999"/>
    <n v="668.51450053999997"/>
  </r>
  <r>
    <x v="141"/>
    <x v="5"/>
    <x v="6"/>
    <n v="76.542825070000006"/>
    <n v="6.1041931099999998"/>
    <n v="3060.8420665600001"/>
    <n v="137.14290955999999"/>
  </r>
  <r>
    <x v="141"/>
    <x v="5"/>
    <x v="7"/>
    <n v="57.723629799999998"/>
    <n v="34.133080210000003"/>
    <n v="2276.4874263199999"/>
    <n v="594.64496733999999"/>
  </r>
  <r>
    <x v="141"/>
    <x v="6"/>
    <x v="0"/>
    <n v="212.75010377000001"/>
    <n v="20.0554399"/>
    <n v="9319.69450727"/>
    <n v="409.53425709999999"/>
  </r>
  <r>
    <x v="141"/>
    <x v="6"/>
    <x v="1"/>
    <n v="288.48422341999998"/>
    <n v="84.212459179999996"/>
    <n v="11681.43989068"/>
    <n v="1723.07600252"/>
  </r>
  <r>
    <x v="141"/>
    <x v="6"/>
    <x v="2"/>
    <n v="156.01513750999999"/>
    <n v="24.097312120000002"/>
    <n v="6243.11271683"/>
    <n v="514.19938693999995"/>
  </r>
  <r>
    <x v="141"/>
    <x v="6"/>
    <x v="3"/>
    <n v="70.982733249999995"/>
    <n v="68.654831099999996"/>
    <n v="2498.1300076799998"/>
    <n v="1407.6152845700001"/>
  </r>
  <r>
    <x v="141"/>
    <x v="6"/>
    <x v="4"/>
    <n v="137.04020685"/>
    <n v="55.517222009999998"/>
    <n v="4960.3165383200003"/>
    <n v="1226.51913352"/>
  </r>
  <r>
    <x v="141"/>
    <x v="6"/>
    <x v="5"/>
    <n v="44.236507600000003"/>
    <n v="25.884225430000001"/>
    <n v="1597.0952512599999"/>
    <n v="552.26147685000001"/>
  </r>
  <r>
    <x v="141"/>
    <x v="6"/>
    <x v="6"/>
    <n v="73.013425170000005"/>
    <n v="8.5476607700000002"/>
    <n v="2843.47710207"/>
    <n v="172.76661899000001"/>
  </r>
  <r>
    <x v="141"/>
    <x v="6"/>
    <x v="7"/>
    <n v="64.672928729999995"/>
    <n v="37.251711319999998"/>
    <n v="2371.5312177199999"/>
    <n v="706.34155977"/>
  </r>
  <r>
    <x v="141"/>
    <x v="7"/>
    <x v="0"/>
    <n v="203.79217125"/>
    <n v="22.815085360000001"/>
    <n v="8698.4708096300001"/>
    <n v="505.48158917000001"/>
  </r>
  <r>
    <x v="141"/>
    <x v="7"/>
    <x v="1"/>
    <n v="256.44608790000001"/>
    <n v="69.390441159999995"/>
    <n v="10278.203445200001"/>
    <n v="1473.4916247599999"/>
  </r>
  <r>
    <x v="141"/>
    <x v="7"/>
    <x v="2"/>
    <n v="132.79438046000001"/>
    <n v="22.214777609999999"/>
    <n v="5353.0999280300002"/>
    <n v="446.96033892999998"/>
  </r>
  <r>
    <x v="141"/>
    <x v="7"/>
    <x v="3"/>
    <n v="61.393037"/>
    <n v="61.587162630000002"/>
    <n v="2284.176747"/>
    <n v="1213.1473212200001"/>
  </r>
  <r>
    <x v="141"/>
    <x v="7"/>
    <x v="4"/>
    <n v="144.54766443"/>
    <n v="64.749867829999999"/>
    <n v="5366.4668855299997"/>
    <n v="1279.52358327"/>
  </r>
  <r>
    <x v="141"/>
    <x v="7"/>
    <x v="5"/>
    <n v="63.201302470000002"/>
    <n v="25.273951830000001"/>
    <n v="2499.4057867199999"/>
    <n v="473.53673338999999"/>
  </r>
  <r>
    <x v="141"/>
    <x v="7"/>
    <x v="6"/>
    <n v="80.773852160000004"/>
    <n v="10.184962499999999"/>
    <n v="3285.9936132600001"/>
    <n v="214.58627614"/>
  </r>
  <r>
    <x v="141"/>
    <x v="7"/>
    <x v="7"/>
    <n v="59.529919149999998"/>
    <n v="36.984781220000002"/>
    <n v="2383.8864368899999"/>
    <n v="661.98264852"/>
  </r>
  <r>
    <x v="141"/>
    <x v="8"/>
    <x v="0"/>
    <n v="181.99109654"/>
    <n v="24.608331209999999"/>
    <n v="8080.2275406099998"/>
    <n v="481.27650882"/>
  </r>
  <r>
    <x v="141"/>
    <x v="8"/>
    <x v="1"/>
    <n v="195.58035147999999"/>
    <n v="64.571913989999999"/>
    <n v="7830.3805737100001"/>
    <n v="1319.4736357100001"/>
  </r>
  <r>
    <x v="141"/>
    <x v="8"/>
    <x v="2"/>
    <n v="106.46377968"/>
    <n v="25.860496019999999"/>
    <n v="4139.4148234800005"/>
    <n v="496.20127027000001"/>
  </r>
  <r>
    <x v="141"/>
    <x v="8"/>
    <x v="3"/>
    <n v="54.366755249999997"/>
    <n v="59.740383850000001"/>
    <n v="1997.5118282999999"/>
    <n v="1212.1151379200001"/>
  </r>
  <r>
    <x v="141"/>
    <x v="8"/>
    <x v="4"/>
    <n v="116.53932690000001"/>
    <n v="57.381661770000001"/>
    <n v="4228.3858128900001"/>
    <n v="1094.2505546299999"/>
  </r>
  <r>
    <x v="141"/>
    <x v="8"/>
    <x v="5"/>
    <n v="35.193475980000002"/>
    <n v="33.638770489999999"/>
    <n v="1253.8129704600001"/>
    <n v="628.35396084000001"/>
  </r>
  <r>
    <x v="141"/>
    <x v="8"/>
    <x v="6"/>
    <n v="88.866934130000004"/>
    <n v="12.321763349999999"/>
    <n v="3695.43919349"/>
    <n v="237.78258584"/>
  </r>
  <r>
    <x v="141"/>
    <x v="8"/>
    <x v="7"/>
    <n v="59.356443779999999"/>
    <n v="27.38200707"/>
    <n v="2275.8044307800001"/>
    <n v="459.08548399"/>
  </r>
  <r>
    <x v="141"/>
    <x v="9"/>
    <x v="0"/>
    <n v="107.50611573"/>
    <n v="23.709119430000001"/>
    <n v="4680.84601914"/>
    <n v="454.57478985"/>
  </r>
  <r>
    <x v="141"/>
    <x v="9"/>
    <x v="1"/>
    <n v="122.1382914"/>
    <n v="60.665748200000003"/>
    <n v="4855.2943246599998"/>
    <n v="1176.2553307600001"/>
  </r>
  <r>
    <x v="141"/>
    <x v="9"/>
    <x v="2"/>
    <n v="71.908073180000002"/>
    <n v="24.22537062"/>
    <n v="2619.3790660200002"/>
    <n v="386.32098596999998"/>
  </r>
  <r>
    <x v="141"/>
    <x v="9"/>
    <x v="3"/>
    <n v="36.04426351"/>
    <n v="50.721742239999998"/>
    <n v="1230.6818385900001"/>
    <n v="998.06569278999996"/>
  </r>
  <r>
    <x v="141"/>
    <x v="9"/>
    <x v="4"/>
    <n v="71.510087589999998"/>
    <n v="72.017587469999995"/>
    <n v="2538.3250978999999"/>
    <n v="1144.8594524600001"/>
  </r>
  <r>
    <x v="141"/>
    <x v="9"/>
    <x v="5"/>
    <n v="22.534348529999999"/>
    <n v="36.68882679"/>
    <n v="865.22080833999996"/>
    <n v="674.59813961999998"/>
  </r>
  <r>
    <x v="141"/>
    <x v="9"/>
    <x v="6"/>
    <n v="54.829400159999999"/>
    <n v="17.478007380000001"/>
    <n v="2116.5862115700002"/>
    <n v="352.29374487000001"/>
  </r>
  <r>
    <x v="141"/>
    <x v="9"/>
    <x v="7"/>
    <n v="44.081019070000004"/>
    <n v="42.99722569"/>
    <n v="1597.62456509"/>
    <n v="723.49039253000001"/>
  </r>
  <r>
    <x v="141"/>
    <x v="10"/>
    <x v="0"/>
    <n v="83.205464419999998"/>
    <n v="55.463889549999998"/>
    <n v="3808.2417403200002"/>
    <n v="909.07007141999998"/>
  </r>
  <r>
    <x v="141"/>
    <x v="10"/>
    <x v="1"/>
    <n v="72.322779679999996"/>
    <n v="89.698130210000002"/>
    <n v="2749.2202898"/>
    <n v="1317.12101768"/>
  </r>
  <r>
    <x v="141"/>
    <x v="10"/>
    <x v="2"/>
    <n v="33.34412107"/>
    <n v="31.190618879999999"/>
    <n v="1300.37654133"/>
    <n v="507.82670403999998"/>
  </r>
  <r>
    <x v="141"/>
    <x v="10"/>
    <x v="3"/>
    <n v="8.6821579100000008"/>
    <n v="26.70847135"/>
    <n v="303.42952335000001"/>
    <n v="387.82895479000001"/>
  </r>
  <r>
    <x v="141"/>
    <x v="10"/>
    <x v="4"/>
    <n v="38.587536229999998"/>
    <n v="64.279860319999997"/>
    <n v="1332.8315392899999"/>
    <n v="928.07221172000004"/>
  </r>
  <r>
    <x v="141"/>
    <x v="10"/>
    <x v="5"/>
    <n v="20.623089239999999"/>
    <n v="32.041554910000002"/>
    <n v="827.22331628999996"/>
    <n v="492.73460412999998"/>
  </r>
  <r>
    <x v="141"/>
    <x v="10"/>
    <x v="6"/>
    <n v="22.62718607"/>
    <n v="17.239535490000002"/>
    <n v="961.51188004999995"/>
    <n v="268.72312472999999"/>
  </r>
  <r>
    <x v="141"/>
    <x v="10"/>
    <x v="7"/>
    <n v="18.728969899999999"/>
    <n v="40.230014410000003"/>
    <n v="755.78596055000003"/>
    <n v="508.53583431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252F29-BFBE-4A67-9C02-C1BE52AC5932}" name="EQ13" cacheId="54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M64" firstHeaderRow="1" firstDataRow="2" firstDataCol="1" rowPageCount="1" colPageCount="1"/>
  <pivotFields count="9">
    <pivotField axis="axisCol" numFmtId="164" showAll="0" sortType="descending">
      <items count="143"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6" customFormat="1" ht="15" x14ac:dyDescent="0.25">
      <c r="A3" s="50" t="s">
        <v>189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0</v>
      </c>
    </row>
    <row r="22" spans="1:13" x14ac:dyDescent="0.2">
      <c r="A22" s="14"/>
      <c r="B22" s="42"/>
    </row>
    <row r="23" spans="1:13" x14ac:dyDescent="0.2">
      <c r="A23" s="14"/>
      <c r="B23" s="52" t="s">
        <v>46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41"/>
    </row>
    <row r="24" spans="1:13" ht="14.25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7" width="17.5703125" style="26" bestFit="1" customWidth="1"/>
    <col min="38" max="72" width="13.28515625" style="26" bestFit="1" customWidth="1"/>
    <col min="73" max="107" width="16.28515625" style="26" bestFit="1" customWidth="1"/>
    <col min="108" max="143" width="15" style="26" bestFit="1" customWidth="1"/>
    <col min="144" max="144" width="72" style="26" customWidth="1"/>
    <col min="145" max="145" width="72.5703125" style="26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42</v>
      </c>
    </row>
    <row r="3" spans="1:489" s="1" customFormat="1" ht="15" x14ac:dyDescent="0.25">
      <c r="A3" s="58" t="s">
        <v>189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45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9"/>
    </row>
    <row r="7" spans="1:489" s="8" customFormat="1" x14ac:dyDescent="0.2">
      <c r="A7" s="35" t="s">
        <v>7</v>
      </c>
      <c r="B7" s="28" t="s">
        <v>41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7"/>
    </row>
    <row r="8" spans="1:48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89" s="34" customFormat="1" x14ac:dyDescent="0.2">
      <c r="A9" s="28"/>
      <c r="B9" s="35" t="s">
        <v>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34</v>
      </c>
      <c r="B10" s="36" t="s">
        <v>188</v>
      </c>
      <c r="C10" s="36" t="s">
        <v>184</v>
      </c>
      <c r="D10" s="36" t="s">
        <v>180</v>
      </c>
      <c r="E10" s="36" t="s">
        <v>176</v>
      </c>
      <c r="F10" s="36" t="s">
        <v>172</v>
      </c>
      <c r="G10" s="36" t="s">
        <v>168</v>
      </c>
      <c r="H10" s="36" t="s">
        <v>164</v>
      </c>
      <c r="I10" s="36" t="s">
        <v>160</v>
      </c>
      <c r="J10" s="36" t="s">
        <v>156</v>
      </c>
      <c r="K10" s="36" t="s">
        <v>152</v>
      </c>
      <c r="L10" s="36" t="s">
        <v>148</v>
      </c>
      <c r="M10" s="36" t="s">
        <v>144</v>
      </c>
      <c r="N10" s="36" t="s">
        <v>140</v>
      </c>
      <c r="O10" s="36" t="s">
        <v>136</v>
      </c>
      <c r="P10" s="36" t="s">
        <v>132</v>
      </c>
      <c r="Q10" s="36" t="s">
        <v>128</v>
      </c>
      <c r="R10" s="36" t="s">
        <v>124</v>
      </c>
      <c r="S10" s="36" t="s">
        <v>120</v>
      </c>
      <c r="T10" s="36" t="s">
        <v>116</v>
      </c>
      <c r="U10" s="36" t="s">
        <v>112</v>
      </c>
      <c r="V10" s="36" t="s">
        <v>108</v>
      </c>
      <c r="W10" s="36" t="s">
        <v>104</v>
      </c>
      <c r="X10" s="36" t="s">
        <v>100</v>
      </c>
      <c r="Y10" s="36" t="s">
        <v>96</v>
      </c>
      <c r="Z10" s="36" t="s">
        <v>92</v>
      </c>
      <c r="AA10" s="36" t="s">
        <v>88</v>
      </c>
      <c r="AB10" s="36" t="s">
        <v>84</v>
      </c>
      <c r="AC10" s="36" t="s">
        <v>80</v>
      </c>
      <c r="AD10" s="36" t="s">
        <v>76</v>
      </c>
      <c r="AE10" s="36" t="s">
        <v>72</v>
      </c>
      <c r="AF10" s="36" t="s">
        <v>68</v>
      </c>
      <c r="AG10" s="36" t="s">
        <v>64</v>
      </c>
      <c r="AH10" s="36" t="s">
        <v>60</v>
      </c>
      <c r="AI10" s="36" t="s">
        <v>56</v>
      </c>
      <c r="AJ10" s="36" t="s">
        <v>52</v>
      </c>
      <c r="AK10" s="36" t="s">
        <v>48</v>
      </c>
      <c r="AL10" s="36" t="s">
        <v>186</v>
      </c>
      <c r="AM10" s="36" t="s">
        <v>182</v>
      </c>
      <c r="AN10" s="36" t="s">
        <v>178</v>
      </c>
      <c r="AO10" s="36" t="s">
        <v>174</v>
      </c>
      <c r="AP10" s="36" t="s">
        <v>170</v>
      </c>
      <c r="AQ10" s="36" t="s">
        <v>166</v>
      </c>
      <c r="AR10" s="36" t="s">
        <v>162</v>
      </c>
      <c r="AS10" s="36" t="s">
        <v>158</v>
      </c>
      <c r="AT10" s="36" t="s">
        <v>154</v>
      </c>
      <c r="AU10" s="36" t="s">
        <v>150</v>
      </c>
      <c r="AV10" s="36" t="s">
        <v>146</v>
      </c>
      <c r="AW10" s="36" t="s">
        <v>142</v>
      </c>
      <c r="AX10" s="36" t="s">
        <v>138</v>
      </c>
      <c r="AY10" s="36" t="s">
        <v>134</v>
      </c>
      <c r="AZ10" s="36" t="s">
        <v>130</v>
      </c>
      <c r="BA10" s="36" t="s">
        <v>126</v>
      </c>
      <c r="BB10" s="36" t="s">
        <v>122</v>
      </c>
      <c r="BC10" s="36" t="s">
        <v>118</v>
      </c>
      <c r="BD10" s="36" t="s">
        <v>114</v>
      </c>
      <c r="BE10" s="36" t="s">
        <v>110</v>
      </c>
      <c r="BF10" s="36" t="s">
        <v>106</v>
      </c>
      <c r="BG10" s="36" t="s">
        <v>102</v>
      </c>
      <c r="BH10" s="36" t="s">
        <v>98</v>
      </c>
      <c r="BI10" s="36" t="s">
        <v>94</v>
      </c>
      <c r="BJ10" s="36" t="s">
        <v>90</v>
      </c>
      <c r="BK10" s="36" t="s">
        <v>86</v>
      </c>
      <c r="BL10" s="36" t="s">
        <v>82</v>
      </c>
      <c r="BM10" s="36" t="s">
        <v>78</v>
      </c>
      <c r="BN10" s="36" t="s">
        <v>74</v>
      </c>
      <c r="BO10" s="36" t="s">
        <v>70</v>
      </c>
      <c r="BP10" s="36" t="s">
        <v>66</v>
      </c>
      <c r="BQ10" s="36" t="s">
        <v>62</v>
      </c>
      <c r="BR10" s="36" t="s">
        <v>58</v>
      </c>
      <c r="BS10" s="36" t="s">
        <v>54</v>
      </c>
      <c r="BT10" s="36" t="s">
        <v>50</v>
      </c>
      <c r="BU10" s="36" t="s">
        <v>185</v>
      </c>
      <c r="BV10" s="36" t="s">
        <v>181</v>
      </c>
      <c r="BW10" s="36" t="s">
        <v>177</v>
      </c>
      <c r="BX10" s="36" t="s">
        <v>173</v>
      </c>
      <c r="BY10" s="36" t="s">
        <v>169</v>
      </c>
      <c r="BZ10" s="36" t="s">
        <v>165</v>
      </c>
      <c r="CA10" s="36" t="s">
        <v>161</v>
      </c>
      <c r="CB10" s="36" t="s">
        <v>157</v>
      </c>
      <c r="CC10" s="36" t="s">
        <v>153</v>
      </c>
      <c r="CD10" s="36" t="s">
        <v>149</v>
      </c>
      <c r="CE10" s="36" t="s">
        <v>145</v>
      </c>
      <c r="CF10" s="36" t="s">
        <v>141</v>
      </c>
      <c r="CG10" s="36" t="s">
        <v>137</v>
      </c>
      <c r="CH10" s="36" t="s">
        <v>133</v>
      </c>
      <c r="CI10" s="36" t="s">
        <v>129</v>
      </c>
      <c r="CJ10" s="36" t="s">
        <v>125</v>
      </c>
      <c r="CK10" s="36" t="s">
        <v>121</v>
      </c>
      <c r="CL10" s="36" t="s">
        <v>117</v>
      </c>
      <c r="CM10" s="36" t="s">
        <v>113</v>
      </c>
      <c r="CN10" s="36" t="s">
        <v>109</v>
      </c>
      <c r="CO10" s="36" t="s">
        <v>105</v>
      </c>
      <c r="CP10" s="36" t="s">
        <v>101</v>
      </c>
      <c r="CQ10" s="36" t="s">
        <v>97</v>
      </c>
      <c r="CR10" s="36" t="s">
        <v>93</v>
      </c>
      <c r="CS10" s="36" t="s">
        <v>89</v>
      </c>
      <c r="CT10" s="36" t="s">
        <v>85</v>
      </c>
      <c r="CU10" s="36" t="s">
        <v>81</v>
      </c>
      <c r="CV10" s="36" t="s">
        <v>77</v>
      </c>
      <c r="CW10" s="36" t="s">
        <v>73</v>
      </c>
      <c r="CX10" s="36" t="s">
        <v>69</v>
      </c>
      <c r="CY10" s="36" t="s">
        <v>65</v>
      </c>
      <c r="CZ10" s="36" t="s">
        <v>61</v>
      </c>
      <c r="DA10" s="36" t="s">
        <v>57</v>
      </c>
      <c r="DB10" s="36" t="s">
        <v>53</v>
      </c>
      <c r="DC10" s="36" t="s">
        <v>49</v>
      </c>
      <c r="DD10" s="36" t="s">
        <v>187</v>
      </c>
      <c r="DE10" s="36" t="s">
        <v>183</v>
      </c>
      <c r="DF10" s="36" t="s">
        <v>179</v>
      </c>
      <c r="DG10" s="36" t="s">
        <v>175</v>
      </c>
      <c r="DH10" s="36" t="s">
        <v>171</v>
      </c>
      <c r="DI10" s="36" t="s">
        <v>167</v>
      </c>
      <c r="DJ10" s="36" t="s">
        <v>163</v>
      </c>
      <c r="DK10" s="36" t="s">
        <v>159</v>
      </c>
      <c r="DL10" s="36" t="s">
        <v>155</v>
      </c>
      <c r="DM10" s="36" t="s">
        <v>151</v>
      </c>
      <c r="DN10" s="36" t="s">
        <v>147</v>
      </c>
      <c r="DO10" s="36" t="s">
        <v>143</v>
      </c>
      <c r="DP10" s="36" t="s">
        <v>139</v>
      </c>
      <c r="DQ10" s="36" t="s">
        <v>135</v>
      </c>
      <c r="DR10" s="36" t="s">
        <v>131</v>
      </c>
      <c r="DS10" s="36" t="s">
        <v>127</v>
      </c>
      <c r="DT10" s="36" t="s">
        <v>123</v>
      </c>
      <c r="DU10" s="36" t="s">
        <v>119</v>
      </c>
      <c r="DV10" s="36" t="s">
        <v>115</v>
      </c>
      <c r="DW10" s="36" t="s">
        <v>111</v>
      </c>
      <c r="DX10" s="36" t="s">
        <v>107</v>
      </c>
      <c r="DY10" s="36" t="s">
        <v>103</v>
      </c>
      <c r="DZ10" s="36" t="s">
        <v>99</v>
      </c>
      <c r="EA10" s="36" t="s">
        <v>95</v>
      </c>
      <c r="EB10" s="36" t="s">
        <v>91</v>
      </c>
      <c r="EC10" s="36" t="s">
        <v>87</v>
      </c>
      <c r="ED10" s="36" t="s">
        <v>83</v>
      </c>
      <c r="EE10" s="36" t="s">
        <v>79</v>
      </c>
      <c r="EF10" s="36" t="s">
        <v>75</v>
      </c>
      <c r="EG10" s="36" t="s">
        <v>71</v>
      </c>
      <c r="EH10" s="36" t="s">
        <v>67</v>
      </c>
      <c r="EI10" s="36" t="s">
        <v>63</v>
      </c>
      <c r="EJ10" s="36" t="s">
        <v>59</v>
      </c>
      <c r="EK10" s="36" t="s">
        <v>55</v>
      </c>
      <c r="EL10" s="36" t="s">
        <v>51</v>
      </c>
      <c r="EM10" s="36" t="s">
        <v>47</v>
      </c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14</v>
      </c>
      <c r="B12" s="38">
        <v>1790.0694653799999</v>
      </c>
      <c r="C12" s="38">
        <v>1609.5753470700001</v>
      </c>
      <c r="D12" s="38">
        <v>1548.7365716999998</v>
      </c>
      <c r="E12" s="38">
        <v>1590.8553789299999</v>
      </c>
      <c r="F12" s="38">
        <v>1556.57901204</v>
      </c>
      <c r="G12" s="38">
        <v>1569.7218954300001</v>
      </c>
      <c r="H12" s="38">
        <v>1542.39083727</v>
      </c>
      <c r="I12" s="38">
        <v>1513.9989171100001</v>
      </c>
      <c r="J12" s="38">
        <v>1481.5483815099999</v>
      </c>
      <c r="K12" s="38">
        <v>1417.29910535</v>
      </c>
      <c r="L12" s="38">
        <v>1462.32856709</v>
      </c>
      <c r="M12" s="38">
        <v>1426.84778003</v>
      </c>
      <c r="N12" s="38">
        <v>1444.3426906100001</v>
      </c>
      <c r="O12" s="38">
        <v>1347.13398992</v>
      </c>
      <c r="P12" s="38">
        <v>1370.1889618299999</v>
      </c>
      <c r="Q12" s="38">
        <v>1313.0707466699998</v>
      </c>
      <c r="R12" s="38">
        <v>1246.44899003</v>
      </c>
      <c r="S12" s="38">
        <v>1230.13991715</v>
      </c>
      <c r="T12" s="38">
        <v>1152.30006054</v>
      </c>
      <c r="U12" s="38">
        <v>1099.96448418</v>
      </c>
      <c r="V12" s="38">
        <v>1168.2770149400001</v>
      </c>
      <c r="W12" s="38">
        <v>1056.06975197</v>
      </c>
      <c r="X12" s="38">
        <v>1040.1940385099999</v>
      </c>
      <c r="Y12" s="38">
        <v>989.60760409</v>
      </c>
      <c r="Z12" s="38">
        <v>978.48382589999994</v>
      </c>
      <c r="AA12" s="38">
        <v>967.33598384000004</v>
      </c>
      <c r="AB12" s="38">
        <v>997.0082689799998</v>
      </c>
      <c r="AC12" s="38">
        <v>1006.10737139</v>
      </c>
      <c r="AD12" s="38">
        <v>1000.2452888599998</v>
      </c>
      <c r="AE12" s="38">
        <v>951.66864594999993</v>
      </c>
      <c r="AF12" s="38">
        <v>970.42127587999994</v>
      </c>
      <c r="AG12" s="38">
        <v>979.79150126999991</v>
      </c>
      <c r="AH12" s="38">
        <v>963.02153420999991</v>
      </c>
      <c r="AI12" s="38">
        <v>933.25107887000001</v>
      </c>
      <c r="AJ12" s="38">
        <v>886.88890953999999</v>
      </c>
      <c r="AK12" s="38">
        <v>859.69056535999994</v>
      </c>
      <c r="AL12" s="38">
        <v>1755.2567628900001</v>
      </c>
      <c r="AM12" s="38">
        <v>1594.2258899599999</v>
      </c>
      <c r="AN12" s="38">
        <v>1530.9849246699998</v>
      </c>
      <c r="AO12" s="38">
        <v>1598.27289769</v>
      </c>
      <c r="AP12" s="38">
        <v>1520.7515623000002</v>
      </c>
      <c r="AQ12" s="38">
        <v>1538.3102598799999</v>
      </c>
      <c r="AR12" s="38">
        <v>1511.1018335099998</v>
      </c>
      <c r="AS12" s="38">
        <v>1491.07084177</v>
      </c>
      <c r="AT12" s="38">
        <v>1483.66481011</v>
      </c>
      <c r="AU12" s="38">
        <v>1488.3966361199998</v>
      </c>
      <c r="AV12" s="38">
        <v>1436.5176936999999</v>
      </c>
      <c r="AW12" s="38">
        <v>1482.07899451</v>
      </c>
      <c r="AX12" s="38">
        <v>1402.36256366</v>
      </c>
      <c r="AY12" s="38">
        <v>1373.7671981500002</v>
      </c>
      <c r="AZ12" s="38">
        <v>1315.0723832400004</v>
      </c>
      <c r="BA12" s="38">
        <v>1255.5327232699999</v>
      </c>
      <c r="BB12" s="38">
        <v>1235.00110771</v>
      </c>
      <c r="BC12" s="38">
        <v>1146.28538643</v>
      </c>
      <c r="BD12" s="38">
        <v>1135.7674017499999</v>
      </c>
      <c r="BE12" s="38">
        <v>1133.1012089999999</v>
      </c>
      <c r="BF12" s="38">
        <v>1090.0279256400001</v>
      </c>
      <c r="BG12" s="38">
        <v>1012.3502478</v>
      </c>
      <c r="BH12" s="38">
        <v>990.87635362000003</v>
      </c>
      <c r="BI12" s="38">
        <v>979.46173497999985</v>
      </c>
      <c r="BJ12" s="38">
        <v>977.31007173000012</v>
      </c>
      <c r="BK12" s="38">
        <v>997.49020618000009</v>
      </c>
      <c r="BL12" s="38">
        <v>987.71536846000004</v>
      </c>
      <c r="BM12" s="38">
        <v>980.77678586000002</v>
      </c>
      <c r="BN12" s="38">
        <v>969.21096565000016</v>
      </c>
      <c r="BO12" s="38">
        <v>942.04121681000015</v>
      </c>
      <c r="BP12" s="38">
        <v>961.67744051</v>
      </c>
      <c r="BQ12" s="38">
        <v>977.58729064999989</v>
      </c>
      <c r="BR12" s="38">
        <v>930.70000290000007</v>
      </c>
      <c r="BS12" s="38">
        <v>918.49463334000006</v>
      </c>
      <c r="BT12" s="38">
        <v>883.78271413000004</v>
      </c>
      <c r="BU12" s="38">
        <v>1698.9737923</v>
      </c>
      <c r="BV12" s="38">
        <v>1628.0982500599998</v>
      </c>
      <c r="BW12" s="38">
        <v>1530.90186859</v>
      </c>
      <c r="BX12" s="38">
        <v>1530.9647081599999</v>
      </c>
      <c r="BY12" s="38">
        <v>1568.6470743</v>
      </c>
      <c r="BZ12" s="38">
        <v>1557.8045858500002</v>
      </c>
      <c r="CA12" s="38">
        <v>1552.7830042199998</v>
      </c>
      <c r="CB12" s="38">
        <v>1483.2255502100002</v>
      </c>
      <c r="CC12" s="38">
        <v>1422.3093113699999</v>
      </c>
      <c r="CD12" s="38">
        <v>1448.9681641999998</v>
      </c>
      <c r="CE12" s="38">
        <v>1401.5127119200001</v>
      </c>
      <c r="CF12" s="38">
        <v>1440.18380819</v>
      </c>
      <c r="CG12" s="38">
        <v>1374.6801803199999</v>
      </c>
      <c r="CH12" s="38">
        <v>1349.9271481899998</v>
      </c>
      <c r="CI12" s="38">
        <v>1311.9831835599998</v>
      </c>
      <c r="CJ12" s="38">
        <v>1298.2760056700001</v>
      </c>
      <c r="CK12" s="38">
        <v>1267.9724203200001</v>
      </c>
      <c r="CL12" s="38">
        <v>1155.4769583799998</v>
      </c>
      <c r="CM12" s="38">
        <v>1119.1693056300001</v>
      </c>
      <c r="CN12" s="38">
        <v>1154.3396339699998</v>
      </c>
      <c r="CO12" s="38">
        <v>1046.20787294</v>
      </c>
      <c r="CP12" s="38">
        <v>1043.6867330600001</v>
      </c>
      <c r="CQ12" s="38">
        <v>992.52693176000002</v>
      </c>
      <c r="CR12" s="38">
        <v>950.74931676000006</v>
      </c>
      <c r="CS12" s="38">
        <v>973.21852708999984</v>
      </c>
      <c r="CT12" s="38">
        <v>1015.04254216</v>
      </c>
      <c r="CU12" s="38">
        <v>957.66326183999979</v>
      </c>
      <c r="CV12" s="38">
        <v>971.90889196000001</v>
      </c>
      <c r="CW12" s="38">
        <v>958.28078056999982</v>
      </c>
      <c r="CX12" s="38">
        <v>934.67276804000005</v>
      </c>
      <c r="CY12" s="38">
        <v>966.56727128000011</v>
      </c>
      <c r="CZ12" s="38">
        <v>975.56412976999991</v>
      </c>
      <c r="DA12" s="38">
        <v>935.18920448999995</v>
      </c>
      <c r="DB12" s="38">
        <v>902.5478096999999</v>
      </c>
      <c r="DC12" s="38">
        <v>861.36182419000011</v>
      </c>
      <c r="DD12" s="38">
        <v>1699.85845666</v>
      </c>
      <c r="DE12" s="38">
        <v>1659.1372700100003</v>
      </c>
      <c r="DF12" s="38">
        <v>1525.9345079400002</v>
      </c>
      <c r="DG12" s="38">
        <v>1566.0863995</v>
      </c>
      <c r="DH12" s="38">
        <v>1527.9133540899998</v>
      </c>
      <c r="DI12" s="38">
        <v>1503.1797863799998</v>
      </c>
      <c r="DJ12" s="38">
        <v>1534.2027794400001</v>
      </c>
      <c r="DK12" s="38">
        <v>1545.7959511799997</v>
      </c>
      <c r="DL12" s="38">
        <v>1445.6746087099998</v>
      </c>
      <c r="DM12" s="38">
        <v>1429.1446304000001</v>
      </c>
      <c r="DN12" s="38">
        <v>1448.9740535000001</v>
      </c>
      <c r="DO12" s="38">
        <v>1448.04347489</v>
      </c>
      <c r="DP12" s="38">
        <v>1401.73765325</v>
      </c>
      <c r="DQ12" s="38">
        <v>1400.1473005399998</v>
      </c>
      <c r="DR12" s="38">
        <v>1350.5429643499999</v>
      </c>
      <c r="DS12" s="38">
        <v>1272.4401230799999</v>
      </c>
      <c r="DT12" s="38">
        <v>1246.3078205900001</v>
      </c>
      <c r="DU12" s="38">
        <v>1193.1667629899998</v>
      </c>
      <c r="DV12" s="38">
        <v>1120.3499581199999</v>
      </c>
      <c r="DW12" s="38">
        <v>1089.92930071</v>
      </c>
      <c r="DX12" s="38">
        <v>1100.61084495</v>
      </c>
      <c r="DY12" s="38">
        <v>1026.3067855499999</v>
      </c>
      <c r="DZ12" s="38">
        <v>1020.4550032300001</v>
      </c>
      <c r="EA12" s="38">
        <v>979.19618165999998</v>
      </c>
      <c r="EB12" s="38">
        <v>960.79780941999991</v>
      </c>
      <c r="EC12" s="38">
        <v>976.14840815000014</v>
      </c>
      <c r="ED12" s="38">
        <v>964.4162355499999</v>
      </c>
      <c r="EE12" s="38">
        <v>999.96395958999994</v>
      </c>
      <c r="EF12" s="38">
        <v>980.05984332999992</v>
      </c>
      <c r="EG12" s="38">
        <v>958.5850816599999</v>
      </c>
      <c r="EH12" s="38">
        <v>939.13283176000016</v>
      </c>
      <c r="EI12" s="38">
        <v>968.21682370999997</v>
      </c>
      <c r="EJ12" s="38">
        <v>928.48781851000001</v>
      </c>
      <c r="EK12" s="38">
        <v>920.8147130100001</v>
      </c>
      <c r="EL12" s="38">
        <v>889.55171771000016</v>
      </c>
      <c r="EM12" s="38">
        <v>855.76549931999989</v>
      </c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15</v>
      </c>
      <c r="B13" s="38">
        <v>3370.9818691099999</v>
      </c>
      <c r="C13" s="38">
        <v>3318.5573609799999</v>
      </c>
      <c r="D13" s="38">
        <v>3203.3339622599997</v>
      </c>
      <c r="E13" s="38">
        <v>3012.9752444599999</v>
      </c>
      <c r="F13" s="38">
        <v>2934.0164016699996</v>
      </c>
      <c r="G13" s="38">
        <v>2812.6574332499999</v>
      </c>
      <c r="H13" s="38">
        <v>2751.01567789</v>
      </c>
      <c r="I13" s="38">
        <v>2620.94310167</v>
      </c>
      <c r="J13" s="38">
        <v>2518.7986199599995</v>
      </c>
      <c r="K13" s="38">
        <v>2531.04578743</v>
      </c>
      <c r="L13" s="38">
        <v>2402.1610220500002</v>
      </c>
      <c r="M13" s="38">
        <v>2365.8916824099997</v>
      </c>
      <c r="N13" s="38">
        <v>2327.1674270500002</v>
      </c>
      <c r="O13" s="38">
        <v>2246.1957208000003</v>
      </c>
      <c r="P13" s="38">
        <v>2164.1135001000002</v>
      </c>
      <c r="Q13" s="38">
        <v>2045.4513531600001</v>
      </c>
      <c r="R13" s="38">
        <v>1979.2137959299998</v>
      </c>
      <c r="S13" s="38">
        <v>1886.4663193900001</v>
      </c>
      <c r="T13" s="38">
        <v>1859.8106145200002</v>
      </c>
      <c r="U13" s="38">
        <v>1805.2012937000002</v>
      </c>
      <c r="V13" s="38">
        <v>1729.6649369000004</v>
      </c>
      <c r="W13" s="38">
        <v>1691.7498764999998</v>
      </c>
      <c r="X13" s="38">
        <v>1623.61927829</v>
      </c>
      <c r="Y13" s="38">
        <v>1589.0216865</v>
      </c>
      <c r="Z13" s="38">
        <v>1522.01118116</v>
      </c>
      <c r="AA13" s="38">
        <v>1475.42575171</v>
      </c>
      <c r="AB13" s="38">
        <v>1451.8630506100001</v>
      </c>
      <c r="AC13" s="38">
        <v>1340.67956759</v>
      </c>
      <c r="AD13" s="38">
        <v>1298.1506622899997</v>
      </c>
      <c r="AE13" s="38">
        <v>1296.3086019999998</v>
      </c>
      <c r="AF13" s="38">
        <v>1263.6139206099999</v>
      </c>
      <c r="AG13" s="38">
        <v>1248.78627809</v>
      </c>
      <c r="AH13" s="38">
        <v>1218.6858818999999</v>
      </c>
      <c r="AI13" s="38">
        <v>1149.7264776100001</v>
      </c>
      <c r="AJ13" s="38">
        <v>1097.74175395</v>
      </c>
      <c r="AK13" s="38">
        <v>1080.8605445800001</v>
      </c>
      <c r="AL13" s="38">
        <v>3429.2689280999994</v>
      </c>
      <c r="AM13" s="38">
        <v>3158.1248197800001</v>
      </c>
      <c r="AN13" s="38">
        <v>3133.6991294800005</v>
      </c>
      <c r="AO13" s="38">
        <v>3024.8679955399998</v>
      </c>
      <c r="AP13" s="38">
        <v>2946.8598601200001</v>
      </c>
      <c r="AQ13" s="38">
        <v>2757.0408788800005</v>
      </c>
      <c r="AR13" s="38">
        <v>2717.4254576000003</v>
      </c>
      <c r="AS13" s="38">
        <v>2575.72349635</v>
      </c>
      <c r="AT13" s="38">
        <v>2566.7000608099997</v>
      </c>
      <c r="AU13" s="38">
        <v>2565.12796273</v>
      </c>
      <c r="AV13" s="38">
        <v>2470.9632778699997</v>
      </c>
      <c r="AW13" s="38">
        <v>2360.8743792499999</v>
      </c>
      <c r="AX13" s="38">
        <v>2227.3826788299998</v>
      </c>
      <c r="AY13" s="38">
        <v>2216.3244902500001</v>
      </c>
      <c r="AZ13" s="38">
        <v>2119.53891385</v>
      </c>
      <c r="BA13" s="38">
        <v>2074.14370517</v>
      </c>
      <c r="BB13" s="38">
        <v>1959.93609814</v>
      </c>
      <c r="BC13" s="38">
        <v>1921.7000066999999</v>
      </c>
      <c r="BD13" s="38">
        <v>1815.2687164200004</v>
      </c>
      <c r="BE13" s="38">
        <v>1790.64211389</v>
      </c>
      <c r="BF13" s="38">
        <v>1746.4392236300002</v>
      </c>
      <c r="BG13" s="38">
        <v>1684.46555969</v>
      </c>
      <c r="BH13" s="38">
        <v>1588.7879332799998</v>
      </c>
      <c r="BI13" s="38">
        <v>1547.9112126699999</v>
      </c>
      <c r="BJ13" s="38">
        <v>1472.2253092799999</v>
      </c>
      <c r="BK13" s="38">
        <v>1442.8259437699999</v>
      </c>
      <c r="BL13" s="38">
        <v>1403.4729395600002</v>
      </c>
      <c r="BM13" s="38">
        <v>1312.0568996900001</v>
      </c>
      <c r="BN13" s="38">
        <v>1266.6902304199998</v>
      </c>
      <c r="BO13" s="38">
        <v>1297.88777278</v>
      </c>
      <c r="BP13" s="38">
        <v>1278.8346107000002</v>
      </c>
      <c r="BQ13" s="38">
        <v>1247.54541866</v>
      </c>
      <c r="BR13" s="38">
        <v>1211.70831133</v>
      </c>
      <c r="BS13" s="38">
        <v>1134.5609472300002</v>
      </c>
      <c r="BT13" s="38">
        <v>1103.99758651</v>
      </c>
      <c r="BU13" s="38">
        <v>3353.5833081700002</v>
      </c>
      <c r="BV13" s="38">
        <v>3212.3244879500007</v>
      </c>
      <c r="BW13" s="38">
        <v>3117.2844669800006</v>
      </c>
      <c r="BX13" s="38">
        <v>2996.9237187700005</v>
      </c>
      <c r="BY13" s="38">
        <v>2887.6184818800002</v>
      </c>
      <c r="BZ13" s="38">
        <v>2739.1740565799996</v>
      </c>
      <c r="CA13" s="38">
        <v>2655.6852122800001</v>
      </c>
      <c r="CB13" s="38">
        <v>2565.0282379099999</v>
      </c>
      <c r="CC13" s="38">
        <v>2503.7800762099996</v>
      </c>
      <c r="CD13" s="38">
        <v>2471.6622019699998</v>
      </c>
      <c r="CE13" s="38">
        <v>2436.5676568500003</v>
      </c>
      <c r="CF13" s="38">
        <v>2381.4952467700004</v>
      </c>
      <c r="CG13" s="38">
        <v>2236.3050631199999</v>
      </c>
      <c r="CH13" s="38">
        <v>2221.2970922499999</v>
      </c>
      <c r="CI13" s="38">
        <v>2046.4077064199996</v>
      </c>
      <c r="CJ13" s="38">
        <v>2027.5372546400001</v>
      </c>
      <c r="CK13" s="38">
        <v>1865.22019449</v>
      </c>
      <c r="CL13" s="38">
        <v>1872.94231582</v>
      </c>
      <c r="CM13" s="38">
        <v>1827.2964359600003</v>
      </c>
      <c r="CN13" s="38">
        <v>1737.8438332800001</v>
      </c>
      <c r="CO13" s="38">
        <v>1711.10163536</v>
      </c>
      <c r="CP13" s="38">
        <v>1621.5621806600002</v>
      </c>
      <c r="CQ13" s="38">
        <v>1598.3823700299999</v>
      </c>
      <c r="CR13" s="38">
        <v>1511.1332547899999</v>
      </c>
      <c r="CS13" s="38">
        <v>1435.5291109700001</v>
      </c>
      <c r="CT13" s="38">
        <v>1425.52189193</v>
      </c>
      <c r="CU13" s="38">
        <v>1336.07335739</v>
      </c>
      <c r="CV13" s="38">
        <v>1291.8728559400001</v>
      </c>
      <c r="CW13" s="38">
        <v>1260.3231516599999</v>
      </c>
      <c r="CX13" s="38">
        <v>1259.3438183199999</v>
      </c>
      <c r="CY13" s="38">
        <v>1248.6427644500002</v>
      </c>
      <c r="CZ13" s="38">
        <v>1219.4551617299999</v>
      </c>
      <c r="DA13" s="38">
        <v>1155.25249018</v>
      </c>
      <c r="DB13" s="38">
        <v>1109.01825874</v>
      </c>
      <c r="DC13" s="38">
        <v>1072.21703078</v>
      </c>
      <c r="DD13" s="38">
        <v>3388.8031550200003</v>
      </c>
      <c r="DE13" s="38">
        <v>3247.5163029599998</v>
      </c>
      <c r="DF13" s="38">
        <v>3195.35675008</v>
      </c>
      <c r="DG13" s="38">
        <v>3006.7055507299997</v>
      </c>
      <c r="DH13" s="38">
        <v>2914.9253510500002</v>
      </c>
      <c r="DI13" s="38">
        <v>2805.5582389399997</v>
      </c>
      <c r="DJ13" s="38">
        <v>2711.6641182799999</v>
      </c>
      <c r="DK13" s="38">
        <v>2612.5787206999998</v>
      </c>
      <c r="DL13" s="38">
        <v>2532.2896208299999</v>
      </c>
      <c r="DM13" s="38">
        <v>2515.7071596300002</v>
      </c>
      <c r="DN13" s="38">
        <v>2411.1721104099997</v>
      </c>
      <c r="DO13" s="38">
        <v>2398.0062131599998</v>
      </c>
      <c r="DP13" s="38">
        <v>2293.5209816499996</v>
      </c>
      <c r="DQ13" s="38">
        <v>2248.9599100399996</v>
      </c>
      <c r="DR13" s="38">
        <v>2129.5692932100001</v>
      </c>
      <c r="DS13" s="38">
        <v>2034.6493375800003</v>
      </c>
      <c r="DT13" s="38">
        <v>1985.0546685400002</v>
      </c>
      <c r="DU13" s="38">
        <v>1880.8198477999999</v>
      </c>
      <c r="DV13" s="38">
        <v>1825.6150305199999</v>
      </c>
      <c r="DW13" s="38">
        <v>1820.8556356700001</v>
      </c>
      <c r="DX13" s="38">
        <v>1748.4324227599998</v>
      </c>
      <c r="DY13" s="38">
        <v>1696.8956157899997</v>
      </c>
      <c r="DZ13" s="38">
        <v>1581.9960865800001</v>
      </c>
      <c r="EA13" s="38">
        <v>1548.33138555</v>
      </c>
      <c r="EB13" s="38">
        <v>1503.3758704899999</v>
      </c>
      <c r="EC13" s="38">
        <v>1429.7856401699999</v>
      </c>
      <c r="ED13" s="38">
        <v>1414.1732617900002</v>
      </c>
      <c r="EE13" s="38">
        <v>1336.8433042099998</v>
      </c>
      <c r="EF13" s="38">
        <v>1306.8268012799997</v>
      </c>
      <c r="EG13" s="38">
        <v>1316.26646235</v>
      </c>
      <c r="EH13" s="38">
        <v>1301.3992508499998</v>
      </c>
      <c r="EI13" s="38">
        <v>1273.8810801100001</v>
      </c>
      <c r="EJ13" s="38">
        <v>1207.7640219500001</v>
      </c>
      <c r="EK13" s="38">
        <v>1146.7739743500001</v>
      </c>
      <c r="EL13" s="38">
        <v>1110.05451283</v>
      </c>
      <c r="EM13" s="38">
        <v>1038.4376068900001</v>
      </c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16</v>
      </c>
      <c r="B14" s="38">
        <v>1779.3183030799999</v>
      </c>
      <c r="C14" s="38">
        <v>1775.3537911599999</v>
      </c>
      <c r="D14" s="38">
        <v>1812.7129476399998</v>
      </c>
      <c r="E14" s="38">
        <v>1788.7073658700001</v>
      </c>
      <c r="F14" s="38">
        <v>1787.9890493799999</v>
      </c>
      <c r="G14" s="38">
        <v>1692.1123310299997</v>
      </c>
      <c r="H14" s="38">
        <v>1738.1656758100003</v>
      </c>
      <c r="I14" s="38">
        <v>1700.7439973</v>
      </c>
      <c r="J14" s="38">
        <v>1671.0788033700001</v>
      </c>
      <c r="K14" s="38">
        <v>1662.4413592999999</v>
      </c>
      <c r="L14" s="38">
        <v>1656.5487265500001</v>
      </c>
      <c r="M14" s="38">
        <v>1640.5863843899999</v>
      </c>
      <c r="N14" s="38">
        <v>1560.5263565300002</v>
      </c>
      <c r="O14" s="38">
        <v>1644.6104663800002</v>
      </c>
      <c r="P14" s="38">
        <v>1609.1797177999999</v>
      </c>
      <c r="Q14" s="38">
        <v>1563.5796692700003</v>
      </c>
      <c r="R14" s="38">
        <v>1503.24038238</v>
      </c>
      <c r="S14" s="38">
        <v>1457.3747353199999</v>
      </c>
      <c r="T14" s="38">
        <v>1417.9469569800001</v>
      </c>
      <c r="U14" s="38">
        <v>1363.4122590899999</v>
      </c>
      <c r="V14" s="38">
        <v>1353.63530141</v>
      </c>
      <c r="W14" s="38">
        <v>1352.9797830300001</v>
      </c>
      <c r="X14" s="38">
        <v>1386.6719294400002</v>
      </c>
      <c r="Y14" s="38">
        <v>1305.4758743799998</v>
      </c>
      <c r="Z14" s="38">
        <v>1315.84052741</v>
      </c>
      <c r="AA14" s="38">
        <v>1312.0899569399999</v>
      </c>
      <c r="AB14" s="38">
        <v>1308.9954726900003</v>
      </c>
      <c r="AC14" s="38">
        <v>1306.8433404699997</v>
      </c>
      <c r="AD14" s="38">
        <v>1277.0146963</v>
      </c>
      <c r="AE14" s="38">
        <v>1236.8774868199998</v>
      </c>
      <c r="AF14" s="38">
        <v>1278.0705926099999</v>
      </c>
      <c r="AG14" s="38">
        <v>1327.7746618100002</v>
      </c>
      <c r="AH14" s="38">
        <v>1377.4705971400001</v>
      </c>
      <c r="AI14" s="38">
        <v>1319.2881288999999</v>
      </c>
      <c r="AJ14" s="38">
        <v>1253.6301203800003</v>
      </c>
      <c r="AK14" s="38">
        <v>1259.0259918700001</v>
      </c>
      <c r="AL14" s="38">
        <v>1796.1791435100001</v>
      </c>
      <c r="AM14" s="38">
        <v>1697.1149790000002</v>
      </c>
      <c r="AN14" s="38">
        <v>1815.9738212299999</v>
      </c>
      <c r="AO14" s="38">
        <v>1815.8849675600002</v>
      </c>
      <c r="AP14" s="38">
        <v>1730.8227127</v>
      </c>
      <c r="AQ14" s="38">
        <v>1658.2123688700001</v>
      </c>
      <c r="AR14" s="38">
        <v>1715.99430835</v>
      </c>
      <c r="AS14" s="38">
        <v>1666.4849235300001</v>
      </c>
      <c r="AT14" s="38">
        <v>1662.4889921099998</v>
      </c>
      <c r="AU14" s="38">
        <v>1672.7996225800002</v>
      </c>
      <c r="AV14" s="38">
        <v>1636.0939625000001</v>
      </c>
      <c r="AW14" s="38">
        <v>1610.1030663299998</v>
      </c>
      <c r="AX14" s="38">
        <v>1627.0152679599998</v>
      </c>
      <c r="AY14" s="38">
        <v>1610.2245376600001</v>
      </c>
      <c r="AZ14" s="38">
        <v>1589.77970822</v>
      </c>
      <c r="BA14" s="38">
        <v>1532.6251419800001</v>
      </c>
      <c r="BB14" s="38">
        <v>1493.3661049000002</v>
      </c>
      <c r="BC14" s="38">
        <v>1436.23451798</v>
      </c>
      <c r="BD14" s="38">
        <v>1403.65359248</v>
      </c>
      <c r="BE14" s="38">
        <v>1358.7246051700001</v>
      </c>
      <c r="BF14" s="38">
        <v>1343.7054675099996</v>
      </c>
      <c r="BG14" s="38">
        <v>1378.6556033700001</v>
      </c>
      <c r="BH14" s="38">
        <v>1336.9025566</v>
      </c>
      <c r="BI14" s="38">
        <v>1335.2290594099998</v>
      </c>
      <c r="BJ14" s="38">
        <v>1339.9915773100001</v>
      </c>
      <c r="BK14" s="38">
        <v>1326.5640353599999</v>
      </c>
      <c r="BL14" s="38">
        <v>1324.78083982</v>
      </c>
      <c r="BM14" s="38">
        <v>1258.9462481100002</v>
      </c>
      <c r="BN14" s="38">
        <v>1265.8472338299996</v>
      </c>
      <c r="BO14" s="38">
        <v>1272.5743931400002</v>
      </c>
      <c r="BP14" s="38">
        <v>1285.6051658700001</v>
      </c>
      <c r="BQ14" s="38">
        <v>1361.1441539700002</v>
      </c>
      <c r="BR14" s="38">
        <v>1382.01944736</v>
      </c>
      <c r="BS14" s="38">
        <v>1290.2800657000003</v>
      </c>
      <c r="BT14" s="38">
        <v>1252.7425653499999</v>
      </c>
      <c r="BU14" s="38">
        <v>1770.0384709300001</v>
      </c>
      <c r="BV14" s="38">
        <v>1805.9052155800002</v>
      </c>
      <c r="BW14" s="38">
        <v>1813.0422654299998</v>
      </c>
      <c r="BX14" s="38">
        <v>1806.3350769599999</v>
      </c>
      <c r="BY14" s="38">
        <v>1672.4557484100001</v>
      </c>
      <c r="BZ14" s="38">
        <v>1727.0253230400003</v>
      </c>
      <c r="CA14" s="38">
        <v>1707.5856058200002</v>
      </c>
      <c r="CB14" s="38">
        <v>1681.46483784</v>
      </c>
      <c r="CC14" s="38">
        <v>1666.1454534099998</v>
      </c>
      <c r="CD14" s="38">
        <v>1670.81227528</v>
      </c>
      <c r="CE14" s="38">
        <v>1675.2884498899998</v>
      </c>
      <c r="CF14" s="38">
        <v>1597.6930665399996</v>
      </c>
      <c r="CG14" s="38">
        <v>1666.1233980700001</v>
      </c>
      <c r="CH14" s="38">
        <v>1647.9573166700002</v>
      </c>
      <c r="CI14" s="38">
        <v>1558.7697612499999</v>
      </c>
      <c r="CJ14" s="38">
        <v>1501.4015099199999</v>
      </c>
      <c r="CK14" s="38">
        <v>1492.11808961</v>
      </c>
      <c r="CL14" s="38">
        <v>1442.47940395</v>
      </c>
      <c r="CM14" s="38">
        <v>1401.8991846799995</v>
      </c>
      <c r="CN14" s="38">
        <v>1360.3834819700003</v>
      </c>
      <c r="CO14" s="38">
        <v>1327.9341911400002</v>
      </c>
      <c r="CP14" s="38">
        <v>1365.1996352800002</v>
      </c>
      <c r="CQ14" s="38">
        <v>1301.3840430700002</v>
      </c>
      <c r="CR14" s="38">
        <v>1351.6122341799999</v>
      </c>
      <c r="CS14" s="38">
        <v>1341.1251756199997</v>
      </c>
      <c r="CT14" s="38">
        <v>1332.8271837200002</v>
      </c>
      <c r="CU14" s="38">
        <v>1318.7136599799999</v>
      </c>
      <c r="CV14" s="38">
        <v>1271.7376097799997</v>
      </c>
      <c r="CW14" s="38">
        <v>1245.44108508</v>
      </c>
      <c r="CX14" s="38">
        <v>1279.9245238399999</v>
      </c>
      <c r="CY14" s="38">
        <v>1300.2232290300003</v>
      </c>
      <c r="CZ14" s="38">
        <v>1349.9587948199999</v>
      </c>
      <c r="DA14" s="38">
        <v>1355.8430531999998</v>
      </c>
      <c r="DB14" s="38">
        <v>1272.49742855</v>
      </c>
      <c r="DC14" s="38">
        <v>1252.3410227600002</v>
      </c>
      <c r="DD14" s="38">
        <v>1747.6730673699999</v>
      </c>
      <c r="DE14" s="38">
        <v>1701.5110783199998</v>
      </c>
      <c r="DF14" s="38">
        <v>1787.2452590999999</v>
      </c>
      <c r="DG14" s="38">
        <v>1793.0407507899999</v>
      </c>
      <c r="DH14" s="38">
        <v>1752.3618088599997</v>
      </c>
      <c r="DI14" s="38">
        <v>1654.6954677800002</v>
      </c>
      <c r="DJ14" s="38">
        <v>1704.2154947199999</v>
      </c>
      <c r="DK14" s="38">
        <v>1685.9639753900001</v>
      </c>
      <c r="DL14" s="38">
        <v>1651.07653407</v>
      </c>
      <c r="DM14" s="38">
        <v>1654.3756130100001</v>
      </c>
      <c r="DN14" s="38">
        <v>1575.4095523099998</v>
      </c>
      <c r="DO14" s="38">
        <v>1622.6972320299999</v>
      </c>
      <c r="DP14" s="38">
        <v>1546.7543911200003</v>
      </c>
      <c r="DQ14" s="38">
        <v>1640.83388614</v>
      </c>
      <c r="DR14" s="38">
        <v>1585.3731556199998</v>
      </c>
      <c r="DS14" s="38">
        <v>1535.1953331500001</v>
      </c>
      <c r="DT14" s="38">
        <v>1485.8850820100001</v>
      </c>
      <c r="DU14" s="38">
        <v>1406.1069750400002</v>
      </c>
      <c r="DV14" s="38">
        <v>1404.4037606899999</v>
      </c>
      <c r="DW14" s="38">
        <v>1342.84843925</v>
      </c>
      <c r="DX14" s="38">
        <v>1341.13577964</v>
      </c>
      <c r="DY14" s="38">
        <v>1369.22052964</v>
      </c>
      <c r="DZ14" s="38">
        <v>1345.9129154799998</v>
      </c>
      <c r="EA14" s="38">
        <v>1306.7999468999999</v>
      </c>
      <c r="EB14" s="38">
        <v>1303.2811412099998</v>
      </c>
      <c r="EC14" s="38">
        <v>1318.9993709599999</v>
      </c>
      <c r="ED14" s="38">
        <v>1316.1503489100003</v>
      </c>
      <c r="EE14" s="38">
        <v>1274.6398183499998</v>
      </c>
      <c r="EF14" s="38">
        <v>1262.8952597299999</v>
      </c>
      <c r="EG14" s="38">
        <v>1264.2955466599999</v>
      </c>
      <c r="EH14" s="38">
        <v>1272.48584304</v>
      </c>
      <c r="EI14" s="38">
        <v>1349.6807749100003</v>
      </c>
      <c r="EJ14" s="38">
        <v>1366.4450828200002</v>
      </c>
      <c r="EK14" s="38">
        <v>1310.5637742999997</v>
      </c>
      <c r="EL14" s="38">
        <v>1260.7972147099997</v>
      </c>
      <c r="EM14" s="38">
        <v>1271.28469473</v>
      </c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18</v>
      </c>
      <c r="B15" s="38">
        <v>1760.5015031200001</v>
      </c>
      <c r="C15" s="38">
        <v>1789.3082924599998</v>
      </c>
      <c r="D15" s="38">
        <v>1804.1642743899999</v>
      </c>
      <c r="E15" s="38">
        <v>1803.4586648900004</v>
      </c>
      <c r="F15" s="38">
        <v>1653.2423865400001</v>
      </c>
      <c r="G15" s="38">
        <v>1644.81388358</v>
      </c>
      <c r="H15" s="38">
        <v>1659.4654234899999</v>
      </c>
      <c r="I15" s="38">
        <v>1619.9579297300002</v>
      </c>
      <c r="J15" s="38">
        <v>1642.4573006200001</v>
      </c>
      <c r="K15" s="38">
        <v>1669.3757042500001</v>
      </c>
      <c r="L15" s="38">
        <v>1693.32498334</v>
      </c>
      <c r="M15" s="38">
        <v>1652.3143221100001</v>
      </c>
      <c r="N15" s="38">
        <v>1622.47390662</v>
      </c>
      <c r="O15" s="38">
        <v>1646.7987786499998</v>
      </c>
      <c r="P15" s="38">
        <v>1620.7783154600004</v>
      </c>
      <c r="Q15" s="38">
        <v>1585.22122866</v>
      </c>
      <c r="R15" s="38">
        <v>1551.98775978</v>
      </c>
      <c r="S15" s="38">
        <v>1503.1205777999999</v>
      </c>
      <c r="T15" s="38">
        <v>1518.65758252</v>
      </c>
      <c r="U15" s="38">
        <v>1518.2320231399999</v>
      </c>
      <c r="V15" s="38">
        <v>1468.1856350599999</v>
      </c>
      <c r="W15" s="38">
        <v>1509.18225044</v>
      </c>
      <c r="X15" s="38">
        <v>1445.8651710500001</v>
      </c>
      <c r="Y15" s="38">
        <v>1392.04112644</v>
      </c>
      <c r="Z15" s="38">
        <v>1411.5565360299997</v>
      </c>
      <c r="AA15" s="38">
        <v>1382.93217628</v>
      </c>
      <c r="AB15" s="38">
        <v>1402.5020924500002</v>
      </c>
      <c r="AC15" s="38">
        <v>1372.8838451500001</v>
      </c>
      <c r="AD15" s="38">
        <v>1347.6460748700001</v>
      </c>
      <c r="AE15" s="38">
        <v>1296.74402568</v>
      </c>
      <c r="AF15" s="38">
        <v>1340.2830670899998</v>
      </c>
      <c r="AG15" s="38">
        <v>1377.9070444700001</v>
      </c>
      <c r="AH15" s="38">
        <v>1387.00000993</v>
      </c>
      <c r="AI15" s="38">
        <v>1341.6845443500001</v>
      </c>
      <c r="AJ15" s="38">
        <v>1258.426563</v>
      </c>
      <c r="AK15" s="38">
        <v>1247.5453203100001</v>
      </c>
      <c r="AL15" s="38">
        <v>1693.04924682</v>
      </c>
      <c r="AM15" s="38">
        <v>1735.1671455900002</v>
      </c>
      <c r="AN15" s="38">
        <v>1757.2980305000001</v>
      </c>
      <c r="AO15" s="38">
        <v>1663.90574668</v>
      </c>
      <c r="AP15" s="38">
        <v>1625.2259823200002</v>
      </c>
      <c r="AQ15" s="38">
        <v>1704.01551896</v>
      </c>
      <c r="AR15" s="38">
        <v>1649.2292168700001</v>
      </c>
      <c r="AS15" s="38">
        <v>1669.75868059</v>
      </c>
      <c r="AT15" s="38">
        <v>1663.9258985399999</v>
      </c>
      <c r="AU15" s="38">
        <v>1673.5891578399999</v>
      </c>
      <c r="AV15" s="38">
        <v>1671.4585932599998</v>
      </c>
      <c r="AW15" s="38">
        <v>1637.11354863</v>
      </c>
      <c r="AX15" s="38">
        <v>1679.2446014699999</v>
      </c>
      <c r="AY15" s="38">
        <v>1631.50897321</v>
      </c>
      <c r="AZ15" s="38">
        <v>1632.8826474500001</v>
      </c>
      <c r="BA15" s="38">
        <v>1575.90855474</v>
      </c>
      <c r="BB15" s="38">
        <v>1544.0653367799998</v>
      </c>
      <c r="BC15" s="38">
        <v>1496.8871521599999</v>
      </c>
      <c r="BD15" s="38">
        <v>1523.0145680100002</v>
      </c>
      <c r="BE15" s="38">
        <v>1464.7948294300002</v>
      </c>
      <c r="BF15" s="38">
        <v>1491.9584710199997</v>
      </c>
      <c r="BG15" s="38">
        <v>1479.1757366200002</v>
      </c>
      <c r="BH15" s="38">
        <v>1426.9460583</v>
      </c>
      <c r="BI15" s="38">
        <v>1409.28392515</v>
      </c>
      <c r="BJ15" s="38">
        <v>1379.6621712100002</v>
      </c>
      <c r="BK15" s="38">
        <v>1415.1183401399999</v>
      </c>
      <c r="BL15" s="38">
        <v>1394.9305426199999</v>
      </c>
      <c r="BM15" s="38">
        <v>1375.3575940400001</v>
      </c>
      <c r="BN15" s="38">
        <v>1335.3773785100002</v>
      </c>
      <c r="BO15" s="38">
        <v>1334.6808043000001</v>
      </c>
      <c r="BP15" s="38">
        <v>1368.5496339599999</v>
      </c>
      <c r="BQ15" s="38">
        <v>1403.1932301100001</v>
      </c>
      <c r="BR15" s="38">
        <v>1378.3807652599999</v>
      </c>
      <c r="BS15" s="38">
        <v>1335.0842512200002</v>
      </c>
      <c r="BT15" s="38">
        <v>1291.7278424799999</v>
      </c>
      <c r="BU15" s="38">
        <v>1701.40800818</v>
      </c>
      <c r="BV15" s="38">
        <v>1752.0735401100001</v>
      </c>
      <c r="BW15" s="38">
        <v>1772.9283357499999</v>
      </c>
      <c r="BX15" s="38">
        <v>1634.0497731</v>
      </c>
      <c r="BY15" s="38">
        <v>1672.30899325</v>
      </c>
      <c r="BZ15" s="38">
        <v>1708.3912837899998</v>
      </c>
      <c r="CA15" s="38">
        <v>1657.70109714</v>
      </c>
      <c r="CB15" s="38">
        <v>1622.9044016100001</v>
      </c>
      <c r="CC15" s="38">
        <v>1690.65466646</v>
      </c>
      <c r="CD15" s="38">
        <v>1674.5642218800001</v>
      </c>
      <c r="CE15" s="38">
        <v>1628.4420399300002</v>
      </c>
      <c r="CF15" s="38">
        <v>1620.0686978300002</v>
      </c>
      <c r="CG15" s="38">
        <v>1669.74899701</v>
      </c>
      <c r="CH15" s="38">
        <v>1643.5234056899999</v>
      </c>
      <c r="CI15" s="38">
        <v>1606.3657309300002</v>
      </c>
      <c r="CJ15" s="38">
        <v>1563.40825365</v>
      </c>
      <c r="CK15" s="38">
        <v>1525.6405066999998</v>
      </c>
      <c r="CL15" s="38">
        <v>1493.6761053599998</v>
      </c>
      <c r="CM15" s="38">
        <v>1526.20935065</v>
      </c>
      <c r="CN15" s="38">
        <v>1475.11554402</v>
      </c>
      <c r="CO15" s="38">
        <v>1521.6951280300002</v>
      </c>
      <c r="CP15" s="38">
        <v>1452.3068340499999</v>
      </c>
      <c r="CQ15" s="38">
        <v>1405.1849365300002</v>
      </c>
      <c r="CR15" s="38">
        <v>1429.45068171</v>
      </c>
      <c r="CS15" s="38">
        <v>1387.2901489200001</v>
      </c>
      <c r="CT15" s="38">
        <v>1416.8047800200002</v>
      </c>
      <c r="CU15" s="38">
        <v>1409.4378544299998</v>
      </c>
      <c r="CV15" s="38">
        <v>1366.0445935999999</v>
      </c>
      <c r="CW15" s="38">
        <v>1313.9386689799999</v>
      </c>
      <c r="CX15" s="38">
        <v>1337.40968395</v>
      </c>
      <c r="CY15" s="38">
        <v>1399.99138064</v>
      </c>
      <c r="CZ15" s="38">
        <v>1404.4338758200001</v>
      </c>
      <c r="DA15" s="38">
        <v>1355.82873225</v>
      </c>
      <c r="DB15" s="38">
        <v>1319.4491691100002</v>
      </c>
      <c r="DC15" s="38">
        <v>1282.8870180099998</v>
      </c>
      <c r="DD15" s="38">
        <v>1739.3957433400001</v>
      </c>
      <c r="DE15" s="38">
        <v>1744.7877352800001</v>
      </c>
      <c r="DF15" s="38">
        <v>1748.7876017500002</v>
      </c>
      <c r="DG15" s="38">
        <v>1743.6286101199998</v>
      </c>
      <c r="DH15" s="38">
        <v>1633.5924208000001</v>
      </c>
      <c r="DI15" s="38">
        <v>1695.8846312000001</v>
      </c>
      <c r="DJ15" s="38">
        <v>1620.8337778000002</v>
      </c>
      <c r="DK15" s="38">
        <v>1634.47659217</v>
      </c>
      <c r="DL15" s="38">
        <v>1683.9530897900001</v>
      </c>
      <c r="DM15" s="38">
        <v>1664.2297889700001</v>
      </c>
      <c r="DN15" s="38">
        <v>1682.7789657400001</v>
      </c>
      <c r="DO15" s="38">
        <v>1587.2409166</v>
      </c>
      <c r="DP15" s="38">
        <v>1628.60095383</v>
      </c>
      <c r="DQ15" s="38">
        <v>1639.21551722</v>
      </c>
      <c r="DR15" s="38">
        <v>1613.5042501999999</v>
      </c>
      <c r="DS15" s="38">
        <v>1598.8167619199999</v>
      </c>
      <c r="DT15" s="38">
        <v>1566.9805586900002</v>
      </c>
      <c r="DU15" s="38">
        <v>1482.29061026</v>
      </c>
      <c r="DV15" s="38">
        <v>1515.57870514</v>
      </c>
      <c r="DW15" s="38">
        <v>1468.6190976099999</v>
      </c>
      <c r="DX15" s="38">
        <v>1489.54878781</v>
      </c>
      <c r="DY15" s="38">
        <v>1509.2795232200001</v>
      </c>
      <c r="DZ15" s="38">
        <v>1423.2398949999999</v>
      </c>
      <c r="EA15" s="38">
        <v>1421.4292836999998</v>
      </c>
      <c r="EB15" s="38">
        <v>1366.0586960999999</v>
      </c>
      <c r="EC15" s="38">
        <v>1406.6551454200001</v>
      </c>
      <c r="ED15" s="38">
        <v>1407.4133436499999</v>
      </c>
      <c r="EE15" s="38">
        <v>1362.8478018499998</v>
      </c>
      <c r="EF15" s="38">
        <v>1312.4333238699999</v>
      </c>
      <c r="EG15" s="38">
        <v>1327.7722156899999</v>
      </c>
      <c r="EH15" s="38">
        <v>1374.5033926600001</v>
      </c>
      <c r="EI15" s="38">
        <v>1373.5189248900001</v>
      </c>
      <c r="EJ15" s="38">
        <v>1371.7659441400001</v>
      </c>
      <c r="EK15" s="38">
        <v>1311.1735013800001</v>
      </c>
      <c r="EL15" s="38">
        <v>1270.47873871</v>
      </c>
      <c r="EM15" s="38">
        <v>1246.3155894399997</v>
      </c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17</v>
      </c>
      <c r="B16" s="38">
        <v>1422.2745722999998</v>
      </c>
      <c r="C16" s="38">
        <v>1305.6978826999998</v>
      </c>
      <c r="D16" s="38">
        <v>1407.8152005300001</v>
      </c>
      <c r="E16" s="38">
        <v>1359.1852894200001</v>
      </c>
      <c r="F16" s="38">
        <v>1349.47229376</v>
      </c>
      <c r="G16" s="38">
        <v>1260.77739496</v>
      </c>
      <c r="H16" s="38">
        <v>1244.1805462300003</v>
      </c>
      <c r="I16" s="38">
        <v>1147.5519983900001</v>
      </c>
      <c r="J16" s="38">
        <v>1148.25220438</v>
      </c>
      <c r="K16" s="38">
        <v>1099.3759644199999</v>
      </c>
      <c r="L16" s="38">
        <v>1078.6260177099998</v>
      </c>
      <c r="M16" s="38">
        <v>1063.3349242700001</v>
      </c>
      <c r="N16" s="38">
        <v>1023.0493566</v>
      </c>
      <c r="O16" s="38">
        <v>955.87578528999984</v>
      </c>
      <c r="P16" s="38">
        <v>889.03288183999996</v>
      </c>
      <c r="Q16" s="38">
        <v>876.28052080999987</v>
      </c>
      <c r="R16" s="38">
        <v>868.55583996999985</v>
      </c>
      <c r="S16" s="38">
        <v>821.48752780000018</v>
      </c>
      <c r="T16" s="38">
        <v>791.88474080000015</v>
      </c>
      <c r="U16" s="38">
        <v>788.01371566</v>
      </c>
      <c r="V16" s="38">
        <v>749.45523277000007</v>
      </c>
      <c r="W16" s="38">
        <v>714.58281499000009</v>
      </c>
      <c r="X16" s="38">
        <v>684.60730792999993</v>
      </c>
      <c r="Y16" s="38">
        <v>677.67754176000005</v>
      </c>
      <c r="Z16" s="38">
        <v>668.48259449999978</v>
      </c>
      <c r="AA16" s="38">
        <v>634.67038149999996</v>
      </c>
      <c r="AB16" s="38">
        <v>594.84010928999987</v>
      </c>
      <c r="AC16" s="38">
        <v>551.30384787999992</v>
      </c>
      <c r="AD16" s="38">
        <v>514.85840890999998</v>
      </c>
      <c r="AE16" s="38">
        <v>518.29487256000004</v>
      </c>
      <c r="AF16" s="38">
        <v>493.65824278000002</v>
      </c>
      <c r="AG16" s="38">
        <v>483.88124502000005</v>
      </c>
      <c r="AH16" s="38">
        <v>460.08947375000002</v>
      </c>
      <c r="AI16" s="38">
        <v>444.38112052000008</v>
      </c>
      <c r="AJ16" s="38">
        <v>404.99562166000004</v>
      </c>
      <c r="AK16" s="38">
        <v>387.47493429999997</v>
      </c>
      <c r="AL16" s="38">
        <v>1447.1020038299998</v>
      </c>
      <c r="AM16" s="38">
        <v>1117.6194404</v>
      </c>
      <c r="AN16" s="38">
        <v>1427.81593858</v>
      </c>
      <c r="AO16" s="38">
        <v>1312.9874788100001</v>
      </c>
      <c r="AP16" s="38">
        <v>1313.9980326899999</v>
      </c>
      <c r="AQ16" s="38">
        <v>1301.2637813199999</v>
      </c>
      <c r="AR16" s="38">
        <v>1183.84695569</v>
      </c>
      <c r="AS16" s="38">
        <v>1167.9150908000001</v>
      </c>
      <c r="AT16" s="38">
        <v>1139.2567808200001</v>
      </c>
      <c r="AU16" s="38">
        <v>1091.1307410300001</v>
      </c>
      <c r="AV16" s="38">
        <v>1050.7076747999999</v>
      </c>
      <c r="AW16" s="38">
        <v>978.61229790999982</v>
      </c>
      <c r="AX16" s="38">
        <v>1002.9781681699999</v>
      </c>
      <c r="AY16" s="38">
        <v>941.39576166999996</v>
      </c>
      <c r="AZ16" s="38">
        <v>929.64403145000006</v>
      </c>
      <c r="BA16" s="38">
        <v>869.69650399</v>
      </c>
      <c r="BB16" s="38">
        <v>831.64237122999998</v>
      </c>
      <c r="BC16" s="38">
        <v>817.13612974</v>
      </c>
      <c r="BD16" s="38">
        <v>789.05686891000005</v>
      </c>
      <c r="BE16" s="38">
        <v>757.79029788000003</v>
      </c>
      <c r="BF16" s="38">
        <v>736.21334217000003</v>
      </c>
      <c r="BG16" s="38">
        <v>712.13940137000009</v>
      </c>
      <c r="BH16" s="38">
        <v>699.41317262000007</v>
      </c>
      <c r="BI16" s="38">
        <v>666.42543746000001</v>
      </c>
      <c r="BJ16" s="38">
        <v>654.86839379999992</v>
      </c>
      <c r="BK16" s="38">
        <v>581.11192290999998</v>
      </c>
      <c r="BL16" s="38">
        <v>574.50377767999998</v>
      </c>
      <c r="BM16" s="38">
        <v>538.88278089999994</v>
      </c>
      <c r="BN16" s="38">
        <v>499.22160097000005</v>
      </c>
      <c r="BO16" s="38">
        <v>509.40670947000001</v>
      </c>
      <c r="BP16" s="38">
        <v>491.12690198000001</v>
      </c>
      <c r="BQ16" s="38">
        <v>494.64955000999998</v>
      </c>
      <c r="BR16" s="38">
        <v>449.44489562000001</v>
      </c>
      <c r="BS16" s="38">
        <v>425.43568457000003</v>
      </c>
      <c r="BT16" s="38">
        <v>391.94126065</v>
      </c>
      <c r="BU16" s="38">
        <v>1382.6889734700001</v>
      </c>
      <c r="BV16" s="38">
        <v>1431.15650628</v>
      </c>
      <c r="BW16" s="38">
        <v>1387.7959310399999</v>
      </c>
      <c r="BX16" s="38">
        <v>1323.9147543499998</v>
      </c>
      <c r="BY16" s="38">
        <v>1244.30546585</v>
      </c>
      <c r="BZ16" s="38">
        <v>1230.7274837499999</v>
      </c>
      <c r="CA16" s="38">
        <v>1200.3520988700002</v>
      </c>
      <c r="CB16" s="38">
        <v>1140.8662388600001</v>
      </c>
      <c r="CC16" s="38">
        <v>1143.0764686800001</v>
      </c>
      <c r="CD16" s="38">
        <v>1061.78959934</v>
      </c>
      <c r="CE16" s="38">
        <v>1020.01952013</v>
      </c>
      <c r="CF16" s="38">
        <v>976.86297416000014</v>
      </c>
      <c r="CG16" s="38">
        <v>962.42572164000001</v>
      </c>
      <c r="CH16" s="38">
        <v>897.83817681999994</v>
      </c>
      <c r="CI16" s="38">
        <v>902.43416150999997</v>
      </c>
      <c r="CJ16" s="38">
        <v>821.17531526000016</v>
      </c>
      <c r="CK16" s="38">
        <v>815.43395599999997</v>
      </c>
      <c r="CL16" s="38">
        <v>802.00069074999999</v>
      </c>
      <c r="CM16" s="38">
        <v>784.47719149</v>
      </c>
      <c r="CN16" s="38">
        <v>746.99681458999999</v>
      </c>
      <c r="CO16" s="38">
        <v>721.67120653000006</v>
      </c>
      <c r="CP16" s="38">
        <v>681.16502257999991</v>
      </c>
      <c r="CQ16" s="38">
        <v>686.18250839999996</v>
      </c>
      <c r="CR16" s="38">
        <v>651.83564321999995</v>
      </c>
      <c r="CS16" s="38">
        <v>640.51945570999987</v>
      </c>
      <c r="CT16" s="38">
        <v>558.03049344999999</v>
      </c>
      <c r="CU16" s="38">
        <v>549.12055607000002</v>
      </c>
      <c r="CV16" s="38">
        <v>509.76465759999996</v>
      </c>
      <c r="CW16" s="38">
        <v>487.60824840000004</v>
      </c>
      <c r="CX16" s="38">
        <v>491.85580191000008</v>
      </c>
      <c r="CY16" s="38">
        <v>461.31226189999995</v>
      </c>
      <c r="CZ16" s="38">
        <v>464.69731890000003</v>
      </c>
      <c r="DA16" s="38">
        <v>437.85830536999998</v>
      </c>
      <c r="DB16" s="38">
        <v>402.47125396000001</v>
      </c>
      <c r="DC16" s="38">
        <v>376.14094706000003</v>
      </c>
      <c r="DD16" s="38">
        <v>1366.9990822</v>
      </c>
      <c r="DE16" s="38">
        <v>1274.4609923799999</v>
      </c>
      <c r="DF16" s="38">
        <v>1406.69729757</v>
      </c>
      <c r="DG16" s="38">
        <v>1300.6209420800001</v>
      </c>
      <c r="DH16" s="38">
        <v>1332.7353197099997</v>
      </c>
      <c r="DI16" s="38">
        <v>1276.6776918300002</v>
      </c>
      <c r="DJ16" s="38">
        <v>1219.00769468</v>
      </c>
      <c r="DK16" s="38">
        <v>1139.3417187499999</v>
      </c>
      <c r="DL16" s="38">
        <v>1114.1309823399997</v>
      </c>
      <c r="DM16" s="38">
        <v>1064.46598999</v>
      </c>
      <c r="DN16" s="38">
        <v>1083.4295862200001</v>
      </c>
      <c r="DO16" s="38">
        <v>1035.5128657299999</v>
      </c>
      <c r="DP16" s="38">
        <v>992.99699433000001</v>
      </c>
      <c r="DQ16" s="38">
        <v>918.25197338999988</v>
      </c>
      <c r="DR16" s="38">
        <v>891.30269214999998</v>
      </c>
      <c r="DS16" s="38">
        <v>857.53561313</v>
      </c>
      <c r="DT16" s="38">
        <v>855.62353367000014</v>
      </c>
      <c r="DU16" s="38">
        <v>814.22461875999988</v>
      </c>
      <c r="DV16" s="38">
        <v>784.21087123000007</v>
      </c>
      <c r="DW16" s="38">
        <v>760.55315702000007</v>
      </c>
      <c r="DX16" s="38">
        <v>745.88708536000001</v>
      </c>
      <c r="DY16" s="38">
        <v>715.54204049000009</v>
      </c>
      <c r="DZ16" s="38">
        <v>675.71313923999992</v>
      </c>
      <c r="EA16" s="38">
        <v>666.43311491999998</v>
      </c>
      <c r="EB16" s="38">
        <v>628.34251075000009</v>
      </c>
      <c r="EC16" s="38">
        <v>611.20754406999981</v>
      </c>
      <c r="ED16" s="38">
        <v>591.06482153999991</v>
      </c>
      <c r="EE16" s="38">
        <v>530.43265629999996</v>
      </c>
      <c r="EF16" s="38">
        <v>481.01467073000003</v>
      </c>
      <c r="EG16" s="38">
        <v>505.94180555000003</v>
      </c>
      <c r="EH16" s="38">
        <v>488.55572140999993</v>
      </c>
      <c r="EI16" s="38">
        <v>492.37218009000003</v>
      </c>
      <c r="EJ16" s="38">
        <v>448.36163519999997</v>
      </c>
      <c r="EK16" s="38">
        <v>440.95667887999997</v>
      </c>
      <c r="EL16" s="38">
        <v>399.05338676999997</v>
      </c>
      <c r="EM16" s="38">
        <v>387.61602289000007</v>
      </c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21</v>
      </c>
      <c r="B17" s="38">
        <v>1153.08230871</v>
      </c>
      <c r="C17" s="38">
        <v>1196.20427432</v>
      </c>
      <c r="D17" s="38">
        <v>1257.6964175399999</v>
      </c>
      <c r="E17" s="38">
        <v>1230.4370331600001</v>
      </c>
      <c r="F17" s="38">
        <v>1203.76337328</v>
      </c>
      <c r="G17" s="38">
        <v>1172.86462613</v>
      </c>
      <c r="H17" s="38">
        <v>1121.33148953</v>
      </c>
      <c r="I17" s="38">
        <v>1116.09759953</v>
      </c>
      <c r="J17" s="38">
        <v>1113.9579908599999</v>
      </c>
      <c r="K17" s="38">
        <v>1147.1218217800001</v>
      </c>
      <c r="L17" s="38">
        <v>1125.46831075</v>
      </c>
      <c r="M17" s="38">
        <v>1175.6309862199998</v>
      </c>
      <c r="N17" s="38">
        <v>1156.1581678699999</v>
      </c>
      <c r="O17" s="38">
        <v>1163.9416586100001</v>
      </c>
      <c r="P17" s="38">
        <v>1144.1858899700001</v>
      </c>
      <c r="Q17" s="38">
        <v>1133.17842032</v>
      </c>
      <c r="R17" s="38">
        <v>1110.3686536499999</v>
      </c>
      <c r="S17" s="38">
        <v>1104.8445542600002</v>
      </c>
      <c r="T17" s="38">
        <v>1103.31201627</v>
      </c>
      <c r="U17" s="38">
        <v>1086.0005502399999</v>
      </c>
      <c r="V17" s="38">
        <v>1035.3824561000001</v>
      </c>
      <c r="W17" s="38">
        <v>1059.4592423299998</v>
      </c>
      <c r="X17" s="38">
        <v>1065.0699596500001</v>
      </c>
      <c r="Y17" s="38">
        <v>1059.9683053400001</v>
      </c>
      <c r="Z17" s="38">
        <v>1049.9991827399999</v>
      </c>
      <c r="AA17" s="38">
        <v>1049.5498424</v>
      </c>
      <c r="AB17" s="38">
        <v>1109.65001222</v>
      </c>
      <c r="AC17" s="38">
        <v>1045.0075953400001</v>
      </c>
      <c r="AD17" s="38">
        <v>1002.74611241</v>
      </c>
      <c r="AE17" s="38">
        <v>1004.3809886900001</v>
      </c>
      <c r="AF17" s="38">
        <v>996.58689471000014</v>
      </c>
      <c r="AG17" s="38">
        <v>1080.8222934599999</v>
      </c>
      <c r="AH17" s="38">
        <v>1092.8435089</v>
      </c>
      <c r="AI17" s="38">
        <v>1058.4084771399998</v>
      </c>
      <c r="AJ17" s="38">
        <v>1001.46450824</v>
      </c>
      <c r="AK17" s="38">
        <v>977.3534521900001</v>
      </c>
      <c r="AL17" s="38">
        <v>1199.6732643599998</v>
      </c>
      <c r="AM17" s="38">
        <v>1107.1435907300001</v>
      </c>
      <c r="AN17" s="38">
        <v>1241.2921936100001</v>
      </c>
      <c r="AO17" s="38">
        <v>1233.5817599</v>
      </c>
      <c r="AP17" s="38">
        <v>1245.1322813100001</v>
      </c>
      <c r="AQ17" s="38">
        <v>1145.2837202000001</v>
      </c>
      <c r="AR17" s="38">
        <v>1137.3637416200002</v>
      </c>
      <c r="AS17" s="38">
        <v>1160.7622613200001</v>
      </c>
      <c r="AT17" s="38">
        <v>1135.2603629999999</v>
      </c>
      <c r="AU17" s="38">
        <v>1142.7653031099999</v>
      </c>
      <c r="AV17" s="38">
        <v>1155.6173807</v>
      </c>
      <c r="AW17" s="38">
        <v>1149.6538459799999</v>
      </c>
      <c r="AX17" s="38">
        <v>1148.5269747500001</v>
      </c>
      <c r="AY17" s="38">
        <v>1170.4716555100001</v>
      </c>
      <c r="AZ17" s="38">
        <v>1137.61053616</v>
      </c>
      <c r="BA17" s="38">
        <v>1102.46788494</v>
      </c>
      <c r="BB17" s="38">
        <v>1107.82160613</v>
      </c>
      <c r="BC17" s="38">
        <v>1093.04214675</v>
      </c>
      <c r="BD17" s="38">
        <v>1082.2889861699998</v>
      </c>
      <c r="BE17" s="38">
        <v>1060.44550697</v>
      </c>
      <c r="BF17" s="38">
        <v>1050.6466143299999</v>
      </c>
      <c r="BG17" s="38">
        <v>1060.20615488</v>
      </c>
      <c r="BH17" s="38">
        <v>1045.0419552200001</v>
      </c>
      <c r="BI17" s="38">
        <v>1045.36588188</v>
      </c>
      <c r="BJ17" s="38">
        <v>1033.8419790800001</v>
      </c>
      <c r="BK17" s="38">
        <v>1077.5881247500001</v>
      </c>
      <c r="BL17" s="38">
        <v>1060.7449490700001</v>
      </c>
      <c r="BM17" s="38">
        <v>1031.5019400699998</v>
      </c>
      <c r="BN17" s="38">
        <v>989.59060212999998</v>
      </c>
      <c r="BO17" s="38">
        <v>998.04993240999988</v>
      </c>
      <c r="BP17" s="38">
        <v>1033.10062453</v>
      </c>
      <c r="BQ17" s="38">
        <v>1089.9330117499999</v>
      </c>
      <c r="BR17" s="38">
        <v>1076.7093358200002</v>
      </c>
      <c r="BS17" s="38">
        <v>1008.96601837</v>
      </c>
      <c r="BT17" s="38">
        <v>977.25409437999997</v>
      </c>
      <c r="BU17" s="38">
        <v>1170.2147551800001</v>
      </c>
      <c r="BV17" s="38">
        <v>1272.4991747999998</v>
      </c>
      <c r="BW17" s="38">
        <v>1217.72835553</v>
      </c>
      <c r="BX17" s="38">
        <v>1249.0702621700002</v>
      </c>
      <c r="BY17" s="38">
        <v>1228.0596321900002</v>
      </c>
      <c r="BZ17" s="38">
        <v>1162.2620660099999</v>
      </c>
      <c r="CA17" s="38">
        <v>1129.1011523500001</v>
      </c>
      <c r="CB17" s="38">
        <v>1136.2063816899999</v>
      </c>
      <c r="CC17" s="38">
        <v>1149.5082893599999</v>
      </c>
      <c r="CD17" s="38">
        <v>1127.30517467</v>
      </c>
      <c r="CE17" s="38">
        <v>1182.8066368899999</v>
      </c>
      <c r="CF17" s="38">
        <v>1162.37428817</v>
      </c>
      <c r="CG17" s="38">
        <v>1151.6108840900001</v>
      </c>
      <c r="CH17" s="38">
        <v>1160.9971278899998</v>
      </c>
      <c r="CI17" s="38">
        <v>1162.4180906299998</v>
      </c>
      <c r="CJ17" s="38">
        <v>1094.41318776</v>
      </c>
      <c r="CK17" s="38">
        <v>1119.5074981499999</v>
      </c>
      <c r="CL17" s="38">
        <v>1073.6011808899998</v>
      </c>
      <c r="CM17" s="38">
        <v>1083.98842719</v>
      </c>
      <c r="CN17" s="38">
        <v>1063.0819864</v>
      </c>
      <c r="CO17" s="38">
        <v>1061.1482473999999</v>
      </c>
      <c r="CP17" s="38">
        <v>1076.1223654199998</v>
      </c>
      <c r="CQ17" s="38">
        <v>1051.4926998799997</v>
      </c>
      <c r="CR17" s="38">
        <v>1020.5669889000001</v>
      </c>
      <c r="CS17" s="38">
        <v>1031.03982434</v>
      </c>
      <c r="CT17" s="38">
        <v>1063.8717122099997</v>
      </c>
      <c r="CU17" s="38">
        <v>1089.80508212</v>
      </c>
      <c r="CV17" s="38">
        <v>1019.1232223500001</v>
      </c>
      <c r="CW17" s="38">
        <v>974.75133611000001</v>
      </c>
      <c r="CX17" s="38">
        <v>1014.2620689099999</v>
      </c>
      <c r="CY17" s="38">
        <v>1042.1146417499999</v>
      </c>
      <c r="CZ17" s="38">
        <v>1063.6936006600001</v>
      </c>
      <c r="DA17" s="38">
        <v>1046.49798672</v>
      </c>
      <c r="DB17" s="38">
        <v>1001.3339269799999</v>
      </c>
      <c r="DC17" s="38">
        <v>972.11477233999994</v>
      </c>
      <c r="DD17" s="38">
        <v>1150.8427725299998</v>
      </c>
      <c r="DE17" s="38">
        <v>1166.1250372599998</v>
      </c>
      <c r="DF17" s="38">
        <v>1243.17481271</v>
      </c>
      <c r="DG17" s="38">
        <v>1208.5228772999999</v>
      </c>
      <c r="DH17" s="38">
        <v>1178.4080975699999</v>
      </c>
      <c r="DI17" s="38">
        <v>1170.2783002800002</v>
      </c>
      <c r="DJ17" s="38">
        <v>1090.9633313500001</v>
      </c>
      <c r="DK17" s="38">
        <v>1100.2390404600001</v>
      </c>
      <c r="DL17" s="38">
        <v>1100.92931466</v>
      </c>
      <c r="DM17" s="38">
        <v>1150.7768185700002</v>
      </c>
      <c r="DN17" s="38">
        <v>1134.1741393899999</v>
      </c>
      <c r="DO17" s="38">
        <v>1096.5130308399998</v>
      </c>
      <c r="DP17" s="38">
        <v>1145.9242206700001</v>
      </c>
      <c r="DQ17" s="38">
        <v>1140.8105690499999</v>
      </c>
      <c r="DR17" s="38">
        <v>1140.45999824</v>
      </c>
      <c r="DS17" s="38">
        <v>1148.4089542199999</v>
      </c>
      <c r="DT17" s="38">
        <v>1076.2364137099999</v>
      </c>
      <c r="DU17" s="38">
        <v>1101.394671</v>
      </c>
      <c r="DV17" s="38">
        <v>1072.23827428</v>
      </c>
      <c r="DW17" s="38">
        <v>1089.3557151800001</v>
      </c>
      <c r="DX17" s="38">
        <v>1022.60567326</v>
      </c>
      <c r="DY17" s="38">
        <v>1071.9223303200001</v>
      </c>
      <c r="DZ17" s="38">
        <v>1055.4544763499998</v>
      </c>
      <c r="EA17" s="38">
        <v>1051.8166936299999</v>
      </c>
      <c r="EB17" s="38">
        <v>1041.2503683899999</v>
      </c>
      <c r="EC17" s="38">
        <v>1035.2923216500001</v>
      </c>
      <c r="ED17" s="38">
        <v>1053.7801664599999</v>
      </c>
      <c r="EE17" s="38">
        <v>996.12611733000017</v>
      </c>
      <c r="EF17" s="38">
        <v>980.30473875999996</v>
      </c>
      <c r="EG17" s="38">
        <v>968.30490828000006</v>
      </c>
      <c r="EH17" s="38">
        <v>967.21848692000015</v>
      </c>
      <c r="EI17" s="38">
        <v>1044.55858567</v>
      </c>
      <c r="EJ17" s="38">
        <v>1055.7557898300001</v>
      </c>
      <c r="EK17" s="38">
        <v>986.9912757699999</v>
      </c>
      <c r="EL17" s="38">
        <v>957.64296982000019</v>
      </c>
      <c r="EM17" s="38">
        <v>930.81910078999999</v>
      </c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20</v>
      </c>
      <c r="B18" s="38">
        <v>841.10429259</v>
      </c>
      <c r="C18" s="38">
        <v>807.27296030999992</v>
      </c>
      <c r="D18" s="38">
        <v>854.54406962999997</v>
      </c>
      <c r="E18" s="38">
        <v>839.20995801000004</v>
      </c>
      <c r="F18" s="38">
        <v>798.63364202000002</v>
      </c>
      <c r="G18" s="38">
        <v>775.92475211999999</v>
      </c>
      <c r="H18" s="38">
        <v>725.63870892</v>
      </c>
      <c r="I18" s="38">
        <v>757.67444928000009</v>
      </c>
      <c r="J18" s="38">
        <v>776.53123131000018</v>
      </c>
      <c r="K18" s="38">
        <v>778.19471540999984</v>
      </c>
      <c r="L18" s="38">
        <v>784.56370220999997</v>
      </c>
      <c r="M18" s="38">
        <v>711.2487788200001</v>
      </c>
      <c r="N18" s="38">
        <v>670.32570795999993</v>
      </c>
      <c r="O18" s="38">
        <v>735.81508192000001</v>
      </c>
      <c r="P18" s="38">
        <v>731.1268005500001</v>
      </c>
      <c r="Q18" s="38">
        <v>690.37759949999997</v>
      </c>
      <c r="R18" s="38">
        <v>637.07460478999997</v>
      </c>
      <c r="S18" s="38">
        <v>648.49109728999997</v>
      </c>
      <c r="T18" s="38">
        <v>613.23985520999997</v>
      </c>
      <c r="U18" s="38">
        <v>632.59661604000019</v>
      </c>
      <c r="V18" s="38">
        <v>616.33931891999998</v>
      </c>
      <c r="W18" s="38">
        <v>607.62510146</v>
      </c>
      <c r="X18" s="38">
        <v>621.00462838000021</v>
      </c>
      <c r="Y18" s="38">
        <v>649.84124707000001</v>
      </c>
      <c r="Z18" s="38">
        <v>624.1243654299999</v>
      </c>
      <c r="AA18" s="38">
        <v>640.10077249000017</v>
      </c>
      <c r="AB18" s="38">
        <v>612.80646864000005</v>
      </c>
      <c r="AC18" s="38">
        <v>585.50159500000007</v>
      </c>
      <c r="AD18" s="38">
        <v>579.72281095999995</v>
      </c>
      <c r="AE18" s="38">
        <v>544.28759861000003</v>
      </c>
      <c r="AF18" s="38">
        <v>567.95107246999999</v>
      </c>
      <c r="AG18" s="38">
        <v>587.3643107800001</v>
      </c>
      <c r="AH18" s="38">
        <v>624.26752119000002</v>
      </c>
      <c r="AI18" s="38">
        <v>607.82209440999998</v>
      </c>
      <c r="AJ18" s="38">
        <v>609.63057097000012</v>
      </c>
      <c r="AK18" s="38">
        <v>592.32184910000001</v>
      </c>
      <c r="AL18" s="38">
        <v>795.56989456999997</v>
      </c>
      <c r="AM18" s="38">
        <v>800.80670924999993</v>
      </c>
      <c r="AN18" s="38">
        <v>903.49193924000019</v>
      </c>
      <c r="AO18" s="38">
        <v>808.03002784</v>
      </c>
      <c r="AP18" s="38">
        <v>772.51354482000011</v>
      </c>
      <c r="AQ18" s="38">
        <v>766.25376223000001</v>
      </c>
      <c r="AR18" s="38">
        <v>771.14019152000003</v>
      </c>
      <c r="AS18" s="38">
        <v>739.16314182999997</v>
      </c>
      <c r="AT18" s="38">
        <v>765.30745562000004</v>
      </c>
      <c r="AU18" s="38">
        <v>729.51346703999991</v>
      </c>
      <c r="AV18" s="38">
        <v>732.25868709000008</v>
      </c>
      <c r="AW18" s="38">
        <v>709.05065243000001</v>
      </c>
      <c r="AX18" s="38">
        <v>690.91747806999979</v>
      </c>
      <c r="AY18" s="38">
        <v>722.10273813999993</v>
      </c>
      <c r="AZ18" s="38">
        <v>707.99339351999981</v>
      </c>
      <c r="BA18" s="38">
        <v>653.37719985999991</v>
      </c>
      <c r="BB18" s="38">
        <v>647.58541920000005</v>
      </c>
      <c r="BC18" s="38">
        <v>644.45433331000004</v>
      </c>
      <c r="BD18" s="38">
        <v>632.65696561000004</v>
      </c>
      <c r="BE18" s="38">
        <v>622.34246998000003</v>
      </c>
      <c r="BF18" s="38">
        <v>622.01010423999992</v>
      </c>
      <c r="BG18" s="38">
        <v>633.99036025999999</v>
      </c>
      <c r="BH18" s="38">
        <v>623.87635733999991</v>
      </c>
      <c r="BI18" s="38">
        <v>608.71806211000001</v>
      </c>
      <c r="BJ18" s="38">
        <v>614.14966104999996</v>
      </c>
      <c r="BK18" s="38">
        <v>587.51780534999989</v>
      </c>
      <c r="BL18" s="38">
        <v>599.2492798699999</v>
      </c>
      <c r="BM18" s="38">
        <v>577.48059182999987</v>
      </c>
      <c r="BN18" s="38">
        <v>557.21727641999996</v>
      </c>
      <c r="BO18" s="38">
        <v>552.34835248000002</v>
      </c>
      <c r="BP18" s="38">
        <v>583.0643037000001</v>
      </c>
      <c r="BQ18" s="38">
        <v>601.55423322000001</v>
      </c>
      <c r="BR18" s="38">
        <v>611.49073877000001</v>
      </c>
      <c r="BS18" s="38">
        <v>607.27836851999996</v>
      </c>
      <c r="BT18" s="38">
        <v>589.29751782999995</v>
      </c>
      <c r="BU18" s="38">
        <v>847.78460025999993</v>
      </c>
      <c r="BV18" s="38">
        <v>822.40762938</v>
      </c>
      <c r="BW18" s="38">
        <v>857.03833436999992</v>
      </c>
      <c r="BX18" s="38">
        <v>832.19980250000003</v>
      </c>
      <c r="BY18" s="38">
        <v>743.46345310000004</v>
      </c>
      <c r="BZ18" s="38">
        <v>714.91565421000007</v>
      </c>
      <c r="CA18" s="38">
        <v>742.50038429000006</v>
      </c>
      <c r="CB18" s="38">
        <v>748.74485249999998</v>
      </c>
      <c r="CC18" s="38">
        <v>789.04979983999988</v>
      </c>
      <c r="CD18" s="38">
        <v>740.32727813000008</v>
      </c>
      <c r="CE18" s="38">
        <v>713.55797149999989</v>
      </c>
      <c r="CF18" s="38">
        <v>692.33162932000005</v>
      </c>
      <c r="CG18" s="38">
        <v>710.79587449999997</v>
      </c>
      <c r="CH18" s="38">
        <v>698.50345645999982</v>
      </c>
      <c r="CI18" s="38">
        <v>704.63270618000001</v>
      </c>
      <c r="CJ18" s="38">
        <v>638.47986350999997</v>
      </c>
      <c r="CK18" s="38">
        <v>635.80573792999985</v>
      </c>
      <c r="CL18" s="38">
        <v>625.90767782000012</v>
      </c>
      <c r="CM18" s="38">
        <v>635.31066953000004</v>
      </c>
      <c r="CN18" s="38">
        <v>626.16607825999995</v>
      </c>
      <c r="CO18" s="38">
        <v>605.43377056000008</v>
      </c>
      <c r="CP18" s="38">
        <v>616.64031784999997</v>
      </c>
      <c r="CQ18" s="38">
        <v>626.70899573999986</v>
      </c>
      <c r="CR18" s="38">
        <v>610.36778620999996</v>
      </c>
      <c r="CS18" s="38">
        <v>627.77675048999981</v>
      </c>
      <c r="CT18" s="38">
        <v>590.36761982000007</v>
      </c>
      <c r="CU18" s="38">
        <v>590.83117354000001</v>
      </c>
      <c r="CV18" s="38">
        <v>579.62598885</v>
      </c>
      <c r="CW18" s="38">
        <v>554.35290845999998</v>
      </c>
      <c r="CX18" s="38">
        <v>557.36906115000011</v>
      </c>
      <c r="CY18" s="38">
        <v>586.69631945000003</v>
      </c>
      <c r="CZ18" s="38">
        <v>609.69721105999997</v>
      </c>
      <c r="DA18" s="38">
        <v>609.10600031000013</v>
      </c>
      <c r="DB18" s="38">
        <v>596.00794235000001</v>
      </c>
      <c r="DC18" s="38">
        <v>585.87095393000004</v>
      </c>
      <c r="DD18" s="38">
        <v>819.57201786000007</v>
      </c>
      <c r="DE18" s="38">
        <v>772.99637987000006</v>
      </c>
      <c r="DF18" s="38">
        <v>864.04445034000003</v>
      </c>
      <c r="DG18" s="38">
        <v>829.12193146000004</v>
      </c>
      <c r="DH18" s="38">
        <v>787.82352710999999</v>
      </c>
      <c r="DI18" s="38">
        <v>754.16962889000001</v>
      </c>
      <c r="DJ18" s="38">
        <v>728.67059960000006</v>
      </c>
      <c r="DK18" s="38">
        <v>741.77257794999991</v>
      </c>
      <c r="DL18" s="38">
        <v>760.60648044999994</v>
      </c>
      <c r="DM18" s="38">
        <v>726.39363239000011</v>
      </c>
      <c r="DN18" s="38">
        <v>754.17449181000006</v>
      </c>
      <c r="DO18" s="38">
        <v>708.93920146999994</v>
      </c>
      <c r="DP18" s="38">
        <v>689.93363872999998</v>
      </c>
      <c r="DQ18" s="38">
        <v>722.74711303000004</v>
      </c>
      <c r="DR18" s="38">
        <v>713.72006527999997</v>
      </c>
      <c r="DS18" s="38">
        <v>661.01149589999989</v>
      </c>
      <c r="DT18" s="38">
        <v>635.54155981999997</v>
      </c>
      <c r="DU18" s="38">
        <v>637.18897430999994</v>
      </c>
      <c r="DV18" s="38">
        <v>626.57417624999994</v>
      </c>
      <c r="DW18" s="38">
        <v>619.99822274999985</v>
      </c>
      <c r="DX18" s="38">
        <v>627.64675806000002</v>
      </c>
      <c r="DY18" s="38">
        <v>613.36465365999993</v>
      </c>
      <c r="DZ18" s="38">
        <v>609.68439191000004</v>
      </c>
      <c r="EA18" s="38">
        <v>619.80599395000013</v>
      </c>
      <c r="EB18" s="38">
        <v>607.44954893000011</v>
      </c>
      <c r="EC18" s="38">
        <v>631.06133252999996</v>
      </c>
      <c r="ED18" s="38">
        <v>612.54850322000004</v>
      </c>
      <c r="EE18" s="38">
        <v>588.6379187</v>
      </c>
      <c r="EF18" s="38">
        <v>548.74453306999999</v>
      </c>
      <c r="EG18" s="38">
        <v>562.02693442999998</v>
      </c>
      <c r="EH18" s="38">
        <v>571.87851314</v>
      </c>
      <c r="EI18" s="38">
        <v>597.39025501999993</v>
      </c>
      <c r="EJ18" s="38">
        <v>624.46340499999997</v>
      </c>
      <c r="EK18" s="38">
        <v>603.11412258999997</v>
      </c>
      <c r="EL18" s="38">
        <v>585.19325951999997</v>
      </c>
      <c r="EM18" s="38">
        <v>580.96928682999999</v>
      </c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19</v>
      </c>
      <c r="B19" s="38">
        <v>1113.26447358</v>
      </c>
      <c r="C19" s="38">
        <v>1079.99923732</v>
      </c>
      <c r="D19" s="38">
        <v>1107.17307441</v>
      </c>
      <c r="E19" s="38">
        <v>1116.7578071800001</v>
      </c>
      <c r="F19" s="38">
        <v>1169.93482088</v>
      </c>
      <c r="G19" s="38">
        <v>1125.1342658900001</v>
      </c>
      <c r="H19" s="38">
        <v>1153.0779608800001</v>
      </c>
      <c r="I19" s="38">
        <v>1104.75771106</v>
      </c>
      <c r="J19" s="38">
        <v>1093.2755121999999</v>
      </c>
      <c r="K19" s="38">
        <v>1073.4791313999999</v>
      </c>
      <c r="L19" s="38">
        <v>1036.39712205</v>
      </c>
      <c r="M19" s="38">
        <v>1108.6903807399999</v>
      </c>
      <c r="N19" s="38">
        <v>1025.1879161699999</v>
      </c>
      <c r="O19" s="38">
        <v>1016.97315456</v>
      </c>
      <c r="P19" s="38">
        <v>1006.49398023</v>
      </c>
      <c r="Q19" s="38">
        <v>994.48550864999993</v>
      </c>
      <c r="R19" s="38">
        <v>1048.1081409600001</v>
      </c>
      <c r="S19" s="38">
        <v>1000.9979733499999</v>
      </c>
      <c r="T19" s="38">
        <v>970.58781009999984</v>
      </c>
      <c r="U19" s="38">
        <v>993.31996229999993</v>
      </c>
      <c r="V19" s="38">
        <v>934.70412894000015</v>
      </c>
      <c r="W19" s="38">
        <v>921.07065203000002</v>
      </c>
      <c r="X19" s="38">
        <v>896.63516367</v>
      </c>
      <c r="Y19" s="38">
        <v>890.66147827999998</v>
      </c>
      <c r="Z19" s="38">
        <v>891.58651568999994</v>
      </c>
      <c r="AA19" s="38">
        <v>852.26498701999992</v>
      </c>
      <c r="AB19" s="38">
        <v>822.59663494999995</v>
      </c>
      <c r="AC19" s="38">
        <v>794.92620932</v>
      </c>
      <c r="AD19" s="38">
        <v>724.54199994999999</v>
      </c>
      <c r="AE19" s="38">
        <v>738.88428017999991</v>
      </c>
      <c r="AF19" s="38">
        <v>704.35669383999993</v>
      </c>
      <c r="AG19" s="38">
        <v>740.59538806</v>
      </c>
      <c r="AH19" s="38">
        <v>738.97829575000014</v>
      </c>
      <c r="AI19" s="38">
        <v>654.04499226999997</v>
      </c>
      <c r="AJ19" s="38">
        <v>669.38325323000004</v>
      </c>
      <c r="AK19" s="38">
        <v>629.89128176999998</v>
      </c>
      <c r="AL19" s="38">
        <v>1087.31306436</v>
      </c>
      <c r="AM19" s="38">
        <v>982.37771276000012</v>
      </c>
      <c r="AN19" s="38">
        <v>1110.50479857</v>
      </c>
      <c r="AO19" s="38">
        <v>1115.1664879300001</v>
      </c>
      <c r="AP19" s="38">
        <v>1101.3299351400001</v>
      </c>
      <c r="AQ19" s="38">
        <v>1129.56912923</v>
      </c>
      <c r="AR19" s="38">
        <v>1095.3392261200001</v>
      </c>
      <c r="AS19" s="38">
        <v>1082.47032687</v>
      </c>
      <c r="AT19" s="38">
        <v>1075.0604053299999</v>
      </c>
      <c r="AU19" s="38">
        <v>1029.83008748</v>
      </c>
      <c r="AV19" s="38">
        <v>1042.5637969700001</v>
      </c>
      <c r="AW19" s="38">
        <v>1029.9398237799996</v>
      </c>
      <c r="AX19" s="38">
        <v>1008.3709811000001</v>
      </c>
      <c r="AY19" s="38">
        <v>1024.51100152</v>
      </c>
      <c r="AZ19" s="38">
        <v>979.48572967999996</v>
      </c>
      <c r="BA19" s="38">
        <v>1018.30416065</v>
      </c>
      <c r="BB19" s="38">
        <v>1031.33703208</v>
      </c>
      <c r="BC19" s="38">
        <v>977.73365095000008</v>
      </c>
      <c r="BD19" s="38">
        <v>998.37074724999979</v>
      </c>
      <c r="BE19" s="38">
        <v>946.83204898999998</v>
      </c>
      <c r="BF19" s="38">
        <v>923.62796572000002</v>
      </c>
      <c r="BG19" s="38">
        <v>904.01671698999985</v>
      </c>
      <c r="BH19" s="38">
        <v>894.67573585000002</v>
      </c>
      <c r="BI19" s="38">
        <v>890.14470475999997</v>
      </c>
      <c r="BJ19" s="38">
        <v>858.13727670000003</v>
      </c>
      <c r="BK19" s="38">
        <v>868.90905232</v>
      </c>
      <c r="BL19" s="38">
        <v>819.80390339000007</v>
      </c>
      <c r="BM19" s="38">
        <v>782.90594577000002</v>
      </c>
      <c r="BN19" s="38">
        <v>737.35150113999987</v>
      </c>
      <c r="BO19" s="38">
        <v>724.41087319000007</v>
      </c>
      <c r="BP19" s="38">
        <v>701.75776728000005</v>
      </c>
      <c r="BQ19" s="38">
        <v>732.85678802999996</v>
      </c>
      <c r="BR19" s="38">
        <v>680.33601016</v>
      </c>
      <c r="BS19" s="38">
        <v>634.73386229000005</v>
      </c>
      <c r="BT19" s="38">
        <v>612.77987567000002</v>
      </c>
      <c r="BU19" s="38">
        <v>1111.87800006</v>
      </c>
      <c r="BV19" s="38">
        <v>1128.8172139799999</v>
      </c>
      <c r="BW19" s="38">
        <v>1105.4381969199999</v>
      </c>
      <c r="BX19" s="38">
        <v>1154.7265987800001</v>
      </c>
      <c r="BY19" s="38">
        <v>1086.4742900599999</v>
      </c>
      <c r="BZ19" s="38">
        <v>1135.59358131</v>
      </c>
      <c r="CA19" s="38">
        <v>1078.42376199</v>
      </c>
      <c r="CB19" s="38">
        <v>1086.1239334900001</v>
      </c>
      <c r="CC19" s="38">
        <v>1060.7877930099999</v>
      </c>
      <c r="CD19" s="38">
        <v>1042.3069975799999</v>
      </c>
      <c r="CE19" s="38">
        <v>1087.98110834</v>
      </c>
      <c r="CF19" s="38">
        <v>1018.14478248</v>
      </c>
      <c r="CG19" s="38">
        <v>1005.0386908300001</v>
      </c>
      <c r="CH19" s="38">
        <v>1002.8629205100001</v>
      </c>
      <c r="CI19" s="38">
        <v>983.97199873</v>
      </c>
      <c r="CJ19" s="38">
        <v>1016.4460009699999</v>
      </c>
      <c r="CK19" s="38">
        <v>1022.9161928200001</v>
      </c>
      <c r="CL19" s="38">
        <v>968.36947220999991</v>
      </c>
      <c r="CM19" s="38">
        <v>994.2488222500001</v>
      </c>
      <c r="CN19" s="38">
        <v>928.38256395000008</v>
      </c>
      <c r="CO19" s="38">
        <v>925.74338050000006</v>
      </c>
      <c r="CP19" s="38">
        <v>897.72113158999991</v>
      </c>
      <c r="CQ19" s="38">
        <v>894.61169605999999</v>
      </c>
      <c r="CR19" s="38">
        <v>887.28067807999992</v>
      </c>
      <c r="CS19" s="38">
        <v>854.88855712000009</v>
      </c>
      <c r="CT19" s="38">
        <v>844.13725459</v>
      </c>
      <c r="CU19" s="38">
        <v>798.23098678999986</v>
      </c>
      <c r="CV19" s="38">
        <v>728.52009840999995</v>
      </c>
      <c r="CW19" s="38">
        <v>736.26312931999996</v>
      </c>
      <c r="CX19" s="38">
        <v>722.3377268700001</v>
      </c>
      <c r="CY19" s="38">
        <v>703.23272540999994</v>
      </c>
      <c r="CZ19" s="38">
        <v>715.49016935999987</v>
      </c>
      <c r="DA19" s="38">
        <v>670.91265092999993</v>
      </c>
      <c r="DB19" s="38">
        <v>643.97856002000003</v>
      </c>
      <c r="DC19" s="38">
        <v>619.31918395000002</v>
      </c>
      <c r="DD19" s="38">
        <v>1034.9217302799998</v>
      </c>
      <c r="DE19" s="38">
        <v>996.19393400000001</v>
      </c>
      <c r="DF19" s="38">
        <v>1087.581958</v>
      </c>
      <c r="DG19" s="38">
        <v>1099.8106385900001</v>
      </c>
      <c r="DH19" s="38">
        <v>1117.5721548000001</v>
      </c>
      <c r="DI19" s="38">
        <v>1044.2651812200002</v>
      </c>
      <c r="DJ19" s="38">
        <v>1093.0734590300003</v>
      </c>
      <c r="DK19" s="38">
        <v>1112.5949548600001</v>
      </c>
      <c r="DL19" s="38">
        <v>1072.7491563399999</v>
      </c>
      <c r="DM19" s="38">
        <v>1059.0232225599998</v>
      </c>
      <c r="DN19" s="38">
        <v>1037.10258909</v>
      </c>
      <c r="DO19" s="38">
        <v>1076.86999831</v>
      </c>
      <c r="DP19" s="38">
        <v>1007.7884539200002</v>
      </c>
      <c r="DQ19" s="38">
        <v>999.47486822000008</v>
      </c>
      <c r="DR19" s="38">
        <v>981.92512235999993</v>
      </c>
      <c r="DS19" s="38">
        <v>997.71560987999999</v>
      </c>
      <c r="DT19" s="38">
        <v>1018.70587434</v>
      </c>
      <c r="DU19" s="38">
        <v>946.89409280999985</v>
      </c>
      <c r="DV19" s="38">
        <v>977.98027537999997</v>
      </c>
      <c r="DW19" s="38">
        <v>958.12658063000003</v>
      </c>
      <c r="DX19" s="38">
        <v>896.02804443999992</v>
      </c>
      <c r="DY19" s="38">
        <v>909.05641177999996</v>
      </c>
      <c r="DZ19" s="38">
        <v>891.16768137000008</v>
      </c>
      <c r="EA19" s="38">
        <v>861.42086402999996</v>
      </c>
      <c r="EB19" s="38">
        <v>839.75010730000008</v>
      </c>
      <c r="EC19" s="38">
        <v>856.71509365999998</v>
      </c>
      <c r="ED19" s="38">
        <v>806.37203635000014</v>
      </c>
      <c r="EE19" s="38">
        <v>772.20229816000005</v>
      </c>
      <c r="EF19" s="38">
        <v>717.1239607</v>
      </c>
      <c r="EG19" s="38">
        <v>710.20614662000003</v>
      </c>
      <c r="EH19" s="38">
        <v>705.52917158000002</v>
      </c>
      <c r="EI19" s="38">
        <v>708.36426259999985</v>
      </c>
      <c r="EJ19" s="38">
        <v>712.22931552999989</v>
      </c>
      <c r="EK19" s="38">
        <v>632.89835122</v>
      </c>
      <c r="EL19" s="38">
        <v>619.48552136000001</v>
      </c>
      <c r="EM19" s="38">
        <v>607.31725158000006</v>
      </c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14</v>
      </c>
      <c r="B21" s="38">
        <v>1531.6624983499999</v>
      </c>
      <c r="C21" s="38">
        <v>1370.2050190000002</v>
      </c>
      <c r="D21" s="38">
        <v>1331.4695793199999</v>
      </c>
      <c r="E21" s="38">
        <v>1372.7414555999999</v>
      </c>
      <c r="F21" s="38">
        <v>1339.5370989999999</v>
      </c>
      <c r="G21" s="38">
        <v>1359.1773954</v>
      </c>
      <c r="H21" s="38">
        <v>1329.32982842</v>
      </c>
      <c r="I21" s="38">
        <v>1326.46705425</v>
      </c>
      <c r="J21" s="38">
        <v>1294.1889539599999</v>
      </c>
      <c r="K21" s="38">
        <v>1250.13553925</v>
      </c>
      <c r="L21" s="38">
        <v>1286.03613255</v>
      </c>
      <c r="M21" s="38">
        <v>1250.8788277399999</v>
      </c>
      <c r="N21" s="38">
        <v>1278.4099397900002</v>
      </c>
      <c r="O21" s="38">
        <v>1184.5028740299999</v>
      </c>
      <c r="P21" s="38">
        <v>1205.9618673</v>
      </c>
      <c r="Q21" s="38">
        <v>1164.3500491199998</v>
      </c>
      <c r="R21" s="38">
        <v>1097.8863040700001</v>
      </c>
      <c r="S21" s="38">
        <v>1086.1264104100001</v>
      </c>
      <c r="T21" s="38">
        <v>1028.02831515</v>
      </c>
      <c r="U21" s="38">
        <v>979.40548564000005</v>
      </c>
      <c r="V21" s="38">
        <v>1040.7280488600002</v>
      </c>
      <c r="W21" s="38">
        <v>946.05509660999996</v>
      </c>
      <c r="X21" s="38">
        <v>944.31347057999994</v>
      </c>
      <c r="Y21" s="38">
        <v>898.95235095999999</v>
      </c>
      <c r="Z21" s="38">
        <v>892.24313299999994</v>
      </c>
      <c r="AA21" s="38">
        <v>871.95049769000002</v>
      </c>
      <c r="AB21" s="38">
        <v>860.25865325999985</v>
      </c>
      <c r="AC21" s="38">
        <v>867.03235006</v>
      </c>
      <c r="AD21" s="38">
        <v>866.57100666999986</v>
      </c>
      <c r="AE21" s="38">
        <v>821.52069237000001</v>
      </c>
      <c r="AF21" s="38">
        <v>842.73898102999999</v>
      </c>
      <c r="AG21" s="38">
        <v>847.70395642999995</v>
      </c>
      <c r="AH21" s="38">
        <v>837.52436522999994</v>
      </c>
      <c r="AI21" s="38">
        <v>818.87263217999998</v>
      </c>
      <c r="AJ21" s="38">
        <v>780.93757635999998</v>
      </c>
      <c r="AK21" s="38">
        <v>757.71113158999992</v>
      </c>
      <c r="AL21" s="38">
        <v>1485.0365494100001</v>
      </c>
      <c r="AM21" s="38">
        <v>1383.00300348</v>
      </c>
      <c r="AN21" s="38">
        <v>1301.6887904299999</v>
      </c>
      <c r="AO21" s="38">
        <v>1368.5171306100001</v>
      </c>
      <c r="AP21" s="38">
        <v>1315.8861383300002</v>
      </c>
      <c r="AQ21" s="38">
        <v>1339.2933586699999</v>
      </c>
      <c r="AR21" s="38">
        <v>1322.9033650199999</v>
      </c>
      <c r="AS21" s="38">
        <v>1296.67906178</v>
      </c>
      <c r="AT21" s="38">
        <v>1292.0984406299999</v>
      </c>
      <c r="AU21" s="38">
        <v>1290.2968351699999</v>
      </c>
      <c r="AV21" s="38">
        <v>1258.6488929499999</v>
      </c>
      <c r="AW21" s="38">
        <v>1299.21158343</v>
      </c>
      <c r="AX21" s="38">
        <v>1242.3552434999999</v>
      </c>
      <c r="AY21" s="38">
        <v>1208.9797888100002</v>
      </c>
      <c r="AZ21" s="38">
        <v>1167.1611637000003</v>
      </c>
      <c r="BA21" s="38">
        <v>1102.2625455499999</v>
      </c>
      <c r="BB21" s="38">
        <v>1087.27479077</v>
      </c>
      <c r="BC21" s="38">
        <v>1013.8358241699999</v>
      </c>
      <c r="BD21" s="38">
        <v>1005.67807103</v>
      </c>
      <c r="BE21" s="38">
        <v>1006.80501584</v>
      </c>
      <c r="BF21" s="38">
        <v>981.76376311000013</v>
      </c>
      <c r="BG21" s="38">
        <v>914.0158266200001</v>
      </c>
      <c r="BH21" s="38">
        <v>895.97817722000002</v>
      </c>
      <c r="BI21" s="38">
        <v>878.2814563799999</v>
      </c>
      <c r="BJ21" s="38">
        <v>886.38425225000015</v>
      </c>
      <c r="BK21" s="38">
        <v>857.97586250000006</v>
      </c>
      <c r="BL21" s="38">
        <v>847.61378637000007</v>
      </c>
      <c r="BM21" s="38">
        <v>847.92521319000002</v>
      </c>
      <c r="BN21" s="38">
        <v>839.37345612000013</v>
      </c>
      <c r="BO21" s="38">
        <v>811.14313808000009</v>
      </c>
      <c r="BP21" s="38">
        <v>833.80265035000002</v>
      </c>
      <c r="BQ21" s="38">
        <v>847.24914832999991</v>
      </c>
      <c r="BR21" s="38">
        <v>810.99483481000004</v>
      </c>
      <c r="BS21" s="38">
        <v>802.66503534000003</v>
      </c>
      <c r="BT21" s="38">
        <v>768.55027686000005</v>
      </c>
      <c r="BU21" s="38">
        <v>1424.73269142</v>
      </c>
      <c r="BV21" s="38">
        <v>1424.7056449099998</v>
      </c>
      <c r="BW21" s="38">
        <v>1297.6335032900001</v>
      </c>
      <c r="BX21" s="38">
        <v>1316.4854498599998</v>
      </c>
      <c r="BY21" s="38">
        <v>1347.8989402</v>
      </c>
      <c r="BZ21" s="38">
        <v>1351.7376091800002</v>
      </c>
      <c r="CA21" s="38">
        <v>1365.5503720899999</v>
      </c>
      <c r="CB21" s="38">
        <v>1294.3722304300002</v>
      </c>
      <c r="CC21" s="38">
        <v>1243.2072416399999</v>
      </c>
      <c r="CD21" s="38">
        <v>1276.7999920999998</v>
      </c>
      <c r="CE21" s="38">
        <v>1230.3913084800001</v>
      </c>
      <c r="CF21" s="38">
        <v>1268.5731016699999</v>
      </c>
      <c r="CG21" s="38">
        <v>1206.9723715399998</v>
      </c>
      <c r="CH21" s="38">
        <v>1190.4689501799999</v>
      </c>
      <c r="CI21" s="38">
        <v>1163.2241873399998</v>
      </c>
      <c r="CJ21" s="38">
        <v>1142.2619905600002</v>
      </c>
      <c r="CK21" s="38">
        <v>1126.1612793700001</v>
      </c>
      <c r="CL21" s="38">
        <v>1025.2235750299999</v>
      </c>
      <c r="CM21" s="38">
        <v>994.35677541999996</v>
      </c>
      <c r="CN21" s="38">
        <v>1022.4808004099999</v>
      </c>
      <c r="CO21" s="38">
        <v>944.80753291999997</v>
      </c>
      <c r="CP21" s="38">
        <v>949.47322694000002</v>
      </c>
      <c r="CQ21" s="38">
        <v>897.40414873999998</v>
      </c>
      <c r="CR21" s="38">
        <v>860.16926243</v>
      </c>
      <c r="CS21" s="38">
        <v>881.61455613999988</v>
      </c>
      <c r="CT21" s="38">
        <v>874.88199043000009</v>
      </c>
      <c r="CU21" s="38">
        <v>826.80851444999985</v>
      </c>
      <c r="CV21" s="38">
        <v>838.65700382</v>
      </c>
      <c r="CW21" s="38">
        <v>832.69227738999984</v>
      </c>
      <c r="CX21" s="38">
        <v>811.76728165000009</v>
      </c>
      <c r="CY21" s="38">
        <v>838.13832724000008</v>
      </c>
      <c r="CZ21" s="38">
        <v>852.85898656999996</v>
      </c>
      <c r="DA21" s="38">
        <v>813.25642063999999</v>
      </c>
      <c r="DB21" s="38">
        <v>791.95590290999985</v>
      </c>
      <c r="DC21" s="38">
        <v>752.13657856000009</v>
      </c>
      <c r="DD21" s="38">
        <v>1459.10340006</v>
      </c>
      <c r="DE21" s="38">
        <v>1411.7101502900002</v>
      </c>
      <c r="DF21" s="38">
        <v>1305.6872793900002</v>
      </c>
      <c r="DG21" s="38">
        <v>1357.4291436199999</v>
      </c>
      <c r="DH21" s="38">
        <v>1318.4295666999999</v>
      </c>
      <c r="DI21" s="38">
        <v>1303.3417273199998</v>
      </c>
      <c r="DJ21" s="38">
        <v>1344.6824789300001</v>
      </c>
      <c r="DK21" s="38">
        <v>1347.3986870799997</v>
      </c>
      <c r="DL21" s="38">
        <v>1274.5692381299998</v>
      </c>
      <c r="DM21" s="38">
        <v>1232.9791040700002</v>
      </c>
      <c r="DN21" s="38">
        <v>1285.54137582</v>
      </c>
      <c r="DO21" s="38">
        <v>1259.85320591</v>
      </c>
      <c r="DP21" s="38">
        <v>1233.1642044499999</v>
      </c>
      <c r="DQ21" s="38">
        <v>1241.1498963699999</v>
      </c>
      <c r="DR21" s="38">
        <v>1186.0488902699999</v>
      </c>
      <c r="DS21" s="38">
        <v>1137.40897034</v>
      </c>
      <c r="DT21" s="38">
        <v>1104.7257325900002</v>
      </c>
      <c r="DU21" s="38">
        <v>1058.0354358</v>
      </c>
      <c r="DV21" s="38">
        <v>997.41195434999986</v>
      </c>
      <c r="DW21" s="38">
        <v>975.1827960600001</v>
      </c>
      <c r="DX21" s="38">
        <v>978.48109420000003</v>
      </c>
      <c r="DY21" s="38">
        <v>923.77036740999995</v>
      </c>
      <c r="DZ21" s="38">
        <v>923.24026131000005</v>
      </c>
      <c r="EA21" s="38">
        <v>882.40933029999997</v>
      </c>
      <c r="EB21" s="38">
        <v>865.04710751999994</v>
      </c>
      <c r="EC21" s="38">
        <v>887.39656658000013</v>
      </c>
      <c r="ED21" s="38">
        <v>826.30724349999991</v>
      </c>
      <c r="EE21" s="38">
        <v>867.91496787999995</v>
      </c>
      <c r="EF21" s="38">
        <v>848.16774867999993</v>
      </c>
      <c r="EG21" s="38">
        <v>826.75399687999993</v>
      </c>
      <c r="EH21" s="38">
        <v>820.75789981000014</v>
      </c>
      <c r="EI21" s="38">
        <v>847.75882610999997</v>
      </c>
      <c r="EJ21" s="38">
        <v>809.16696177999995</v>
      </c>
      <c r="EK21" s="38">
        <v>805.26662304000013</v>
      </c>
      <c r="EL21" s="38">
        <v>773.51681092000013</v>
      </c>
      <c r="EM21" s="38">
        <v>747.97398510999994</v>
      </c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15</v>
      </c>
      <c r="B22" s="38">
        <v>2529.79716749</v>
      </c>
      <c r="C22" s="38">
        <v>2472.3372533199999</v>
      </c>
      <c r="D22" s="38">
        <v>2364.8552644999995</v>
      </c>
      <c r="E22" s="38">
        <v>2242.6356842</v>
      </c>
      <c r="F22" s="38">
        <v>2190.6616775099997</v>
      </c>
      <c r="G22" s="38">
        <v>2060.6723320599999</v>
      </c>
      <c r="H22" s="38">
        <v>2027.76765088</v>
      </c>
      <c r="I22" s="38">
        <v>1942.6726587599999</v>
      </c>
      <c r="J22" s="38">
        <v>1893.2759931599996</v>
      </c>
      <c r="K22" s="38">
        <v>1949.6671674899999</v>
      </c>
      <c r="L22" s="38">
        <v>1824.7264105700001</v>
      </c>
      <c r="M22" s="38">
        <v>1800.1127795299999</v>
      </c>
      <c r="N22" s="38">
        <v>1803.1143042000001</v>
      </c>
      <c r="O22" s="38">
        <v>1741.3290679000002</v>
      </c>
      <c r="P22" s="38">
        <v>1665.5129866100001</v>
      </c>
      <c r="Q22" s="38">
        <v>1569.7119933600002</v>
      </c>
      <c r="R22" s="38">
        <v>1522.3082945999997</v>
      </c>
      <c r="S22" s="38">
        <v>1453.6017591300001</v>
      </c>
      <c r="T22" s="38">
        <v>1443.2611567200001</v>
      </c>
      <c r="U22" s="38">
        <v>1415.5163914700001</v>
      </c>
      <c r="V22" s="38">
        <v>1352.5262046000003</v>
      </c>
      <c r="W22" s="38">
        <v>1354.7582794099999</v>
      </c>
      <c r="X22" s="38">
        <v>1300.5432260499999</v>
      </c>
      <c r="Y22" s="38">
        <v>1285.60940944</v>
      </c>
      <c r="Z22" s="38">
        <v>1217.8666054399998</v>
      </c>
      <c r="AA22" s="38">
        <v>1197.42154246</v>
      </c>
      <c r="AB22" s="38">
        <v>1175.5448519900001</v>
      </c>
      <c r="AC22" s="38">
        <v>1089.01030281</v>
      </c>
      <c r="AD22" s="38">
        <v>1054.7987230499998</v>
      </c>
      <c r="AE22" s="38">
        <v>1043.75503465</v>
      </c>
      <c r="AF22" s="38">
        <v>1026.0547653199999</v>
      </c>
      <c r="AG22" s="38">
        <v>1029.2500419400001</v>
      </c>
      <c r="AH22" s="38">
        <v>1010.7572220799999</v>
      </c>
      <c r="AI22" s="38">
        <v>958.79097091000006</v>
      </c>
      <c r="AJ22" s="38">
        <v>911.11066797000001</v>
      </c>
      <c r="AK22" s="38">
        <v>900.7796840200001</v>
      </c>
      <c r="AL22" s="38">
        <v>2536.7930945599996</v>
      </c>
      <c r="AM22" s="38">
        <v>2365.1936036699999</v>
      </c>
      <c r="AN22" s="38">
        <v>2320.0210763000005</v>
      </c>
      <c r="AO22" s="38">
        <v>2234.6616573399997</v>
      </c>
      <c r="AP22" s="38">
        <v>2154.6261792</v>
      </c>
      <c r="AQ22" s="38">
        <v>2034.5997842700003</v>
      </c>
      <c r="AR22" s="38">
        <v>1996.95929172</v>
      </c>
      <c r="AS22" s="38">
        <v>1926.08109623</v>
      </c>
      <c r="AT22" s="38">
        <v>1923.2645039099998</v>
      </c>
      <c r="AU22" s="38">
        <v>1937.75763884</v>
      </c>
      <c r="AV22" s="38">
        <v>1892.8228073800001</v>
      </c>
      <c r="AW22" s="38">
        <v>1785.13569929</v>
      </c>
      <c r="AX22" s="38">
        <v>1705.7216157899998</v>
      </c>
      <c r="AY22" s="38">
        <v>1700.0625493500002</v>
      </c>
      <c r="AZ22" s="38">
        <v>1645.61033776</v>
      </c>
      <c r="BA22" s="38">
        <v>1579.9994430700001</v>
      </c>
      <c r="BB22" s="38">
        <v>1495.6870508299999</v>
      </c>
      <c r="BC22" s="38">
        <v>1482.7776710599999</v>
      </c>
      <c r="BD22" s="38">
        <v>1413.5078894600003</v>
      </c>
      <c r="BE22" s="38">
        <v>1407.9139020300001</v>
      </c>
      <c r="BF22" s="38">
        <v>1376.4044749600002</v>
      </c>
      <c r="BG22" s="38">
        <v>1346.23144288</v>
      </c>
      <c r="BH22" s="38">
        <v>1282.4024632799999</v>
      </c>
      <c r="BI22" s="38">
        <v>1227.4131513099999</v>
      </c>
      <c r="BJ22" s="38">
        <v>1176.8899891599999</v>
      </c>
      <c r="BK22" s="38">
        <v>1152.61119366</v>
      </c>
      <c r="BL22" s="38">
        <v>1136.62670361</v>
      </c>
      <c r="BM22" s="38">
        <v>1055.2147557600001</v>
      </c>
      <c r="BN22" s="38">
        <v>1033.4204734099999</v>
      </c>
      <c r="BO22" s="38">
        <v>1045.6478217900001</v>
      </c>
      <c r="BP22" s="38">
        <v>1043.0767352400003</v>
      </c>
      <c r="BQ22" s="38">
        <v>1023.91679104</v>
      </c>
      <c r="BR22" s="38">
        <v>999.98972174000005</v>
      </c>
      <c r="BS22" s="38">
        <v>948.65241730000014</v>
      </c>
      <c r="BT22" s="38">
        <v>920.67798316000005</v>
      </c>
      <c r="BU22" s="38">
        <v>2519.57933718</v>
      </c>
      <c r="BV22" s="38">
        <v>2402.2275907300004</v>
      </c>
      <c r="BW22" s="38">
        <v>2327.4852332200003</v>
      </c>
      <c r="BX22" s="38">
        <v>2264.3389814200004</v>
      </c>
      <c r="BY22" s="38">
        <v>2153.5385923100002</v>
      </c>
      <c r="BZ22" s="38">
        <v>2077.1696753899996</v>
      </c>
      <c r="CA22" s="38">
        <v>1985.9392763600001</v>
      </c>
      <c r="CB22" s="38">
        <v>1961.1568798999999</v>
      </c>
      <c r="CC22" s="38">
        <v>1920.3508930899998</v>
      </c>
      <c r="CD22" s="38">
        <v>1905.62524876</v>
      </c>
      <c r="CE22" s="38">
        <v>1895.6897624600001</v>
      </c>
      <c r="CF22" s="38">
        <v>1828.8996724800002</v>
      </c>
      <c r="CG22" s="38">
        <v>1749.7074071</v>
      </c>
      <c r="CH22" s="38">
        <v>1721.74127223</v>
      </c>
      <c r="CI22" s="38">
        <v>1617.8994171599998</v>
      </c>
      <c r="CJ22" s="38">
        <v>1574.56226932</v>
      </c>
      <c r="CK22" s="38">
        <v>1444.39617778</v>
      </c>
      <c r="CL22" s="38">
        <v>1475.24067625</v>
      </c>
      <c r="CM22" s="38">
        <v>1445.6165917700002</v>
      </c>
      <c r="CN22" s="38">
        <v>1384.8371861800001</v>
      </c>
      <c r="CO22" s="38">
        <v>1397.3125666599999</v>
      </c>
      <c r="CP22" s="38">
        <v>1317.2581249300001</v>
      </c>
      <c r="CQ22" s="38">
        <v>1308.4596192399999</v>
      </c>
      <c r="CR22" s="38">
        <v>1229.1286879199999</v>
      </c>
      <c r="CS22" s="38">
        <v>1172.0511957400001</v>
      </c>
      <c r="CT22" s="38">
        <v>1167.1197222800001</v>
      </c>
      <c r="CU22" s="38">
        <v>1099.0017656999999</v>
      </c>
      <c r="CV22" s="38">
        <v>1070.8095778900001</v>
      </c>
      <c r="CW22" s="38">
        <v>1041.8366885599999</v>
      </c>
      <c r="CX22" s="38">
        <v>1041.7072915899998</v>
      </c>
      <c r="CY22" s="38">
        <v>1040.6345723700001</v>
      </c>
      <c r="CZ22" s="38">
        <v>1019.7777595599998</v>
      </c>
      <c r="DA22" s="38">
        <v>982.59742905999997</v>
      </c>
      <c r="DB22" s="38">
        <v>947.75704661999998</v>
      </c>
      <c r="DC22" s="38">
        <v>909.27204957999993</v>
      </c>
      <c r="DD22" s="38">
        <v>2509.8177206800001</v>
      </c>
      <c r="DE22" s="38">
        <v>2370.1806431</v>
      </c>
      <c r="DF22" s="38">
        <v>2372.2566160300003</v>
      </c>
      <c r="DG22" s="38">
        <v>2207.7349931099998</v>
      </c>
      <c r="DH22" s="38">
        <v>2149.2782200200004</v>
      </c>
      <c r="DI22" s="38">
        <v>2069.52389907</v>
      </c>
      <c r="DJ22" s="38">
        <v>1992.32727391</v>
      </c>
      <c r="DK22" s="38">
        <v>1926.8224183999998</v>
      </c>
      <c r="DL22" s="38">
        <v>1913.4265892199996</v>
      </c>
      <c r="DM22" s="38">
        <v>1918.4941901700001</v>
      </c>
      <c r="DN22" s="38">
        <v>1839.3738480399998</v>
      </c>
      <c r="DO22" s="38">
        <v>1807.2811133099999</v>
      </c>
      <c r="DP22" s="38">
        <v>1758.1210470499996</v>
      </c>
      <c r="DQ22" s="38">
        <v>1721.9681707899997</v>
      </c>
      <c r="DR22" s="38">
        <v>1625.91774061</v>
      </c>
      <c r="DS22" s="38">
        <v>1553.8149034200003</v>
      </c>
      <c r="DT22" s="38">
        <v>1503.7266167900002</v>
      </c>
      <c r="DU22" s="38">
        <v>1449.32089903</v>
      </c>
      <c r="DV22" s="38">
        <v>1405.33633093</v>
      </c>
      <c r="DW22" s="38">
        <v>1404.1050169900002</v>
      </c>
      <c r="DX22" s="38">
        <v>1362.8788303899998</v>
      </c>
      <c r="DY22" s="38">
        <v>1352.1345931199996</v>
      </c>
      <c r="DZ22" s="38">
        <v>1263.6967128700001</v>
      </c>
      <c r="EA22" s="38">
        <v>1236.9394220500001</v>
      </c>
      <c r="EB22" s="38">
        <v>1202.9822525099999</v>
      </c>
      <c r="EC22" s="38">
        <v>1150.9722290699999</v>
      </c>
      <c r="ED22" s="38">
        <v>1144.8781088400001</v>
      </c>
      <c r="EE22" s="38">
        <v>1079.7546330199998</v>
      </c>
      <c r="EF22" s="38">
        <v>1060.6281853399996</v>
      </c>
      <c r="EG22" s="38">
        <v>1056.2209600199999</v>
      </c>
      <c r="EH22" s="38">
        <v>1063.2868897599999</v>
      </c>
      <c r="EI22" s="38">
        <v>1050.8967155800001</v>
      </c>
      <c r="EJ22" s="38">
        <v>1002.2550882500001</v>
      </c>
      <c r="EK22" s="38">
        <v>949.58710048</v>
      </c>
      <c r="EL22" s="38">
        <v>913.13589787000012</v>
      </c>
      <c r="EM22" s="38">
        <v>866.04981911000004</v>
      </c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16</v>
      </c>
      <c r="B23" s="38">
        <v>1475.19841114</v>
      </c>
      <c r="C23" s="38">
        <v>1464.2665073799999</v>
      </c>
      <c r="D23" s="38">
        <v>1539.5057394399998</v>
      </c>
      <c r="E23" s="38">
        <v>1517.63955283</v>
      </c>
      <c r="F23" s="38">
        <v>1512.7073022899999</v>
      </c>
      <c r="G23" s="38">
        <v>1428.3796042599997</v>
      </c>
      <c r="H23" s="38">
        <v>1501.0242847400002</v>
      </c>
      <c r="I23" s="38">
        <v>1461.4416502200002</v>
      </c>
      <c r="J23" s="38">
        <v>1439.3645458600001</v>
      </c>
      <c r="K23" s="38">
        <v>1431.7412124699999</v>
      </c>
      <c r="L23" s="38">
        <v>1403.83265723</v>
      </c>
      <c r="M23" s="38">
        <v>1430.1675289299999</v>
      </c>
      <c r="N23" s="38">
        <v>1343.5686060300002</v>
      </c>
      <c r="O23" s="38">
        <v>1452.4072644700002</v>
      </c>
      <c r="P23" s="38">
        <v>1407.1910323499999</v>
      </c>
      <c r="Q23" s="38">
        <v>1382.1737039500003</v>
      </c>
      <c r="R23" s="38">
        <v>1332.4723692600001</v>
      </c>
      <c r="S23" s="38">
        <v>1290.1276170599999</v>
      </c>
      <c r="T23" s="38">
        <v>1270.95386497</v>
      </c>
      <c r="U23" s="38">
        <v>1216.5355833799999</v>
      </c>
      <c r="V23" s="38">
        <v>1209.8084681999999</v>
      </c>
      <c r="W23" s="38">
        <v>1226.3564300400001</v>
      </c>
      <c r="X23" s="38">
        <v>1254.3869118300001</v>
      </c>
      <c r="Y23" s="38">
        <v>1189.1995253599998</v>
      </c>
      <c r="Z23" s="38">
        <v>1197.3655151200001</v>
      </c>
      <c r="AA23" s="38">
        <v>1202.7975095299998</v>
      </c>
      <c r="AB23" s="38">
        <v>1198.5898375800002</v>
      </c>
      <c r="AC23" s="38">
        <v>1197.0743137799998</v>
      </c>
      <c r="AD23" s="38">
        <v>1180.0092721799999</v>
      </c>
      <c r="AE23" s="38">
        <v>1130.3585038999997</v>
      </c>
      <c r="AF23" s="38">
        <v>1176.0322626899999</v>
      </c>
      <c r="AG23" s="38">
        <v>1239.6415966400002</v>
      </c>
      <c r="AH23" s="38">
        <v>1288.99505864</v>
      </c>
      <c r="AI23" s="38">
        <v>1244.7204169699999</v>
      </c>
      <c r="AJ23" s="38">
        <v>1168.8268882100003</v>
      </c>
      <c r="AK23" s="38">
        <v>1188.1180689700002</v>
      </c>
      <c r="AL23" s="38">
        <v>1494.2961095000001</v>
      </c>
      <c r="AM23" s="38">
        <v>1424.9298857600002</v>
      </c>
      <c r="AN23" s="38">
        <v>1531.7530694699999</v>
      </c>
      <c r="AO23" s="38">
        <v>1526.9373611000001</v>
      </c>
      <c r="AP23" s="38">
        <v>1474.3958614000001</v>
      </c>
      <c r="AQ23" s="38">
        <v>1399.8516828000002</v>
      </c>
      <c r="AR23" s="38">
        <v>1469.9164235599999</v>
      </c>
      <c r="AS23" s="38">
        <v>1430.5781235500001</v>
      </c>
      <c r="AT23" s="38">
        <v>1433.0753078199998</v>
      </c>
      <c r="AU23" s="38">
        <v>1428.1518716700002</v>
      </c>
      <c r="AV23" s="38">
        <v>1418.6810555400002</v>
      </c>
      <c r="AW23" s="38">
        <v>1384.1833608899999</v>
      </c>
      <c r="AX23" s="38">
        <v>1403.1144708699999</v>
      </c>
      <c r="AY23" s="38">
        <v>1410.5352272900002</v>
      </c>
      <c r="AZ23" s="38">
        <v>1380.6837678899999</v>
      </c>
      <c r="BA23" s="38">
        <v>1342.5423909000001</v>
      </c>
      <c r="BB23" s="38">
        <v>1312.6655390600001</v>
      </c>
      <c r="BC23" s="38">
        <v>1269.2136657999999</v>
      </c>
      <c r="BD23" s="38">
        <v>1242.0471527100001</v>
      </c>
      <c r="BE23" s="38">
        <v>1216.8953575800001</v>
      </c>
      <c r="BF23" s="38">
        <v>1195.9438493199996</v>
      </c>
      <c r="BG23" s="38">
        <v>1249.91501167</v>
      </c>
      <c r="BH23" s="38">
        <v>1219.53461717</v>
      </c>
      <c r="BI23" s="38">
        <v>1215.7686379499999</v>
      </c>
      <c r="BJ23" s="38">
        <v>1229.2884236600003</v>
      </c>
      <c r="BK23" s="38">
        <v>1223.62011237</v>
      </c>
      <c r="BL23" s="38">
        <v>1214.7965240599999</v>
      </c>
      <c r="BM23" s="38">
        <v>1157.5511533400002</v>
      </c>
      <c r="BN23" s="38">
        <v>1166.8214608799997</v>
      </c>
      <c r="BO23" s="38">
        <v>1172.5710867700002</v>
      </c>
      <c r="BP23" s="38">
        <v>1185.7248948000001</v>
      </c>
      <c r="BQ23" s="38">
        <v>1270.5463567700001</v>
      </c>
      <c r="BR23" s="38">
        <v>1296.58586829</v>
      </c>
      <c r="BS23" s="38">
        <v>1210.3440150200001</v>
      </c>
      <c r="BT23" s="38">
        <v>1177.44715238</v>
      </c>
      <c r="BU23" s="38">
        <v>1479.9322923400002</v>
      </c>
      <c r="BV23" s="38">
        <v>1516.9951747900002</v>
      </c>
      <c r="BW23" s="38">
        <v>1547.9902542399998</v>
      </c>
      <c r="BX23" s="38">
        <v>1523.0098198999999</v>
      </c>
      <c r="BY23" s="38">
        <v>1416.47946376</v>
      </c>
      <c r="BZ23" s="38">
        <v>1491.6427685900003</v>
      </c>
      <c r="CA23" s="38">
        <v>1477.2113931200001</v>
      </c>
      <c r="CB23" s="38">
        <v>1441.90542678</v>
      </c>
      <c r="CC23" s="38">
        <v>1440.3562665299999</v>
      </c>
      <c r="CD23" s="38">
        <v>1431.7462563199999</v>
      </c>
      <c r="CE23" s="38">
        <v>1456.7853567499999</v>
      </c>
      <c r="CF23" s="38">
        <v>1381.8887136499995</v>
      </c>
      <c r="CG23" s="38">
        <v>1457.8949678400002</v>
      </c>
      <c r="CH23" s="38">
        <v>1449.5562997700001</v>
      </c>
      <c r="CI23" s="38">
        <v>1365.1609004999998</v>
      </c>
      <c r="CJ23" s="38">
        <v>1316.0425272299999</v>
      </c>
      <c r="CK23" s="38">
        <v>1338.1240131899999</v>
      </c>
      <c r="CL23" s="38">
        <v>1286.1480916200001</v>
      </c>
      <c r="CM23" s="38">
        <v>1247.3197339399997</v>
      </c>
      <c r="CN23" s="38">
        <v>1224.8136471700002</v>
      </c>
      <c r="CO23" s="38">
        <v>1201.9927480000001</v>
      </c>
      <c r="CP23" s="38">
        <v>1244.1146094500002</v>
      </c>
      <c r="CQ23" s="38">
        <v>1187.6655012400001</v>
      </c>
      <c r="CR23" s="38">
        <v>1243.65673763</v>
      </c>
      <c r="CS23" s="38">
        <v>1231.2676483199998</v>
      </c>
      <c r="CT23" s="38">
        <v>1227.0568620400002</v>
      </c>
      <c r="CU23" s="38">
        <v>1215.0988728699999</v>
      </c>
      <c r="CV23" s="38">
        <v>1172.1489611999998</v>
      </c>
      <c r="CW23" s="38">
        <v>1152.89383402</v>
      </c>
      <c r="CX23" s="38">
        <v>1180.4512639299999</v>
      </c>
      <c r="CY23" s="38">
        <v>1210.8398717700004</v>
      </c>
      <c r="CZ23" s="38">
        <v>1270.5658792899999</v>
      </c>
      <c r="DA23" s="38">
        <v>1281.8725762099998</v>
      </c>
      <c r="DB23" s="38">
        <v>1196.6024106499999</v>
      </c>
      <c r="DC23" s="38">
        <v>1182.5712620900001</v>
      </c>
      <c r="DD23" s="38">
        <v>1457.4754245500001</v>
      </c>
      <c r="DE23" s="38">
        <v>1394.6062650699998</v>
      </c>
      <c r="DF23" s="38">
        <v>1488.7346698399999</v>
      </c>
      <c r="DG23" s="38">
        <v>1506.1395354399999</v>
      </c>
      <c r="DH23" s="38">
        <v>1489.8659445899998</v>
      </c>
      <c r="DI23" s="38">
        <v>1399.7750044300001</v>
      </c>
      <c r="DJ23" s="38">
        <v>1453.1795062199999</v>
      </c>
      <c r="DK23" s="38">
        <v>1430.1920170600001</v>
      </c>
      <c r="DL23" s="38">
        <v>1411.25174163</v>
      </c>
      <c r="DM23" s="38">
        <v>1433.0574521800002</v>
      </c>
      <c r="DN23" s="38">
        <v>1369.0516917899997</v>
      </c>
      <c r="DO23" s="38">
        <v>1400.27095104</v>
      </c>
      <c r="DP23" s="38">
        <v>1322.6048737600001</v>
      </c>
      <c r="DQ23" s="38">
        <v>1438.84718744</v>
      </c>
      <c r="DR23" s="38">
        <v>1384.9863956699999</v>
      </c>
      <c r="DS23" s="38">
        <v>1346.1662087900002</v>
      </c>
      <c r="DT23" s="38">
        <v>1314.3296735700001</v>
      </c>
      <c r="DU23" s="38">
        <v>1241.2025537100001</v>
      </c>
      <c r="DV23" s="38">
        <v>1254.5287819499999</v>
      </c>
      <c r="DW23" s="38">
        <v>1196.76709317</v>
      </c>
      <c r="DX23" s="38">
        <v>1197.52307008</v>
      </c>
      <c r="DY23" s="38">
        <v>1236.17327249</v>
      </c>
      <c r="DZ23" s="38">
        <v>1218.6435321499998</v>
      </c>
      <c r="EA23" s="38">
        <v>1201.18017874</v>
      </c>
      <c r="EB23" s="38">
        <v>1195.7797913199997</v>
      </c>
      <c r="EC23" s="38">
        <v>1209.7416606699999</v>
      </c>
      <c r="ED23" s="38">
        <v>1204.4141635500002</v>
      </c>
      <c r="EE23" s="38">
        <v>1169.4538594199998</v>
      </c>
      <c r="EF23" s="38">
        <v>1157.2779692699999</v>
      </c>
      <c r="EG23" s="38">
        <v>1154.6662612199998</v>
      </c>
      <c r="EH23" s="38">
        <v>1175.4557713700001</v>
      </c>
      <c r="EI23" s="38">
        <v>1261.8102470700003</v>
      </c>
      <c r="EJ23" s="38">
        <v>1284.3779467400002</v>
      </c>
      <c r="EK23" s="38">
        <v>1234.1135707499998</v>
      </c>
      <c r="EL23" s="38">
        <v>1185.9718164899998</v>
      </c>
      <c r="EM23" s="38">
        <v>1202.06174446</v>
      </c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18</v>
      </c>
      <c r="B24" s="38">
        <v>1153.5886682300002</v>
      </c>
      <c r="C24" s="38">
        <v>1136.0621130699999</v>
      </c>
      <c r="D24" s="38">
        <v>1183.4855816899999</v>
      </c>
      <c r="E24" s="38">
        <v>1164.6698793100002</v>
      </c>
      <c r="F24" s="38">
        <v>1048.7257401900001</v>
      </c>
      <c r="G24" s="38">
        <v>1037.39206792</v>
      </c>
      <c r="H24" s="38">
        <v>1088.3584511699999</v>
      </c>
      <c r="I24" s="38">
        <v>1036.9817744300001</v>
      </c>
      <c r="J24" s="38">
        <v>1091.87349105</v>
      </c>
      <c r="K24" s="38">
        <v>1092.7127826000001</v>
      </c>
      <c r="L24" s="38">
        <v>1082.8653559200002</v>
      </c>
      <c r="M24" s="38">
        <v>1090.5378227400001</v>
      </c>
      <c r="N24" s="38">
        <v>1043.79040214</v>
      </c>
      <c r="O24" s="38">
        <v>1081.7521111199999</v>
      </c>
      <c r="P24" s="38">
        <v>1055.9526573700002</v>
      </c>
      <c r="Q24" s="38">
        <v>1055.8754517899999</v>
      </c>
      <c r="R24" s="38">
        <v>999.54376185000001</v>
      </c>
      <c r="S24" s="38">
        <v>994.8495038399999</v>
      </c>
      <c r="T24" s="38">
        <v>999.34236315999999</v>
      </c>
      <c r="U24" s="38">
        <v>990.68192713999997</v>
      </c>
      <c r="V24" s="38">
        <v>967.11310603000004</v>
      </c>
      <c r="W24" s="38">
        <v>1042.52425118</v>
      </c>
      <c r="X24" s="38">
        <v>972.05856471000004</v>
      </c>
      <c r="Y24" s="38">
        <v>940.38756258000001</v>
      </c>
      <c r="Z24" s="38">
        <v>975.29521663999981</v>
      </c>
      <c r="AA24" s="38">
        <v>957.8563152800001</v>
      </c>
      <c r="AB24" s="38">
        <v>986.67495028000008</v>
      </c>
      <c r="AC24" s="38">
        <v>973.67126001999998</v>
      </c>
      <c r="AD24" s="38">
        <v>960.61119302999998</v>
      </c>
      <c r="AE24" s="38">
        <v>945.73180979000006</v>
      </c>
      <c r="AF24" s="38">
        <v>973.74316933999989</v>
      </c>
      <c r="AG24" s="38">
        <v>1031.90790578</v>
      </c>
      <c r="AH24" s="38">
        <v>1028.3741663999999</v>
      </c>
      <c r="AI24" s="38">
        <v>1002.42425229</v>
      </c>
      <c r="AJ24" s="38">
        <v>947.34870631000001</v>
      </c>
      <c r="AK24" s="38">
        <v>937.76728967000008</v>
      </c>
      <c r="AL24" s="38">
        <v>1110.8357140599999</v>
      </c>
      <c r="AM24" s="38">
        <v>1131.9464717300002</v>
      </c>
      <c r="AN24" s="38">
        <v>1143.62723203</v>
      </c>
      <c r="AO24" s="38">
        <v>1076.60837242</v>
      </c>
      <c r="AP24" s="38">
        <v>1019.5485267900002</v>
      </c>
      <c r="AQ24" s="38">
        <v>1100.58005716</v>
      </c>
      <c r="AR24" s="38">
        <v>1066.8569602399998</v>
      </c>
      <c r="AS24" s="38">
        <v>1107.0617008899999</v>
      </c>
      <c r="AT24" s="38">
        <v>1080.15588398</v>
      </c>
      <c r="AU24" s="38">
        <v>1118.2726865499999</v>
      </c>
      <c r="AV24" s="38">
        <v>1079.05042321</v>
      </c>
      <c r="AW24" s="38">
        <v>1062.6852007099999</v>
      </c>
      <c r="AX24" s="38">
        <v>1087.5974219499999</v>
      </c>
      <c r="AY24" s="38">
        <v>1083.7247273</v>
      </c>
      <c r="AZ24" s="38">
        <v>1069.9675992100001</v>
      </c>
      <c r="BA24" s="38">
        <v>1013.08781898</v>
      </c>
      <c r="BB24" s="38">
        <v>1012.5708457299999</v>
      </c>
      <c r="BC24" s="38">
        <v>984.90605315999983</v>
      </c>
      <c r="BD24" s="38">
        <v>975.96528580000017</v>
      </c>
      <c r="BE24" s="38">
        <v>939.39852965000023</v>
      </c>
      <c r="BF24" s="38">
        <v>998.12274735999983</v>
      </c>
      <c r="BG24" s="38">
        <v>999.83621995000021</v>
      </c>
      <c r="BH24" s="38">
        <v>962.25536183000008</v>
      </c>
      <c r="BI24" s="38">
        <v>942.80432475000009</v>
      </c>
      <c r="BJ24" s="38">
        <v>937.77121938000016</v>
      </c>
      <c r="BK24" s="38">
        <v>994.65904238999997</v>
      </c>
      <c r="BL24" s="38">
        <v>979.66226967</v>
      </c>
      <c r="BM24" s="38">
        <v>995.2109598400001</v>
      </c>
      <c r="BN24" s="38">
        <v>958.69041773000004</v>
      </c>
      <c r="BO24" s="38">
        <v>961.23253554999997</v>
      </c>
      <c r="BP24" s="38">
        <v>1004.8950567899999</v>
      </c>
      <c r="BQ24" s="38">
        <v>1039.5664196</v>
      </c>
      <c r="BR24" s="38">
        <v>1030.8622536999999</v>
      </c>
      <c r="BS24" s="38">
        <v>1004.1736110400001</v>
      </c>
      <c r="BT24" s="38">
        <v>985.59871618999989</v>
      </c>
      <c r="BU24" s="38">
        <v>1116.3781724600001</v>
      </c>
      <c r="BV24" s="38">
        <v>1158.92827134</v>
      </c>
      <c r="BW24" s="38">
        <v>1178.7374521899999</v>
      </c>
      <c r="BX24" s="38">
        <v>1055.0922156700001</v>
      </c>
      <c r="BY24" s="38">
        <v>1056.62161139</v>
      </c>
      <c r="BZ24" s="38">
        <v>1102.4834089999999</v>
      </c>
      <c r="CA24" s="38">
        <v>1061.84769966</v>
      </c>
      <c r="CB24" s="38">
        <v>1058.9074516100002</v>
      </c>
      <c r="CC24" s="38">
        <v>1116.4802406000001</v>
      </c>
      <c r="CD24" s="38">
        <v>1105.6767992100001</v>
      </c>
      <c r="CE24" s="38">
        <v>1071.7599692900001</v>
      </c>
      <c r="CF24" s="38">
        <v>1046.6170808300003</v>
      </c>
      <c r="CG24" s="38">
        <v>1104.1977647399999</v>
      </c>
      <c r="CH24" s="38">
        <v>1097.7192685299999</v>
      </c>
      <c r="CI24" s="38">
        <v>1085.6353129900001</v>
      </c>
      <c r="CJ24" s="38">
        <v>1016.4006750799999</v>
      </c>
      <c r="CK24" s="38">
        <v>1026.1074274999999</v>
      </c>
      <c r="CL24" s="38">
        <v>993.99494520999986</v>
      </c>
      <c r="CM24" s="38">
        <v>1001.26354615</v>
      </c>
      <c r="CN24" s="38">
        <v>974.20000799000002</v>
      </c>
      <c r="CO24" s="38">
        <v>1045.3864226600001</v>
      </c>
      <c r="CP24" s="38">
        <v>985.75963165999997</v>
      </c>
      <c r="CQ24" s="38">
        <v>965.42584519000013</v>
      </c>
      <c r="CR24" s="38">
        <v>975.02766010000005</v>
      </c>
      <c r="CS24" s="38">
        <v>962.00248102000012</v>
      </c>
      <c r="CT24" s="38">
        <v>1002.0253704</v>
      </c>
      <c r="CU24" s="38">
        <v>996.06183556999986</v>
      </c>
      <c r="CV24" s="38">
        <v>979.63374789</v>
      </c>
      <c r="CW24" s="38">
        <v>962.69924347999995</v>
      </c>
      <c r="CX24" s="38">
        <v>984.54368012999998</v>
      </c>
      <c r="CY24" s="38">
        <v>1041.3329151999999</v>
      </c>
      <c r="CZ24" s="38">
        <v>1051.54199414</v>
      </c>
      <c r="DA24" s="38">
        <v>1025.7439622100001</v>
      </c>
      <c r="DB24" s="38">
        <v>1005.86479782</v>
      </c>
      <c r="DC24" s="38">
        <v>978.79008442999998</v>
      </c>
      <c r="DD24" s="38">
        <v>1129.16887636</v>
      </c>
      <c r="DE24" s="38">
        <v>1130.0414004000002</v>
      </c>
      <c r="DF24" s="38">
        <v>1127.4240669500002</v>
      </c>
      <c r="DG24" s="38">
        <v>1152.8891741599998</v>
      </c>
      <c r="DH24" s="38">
        <v>1044.81099743</v>
      </c>
      <c r="DI24" s="38">
        <v>1073.0753645</v>
      </c>
      <c r="DJ24" s="38">
        <v>1041.5263243900001</v>
      </c>
      <c r="DK24" s="38">
        <v>1038.40987324</v>
      </c>
      <c r="DL24" s="38">
        <v>1097.8170442800001</v>
      </c>
      <c r="DM24" s="38">
        <v>1084.32550586</v>
      </c>
      <c r="DN24" s="38">
        <v>1077.65594753</v>
      </c>
      <c r="DO24" s="38">
        <v>1039.15132784</v>
      </c>
      <c r="DP24" s="38">
        <v>1048.88189332</v>
      </c>
      <c r="DQ24" s="38">
        <v>1093.9942922</v>
      </c>
      <c r="DR24" s="38">
        <v>1057.5773292599999</v>
      </c>
      <c r="DS24" s="38">
        <v>1056.16075533</v>
      </c>
      <c r="DT24" s="38">
        <v>1008.2727308300001</v>
      </c>
      <c r="DU24" s="38">
        <v>975.25872769999989</v>
      </c>
      <c r="DV24" s="38">
        <v>987.35449645000006</v>
      </c>
      <c r="DW24" s="38">
        <v>963.63377197</v>
      </c>
      <c r="DX24" s="38">
        <v>966.49599816</v>
      </c>
      <c r="DY24" s="38">
        <v>1028.6253742700001</v>
      </c>
      <c r="DZ24" s="38">
        <v>960.84983543999988</v>
      </c>
      <c r="EA24" s="38">
        <v>950.13224417999982</v>
      </c>
      <c r="EB24" s="38">
        <v>929.89743565999993</v>
      </c>
      <c r="EC24" s="38">
        <v>970.56893064000008</v>
      </c>
      <c r="ED24" s="38">
        <v>1000.26268247</v>
      </c>
      <c r="EE24" s="38">
        <v>974.82902253999987</v>
      </c>
      <c r="EF24" s="38">
        <v>942.51569076999988</v>
      </c>
      <c r="EG24" s="38">
        <v>943.52829774999998</v>
      </c>
      <c r="EH24" s="38">
        <v>1004.22912006</v>
      </c>
      <c r="EI24" s="38">
        <v>1018.51719331</v>
      </c>
      <c r="EJ24" s="38">
        <v>1019.53397162</v>
      </c>
      <c r="EK24" s="38">
        <v>982.20421511999996</v>
      </c>
      <c r="EL24" s="38">
        <v>969.66291964000004</v>
      </c>
      <c r="EM24" s="38">
        <v>952.02719350999985</v>
      </c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17</v>
      </c>
      <c r="B25" s="38">
        <v>644.51607679999995</v>
      </c>
      <c r="C25" s="38">
        <v>577.04125436999993</v>
      </c>
      <c r="D25" s="38">
        <v>613.07826962000001</v>
      </c>
      <c r="E25" s="38">
        <v>616.82712420999997</v>
      </c>
      <c r="F25" s="38">
        <v>622.81833080000001</v>
      </c>
      <c r="G25" s="38">
        <v>568.19522474000007</v>
      </c>
      <c r="H25" s="38">
        <v>548.25130219000005</v>
      </c>
      <c r="I25" s="38">
        <v>519.40150578000009</v>
      </c>
      <c r="J25" s="38">
        <v>547.59824003000006</v>
      </c>
      <c r="K25" s="38">
        <v>519.00676167999995</v>
      </c>
      <c r="L25" s="38">
        <v>523.95963389999997</v>
      </c>
      <c r="M25" s="38">
        <v>520.60040542000002</v>
      </c>
      <c r="N25" s="38">
        <v>467.00837014000001</v>
      </c>
      <c r="O25" s="38">
        <v>483.23690749000002</v>
      </c>
      <c r="P25" s="38">
        <v>467.66507265000001</v>
      </c>
      <c r="Q25" s="38">
        <v>430.93978886999992</v>
      </c>
      <c r="R25" s="38">
        <v>441.22997559999999</v>
      </c>
      <c r="S25" s="38">
        <v>421.96339387000006</v>
      </c>
      <c r="T25" s="38">
        <v>401.42570841000008</v>
      </c>
      <c r="U25" s="38">
        <v>395.78680551000002</v>
      </c>
      <c r="V25" s="38">
        <v>380.7993189</v>
      </c>
      <c r="W25" s="38">
        <v>364.24686255</v>
      </c>
      <c r="X25" s="38">
        <v>364.02157563000003</v>
      </c>
      <c r="Y25" s="38">
        <v>358.67858737</v>
      </c>
      <c r="Z25" s="38">
        <v>360.55006265999992</v>
      </c>
      <c r="AA25" s="38">
        <v>339.89657302000001</v>
      </c>
      <c r="AB25" s="38">
        <v>322.23677090000001</v>
      </c>
      <c r="AC25" s="38">
        <v>305.01710278999991</v>
      </c>
      <c r="AD25" s="38">
        <v>279.43459418999993</v>
      </c>
      <c r="AE25" s="38">
        <v>283.06330939000003</v>
      </c>
      <c r="AF25" s="38">
        <v>276.37509541000003</v>
      </c>
      <c r="AG25" s="38">
        <v>273.59374014000002</v>
      </c>
      <c r="AH25" s="38">
        <v>278.51756515000005</v>
      </c>
      <c r="AI25" s="38">
        <v>271.76486003000008</v>
      </c>
      <c r="AJ25" s="38">
        <v>239.44855208000001</v>
      </c>
      <c r="AK25" s="38">
        <v>243.33702113000001</v>
      </c>
      <c r="AL25" s="38">
        <v>631.75119535999988</v>
      </c>
      <c r="AM25" s="38">
        <v>544.07877800000006</v>
      </c>
      <c r="AN25" s="38">
        <v>615.93766328000004</v>
      </c>
      <c r="AO25" s="38">
        <v>571.00844135</v>
      </c>
      <c r="AP25" s="38">
        <v>571.81741437999983</v>
      </c>
      <c r="AQ25" s="38">
        <v>600.67156319999992</v>
      </c>
      <c r="AR25" s="38">
        <v>535.32040558999995</v>
      </c>
      <c r="AS25" s="38">
        <v>541.6024527300001</v>
      </c>
      <c r="AT25" s="38">
        <v>539.14917982999998</v>
      </c>
      <c r="AU25" s="38">
        <v>497.56301774000002</v>
      </c>
      <c r="AV25" s="38">
        <v>476.03132032999997</v>
      </c>
      <c r="AW25" s="38">
        <v>456.73527186999996</v>
      </c>
      <c r="AX25" s="38">
        <v>485.79882634999996</v>
      </c>
      <c r="AY25" s="38">
        <v>457.65774492000003</v>
      </c>
      <c r="AZ25" s="38">
        <v>467.16936629000003</v>
      </c>
      <c r="BA25" s="38">
        <v>431.75248006999999</v>
      </c>
      <c r="BB25" s="38">
        <v>410.12711113</v>
      </c>
      <c r="BC25" s="38">
        <v>391.60490349000003</v>
      </c>
      <c r="BD25" s="38">
        <v>384.98505897999996</v>
      </c>
      <c r="BE25" s="38">
        <v>377.86668755999995</v>
      </c>
      <c r="BF25" s="38">
        <v>371.71570739000003</v>
      </c>
      <c r="BG25" s="38">
        <v>347.64177710000007</v>
      </c>
      <c r="BH25" s="38">
        <v>352.43810210999999</v>
      </c>
      <c r="BI25" s="38">
        <v>356.32501042000001</v>
      </c>
      <c r="BJ25" s="38">
        <v>344.16942525000002</v>
      </c>
      <c r="BK25" s="38">
        <v>313.16513154</v>
      </c>
      <c r="BL25" s="38">
        <v>316.90004942999997</v>
      </c>
      <c r="BM25" s="38">
        <v>302.11932386999996</v>
      </c>
      <c r="BN25" s="38">
        <v>282.63138674000004</v>
      </c>
      <c r="BO25" s="38">
        <v>286.87171327999999</v>
      </c>
      <c r="BP25" s="38">
        <v>276.14346789000001</v>
      </c>
      <c r="BQ25" s="38">
        <v>290.36874262999999</v>
      </c>
      <c r="BR25" s="38">
        <v>260.70092607999999</v>
      </c>
      <c r="BS25" s="38">
        <v>255.47200371</v>
      </c>
      <c r="BT25" s="38">
        <v>227.07072431</v>
      </c>
      <c r="BU25" s="38">
        <v>659.90949562999992</v>
      </c>
      <c r="BV25" s="38">
        <v>625.46576775000005</v>
      </c>
      <c r="BW25" s="38">
        <v>640.9408019</v>
      </c>
      <c r="BX25" s="38">
        <v>616.21930572999997</v>
      </c>
      <c r="BY25" s="38">
        <v>577.4504308700001</v>
      </c>
      <c r="BZ25" s="38">
        <v>546.5569448</v>
      </c>
      <c r="CA25" s="38">
        <v>552.39780230000008</v>
      </c>
      <c r="CB25" s="38">
        <v>561.65695877000007</v>
      </c>
      <c r="CC25" s="38">
        <v>533.22371695000004</v>
      </c>
      <c r="CD25" s="38">
        <v>518.34174969999992</v>
      </c>
      <c r="CE25" s="38">
        <v>490.86367794</v>
      </c>
      <c r="CF25" s="38">
        <v>473.58157957000003</v>
      </c>
      <c r="CG25" s="38">
        <v>483.97512820000003</v>
      </c>
      <c r="CH25" s="38">
        <v>462.09328956999997</v>
      </c>
      <c r="CI25" s="38">
        <v>458.96281113999999</v>
      </c>
      <c r="CJ25" s="38">
        <v>430.16186580999999</v>
      </c>
      <c r="CK25" s="38">
        <v>424.33564450999995</v>
      </c>
      <c r="CL25" s="38">
        <v>409.04026231000006</v>
      </c>
      <c r="CM25" s="38">
        <v>398.44751910999997</v>
      </c>
      <c r="CN25" s="38">
        <v>373.38687999999996</v>
      </c>
      <c r="CO25" s="38">
        <v>382.59416926</v>
      </c>
      <c r="CP25" s="38">
        <v>362.54010928999998</v>
      </c>
      <c r="CQ25" s="38">
        <v>360.42245529000002</v>
      </c>
      <c r="CR25" s="38">
        <v>357.58021600999996</v>
      </c>
      <c r="CS25" s="38">
        <v>343.47383421999996</v>
      </c>
      <c r="CT25" s="38">
        <v>308.74360008000008</v>
      </c>
      <c r="CU25" s="38">
        <v>305.28937469000005</v>
      </c>
      <c r="CV25" s="38">
        <v>294.42226013999999</v>
      </c>
      <c r="CW25" s="38">
        <v>275.64835882</v>
      </c>
      <c r="CX25" s="38">
        <v>285.64772608000004</v>
      </c>
      <c r="CY25" s="38">
        <v>262.44126850999999</v>
      </c>
      <c r="CZ25" s="38">
        <v>286.56615887000004</v>
      </c>
      <c r="DA25" s="38">
        <v>263.92877311000001</v>
      </c>
      <c r="DB25" s="38">
        <v>249.98219253000002</v>
      </c>
      <c r="DC25" s="38">
        <v>233.33784562</v>
      </c>
      <c r="DD25" s="38">
        <v>606.02439875999994</v>
      </c>
      <c r="DE25" s="38">
        <v>556.14582160999998</v>
      </c>
      <c r="DF25" s="38">
        <v>623.57458412000005</v>
      </c>
      <c r="DG25" s="38">
        <v>575.00132549999989</v>
      </c>
      <c r="DH25" s="38">
        <v>581.09417715999996</v>
      </c>
      <c r="DI25" s="38">
        <v>565.85939231999998</v>
      </c>
      <c r="DJ25" s="38">
        <v>544.8646176499999</v>
      </c>
      <c r="DK25" s="38">
        <v>530.32069523999996</v>
      </c>
      <c r="DL25" s="38">
        <v>515.17050128999995</v>
      </c>
      <c r="DM25" s="38">
        <v>488.06714149999999</v>
      </c>
      <c r="DN25" s="38">
        <v>503.16423912000005</v>
      </c>
      <c r="DO25" s="38">
        <v>491.11270579000001</v>
      </c>
      <c r="DP25" s="38">
        <v>455.71992589999996</v>
      </c>
      <c r="DQ25" s="38">
        <v>453.14710558000002</v>
      </c>
      <c r="DR25" s="38">
        <v>461.71939640000005</v>
      </c>
      <c r="DS25" s="38">
        <v>412.69429467999998</v>
      </c>
      <c r="DT25" s="38">
        <v>423.05808621</v>
      </c>
      <c r="DU25" s="38">
        <v>403.36398518999994</v>
      </c>
      <c r="DV25" s="38">
        <v>386.15151234000001</v>
      </c>
      <c r="DW25" s="38">
        <v>382.74009881000006</v>
      </c>
      <c r="DX25" s="38">
        <v>379.20009632</v>
      </c>
      <c r="DY25" s="38">
        <v>355.45420195000003</v>
      </c>
      <c r="DZ25" s="38">
        <v>347.11787344999999</v>
      </c>
      <c r="EA25" s="38">
        <v>346.45370258999998</v>
      </c>
      <c r="EB25" s="38">
        <v>337.07644128000004</v>
      </c>
      <c r="EC25" s="38">
        <v>336.79195343999993</v>
      </c>
      <c r="ED25" s="38">
        <v>321.92215845999993</v>
      </c>
      <c r="EE25" s="38">
        <v>288.62591621999997</v>
      </c>
      <c r="EF25" s="38">
        <v>268.28100494</v>
      </c>
      <c r="EG25" s="38">
        <v>275.00626134000004</v>
      </c>
      <c r="EH25" s="38">
        <v>283.22443267999995</v>
      </c>
      <c r="EI25" s="38">
        <v>286.13522638000001</v>
      </c>
      <c r="EJ25" s="38">
        <v>260.52791306</v>
      </c>
      <c r="EK25" s="38">
        <v>274.85890635999999</v>
      </c>
      <c r="EL25" s="38">
        <v>236.84471908</v>
      </c>
      <c r="EM25" s="38">
        <v>242.54973562000001</v>
      </c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21</v>
      </c>
      <c r="B26" s="38">
        <v>594.46761621000007</v>
      </c>
      <c r="C26" s="38">
        <v>616.24603689999992</v>
      </c>
      <c r="D26" s="38">
        <v>672.51312056999996</v>
      </c>
      <c r="E26" s="38">
        <v>671.17143633000001</v>
      </c>
      <c r="F26" s="38">
        <v>631.59316649000004</v>
      </c>
      <c r="G26" s="38">
        <v>638.32166075999999</v>
      </c>
      <c r="H26" s="38">
        <v>615.46802728000011</v>
      </c>
      <c r="I26" s="38">
        <v>610.14873564999994</v>
      </c>
      <c r="J26" s="38">
        <v>596.32976580999991</v>
      </c>
      <c r="K26" s="38">
        <v>648.88434956000003</v>
      </c>
      <c r="L26" s="38">
        <v>629.5439888200001</v>
      </c>
      <c r="M26" s="38">
        <v>679.75877514999991</v>
      </c>
      <c r="N26" s="38">
        <v>648.98218135999991</v>
      </c>
      <c r="O26" s="38">
        <v>672.14436928000009</v>
      </c>
      <c r="P26" s="38">
        <v>662.21045189000006</v>
      </c>
      <c r="Q26" s="38">
        <v>638.79562024999996</v>
      </c>
      <c r="R26" s="38">
        <v>674.75781832999996</v>
      </c>
      <c r="S26" s="38">
        <v>663.31988552000007</v>
      </c>
      <c r="T26" s="38">
        <v>653.77883213999996</v>
      </c>
      <c r="U26" s="38">
        <v>629.08858641000006</v>
      </c>
      <c r="V26" s="38">
        <v>617.45337343000006</v>
      </c>
      <c r="W26" s="38">
        <v>659.07047458999989</v>
      </c>
      <c r="X26" s="38">
        <v>657.15962286000001</v>
      </c>
      <c r="Y26" s="38">
        <v>645.07695580000006</v>
      </c>
      <c r="Z26" s="38">
        <v>652.63606162999997</v>
      </c>
      <c r="AA26" s="38">
        <v>665.00383122000005</v>
      </c>
      <c r="AB26" s="38">
        <v>719.13130520000004</v>
      </c>
      <c r="AC26" s="38">
        <v>680.91943619999995</v>
      </c>
      <c r="AD26" s="38">
        <v>654.09596348999992</v>
      </c>
      <c r="AE26" s="38">
        <v>654.65038228000014</v>
      </c>
      <c r="AF26" s="38">
        <v>655.90798556000016</v>
      </c>
      <c r="AG26" s="38">
        <v>733.85749817999999</v>
      </c>
      <c r="AH26" s="38">
        <v>757.09693597</v>
      </c>
      <c r="AI26" s="38">
        <v>757.86919080999996</v>
      </c>
      <c r="AJ26" s="38">
        <v>708.24145904</v>
      </c>
      <c r="AK26" s="38">
        <v>702.03662943000006</v>
      </c>
      <c r="AL26" s="38">
        <v>613.50693133999994</v>
      </c>
      <c r="AM26" s="38">
        <v>598.92599724000013</v>
      </c>
      <c r="AN26" s="38">
        <v>663.16233050000005</v>
      </c>
      <c r="AO26" s="38">
        <v>634.15766630999997</v>
      </c>
      <c r="AP26" s="38">
        <v>671.72053286000005</v>
      </c>
      <c r="AQ26" s="38">
        <v>600.83082860000002</v>
      </c>
      <c r="AR26" s="38">
        <v>598.25525721000008</v>
      </c>
      <c r="AS26" s="38">
        <v>627.92139278999991</v>
      </c>
      <c r="AT26" s="38">
        <v>616.51646702999994</v>
      </c>
      <c r="AU26" s="38">
        <v>644.39519278</v>
      </c>
      <c r="AV26" s="38">
        <v>639.18467191999991</v>
      </c>
      <c r="AW26" s="38">
        <v>630.78323441999999</v>
      </c>
      <c r="AX26" s="38">
        <v>635.84421682000004</v>
      </c>
      <c r="AY26" s="38">
        <v>663.84783832000005</v>
      </c>
      <c r="AZ26" s="38">
        <v>658.46863925999992</v>
      </c>
      <c r="BA26" s="38">
        <v>669.99330409999993</v>
      </c>
      <c r="BB26" s="38">
        <v>666.43883706999998</v>
      </c>
      <c r="BC26" s="38">
        <v>659.36952668000004</v>
      </c>
      <c r="BD26" s="38">
        <v>628.70667204999984</v>
      </c>
      <c r="BE26" s="38">
        <v>634.75002601000006</v>
      </c>
      <c r="BF26" s="38">
        <v>631.35862449000001</v>
      </c>
      <c r="BG26" s="38">
        <v>649.86391252999999</v>
      </c>
      <c r="BH26" s="38">
        <v>637.52262383000004</v>
      </c>
      <c r="BI26" s="38">
        <v>651.43992485999991</v>
      </c>
      <c r="BJ26" s="38">
        <v>665.3926330500002</v>
      </c>
      <c r="BK26" s="38">
        <v>697.33303429000011</v>
      </c>
      <c r="BL26" s="38">
        <v>694.22353552000004</v>
      </c>
      <c r="BM26" s="38">
        <v>666.29595060999998</v>
      </c>
      <c r="BN26" s="38">
        <v>653.55046506000008</v>
      </c>
      <c r="BO26" s="38">
        <v>649.78408051999986</v>
      </c>
      <c r="BP26" s="38">
        <v>695.5510589999999</v>
      </c>
      <c r="BQ26" s="38">
        <v>762.93024048999996</v>
      </c>
      <c r="BR26" s="38">
        <v>751.71412725000016</v>
      </c>
      <c r="BS26" s="38">
        <v>707.57993097000008</v>
      </c>
      <c r="BT26" s="38">
        <v>703.14879932999997</v>
      </c>
      <c r="BU26" s="38">
        <v>614.46491358000003</v>
      </c>
      <c r="BV26" s="38">
        <v>681.54874800999994</v>
      </c>
      <c r="BW26" s="38">
        <v>664.07213716000001</v>
      </c>
      <c r="BX26" s="38">
        <v>659.60273729999994</v>
      </c>
      <c r="BY26" s="38">
        <v>648.59927799000002</v>
      </c>
      <c r="BZ26" s="38">
        <v>638.58508930999994</v>
      </c>
      <c r="CA26" s="38">
        <v>600.83791723000002</v>
      </c>
      <c r="CB26" s="38">
        <v>631.35884620000002</v>
      </c>
      <c r="CC26" s="38">
        <v>645.65111167999999</v>
      </c>
      <c r="CD26" s="38">
        <v>650.13132045999998</v>
      </c>
      <c r="CE26" s="38">
        <v>694.30097699999999</v>
      </c>
      <c r="CF26" s="38">
        <v>639.33091122999997</v>
      </c>
      <c r="CG26" s="38">
        <v>648.16511216000004</v>
      </c>
      <c r="CH26" s="38">
        <v>676.15954966999993</v>
      </c>
      <c r="CI26" s="38">
        <v>673.38253055999996</v>
      </c>
      <c r="CJ26" s="38">
        <v>676.9319960900001</v>
      </c>
      <c r="CK26" s="38">
        <v>681.35365218000004</v>
      </c>
      <c r="CL26" s="38">
        <v>649.82930091999992</v>
      </c>
      <c r="CM26" s="38">
        <v>649.24571784000011</v>
      </c>
      <c r="CN26" s="38">
        <v>635.36700141000006</v>
      </c>
      <c r="CO26" s="38">
        <v>650.15012286000001</v>
      </c>
      <c r="CP26" s="38">
        <v>666.61364318999995</v>
      </c>
      <c r="CQ26" s="38">
        <v>657.46680482999989</v>
      </c>
      <c r="CR26" s="38">
        <v>648.94270270000015</v>
      </c>
      <c r="CS26" s="38">
        <v>664.45042607000016</v>
      </c>
      <c r="CT26" s="38">
        <v>693.75103554999987</v>
      </c>
      <c r="CU26" s="38">
        <v>717.44340129</v>
      </c>
      <c r="CV26" s="38">
        <v>661.49791961000005</v>
      </c>
      <c r="CW26" s="38">
        <v>639.15027520000012</v>
      </c>
      <c r="CX26" s="38">
        <v>665.45620211999994</v>
      </c>
      <c r="CY26" s="38">
        <v>710.91233342999999</v>
      </c>
      <c r="CZ26" s="38">
        <v>751.28806503999999</v>
      </c>
      <c r="DA26" s="38">
        <v>738.10506112999997</v>
      </c>
      <c r="DB26" s="38">
        <v>723.00511965999988</v>
      </c>
      <c r="DC26" s="38">
        <v>708.15428116999988</v>
      </c>
      <c r="DD26" s="38">
        <v>606.66387100999998</v>
      </c>
      <c r="DE26" s="38">
        <v>610.78499884999997</v>
      </c>
      <c r="DF26" s="38">
        <v>664.3923930200001</v>
      </c>
      <c r="DG26" s="38">
        <v>635.56303019000006</v>
      </c>
      <c r="DH26" s="38">
        <v>632.12606209</v>
      </c>
      <c r="DI26" s="38">
        <v>622.12087869000004</v>
      </c>
      <c r="DJ26" s="38">
        <v>590.47872711000002</v>
      </c>
      <c r="DK26" s="38">
        <v>582.82485788000008</v>
      </c>
      <c r="DL26" s="38">
        <v>600.0779121700001</v>
      </c>
      <c r="DM26" s="38">
        <v>648.05812200000014</v>
      </c>
      <c r="DN26" s="38">
        <v>634.61957058000007</v>
      </c>
      <c r="DO26" s="38">
        <v>608.65819295999995</v>
      </c>
      <c r="DP26" s="38">
        <v>637.94678340999997</v>
      </c>
      <c r="DQ26" s="38">
        <v>661.57672018999983</v>
      </c>
      <c r="DR26" s="38">
        <v>651.7971918799999</v>
      </c>
      <c r="DS26" s="38">
        <v>653.77194203999989</v>
      </c>
      <c r="DT26" s="38">
        <v>650.44719923999992</v>
      </c>
      <c r="DU26" s="38">
        <v>676.98111373000006</v>
      </c>
      <c r="DV26" s="38">
        <v>628.80308306999996</v>
      </c>
      <c r="DW26" s="38">
        <v>640.92802720999998</v>
      </c>
      <c r="DX26" s="38">
        <v>606.10158283999999</v>
      </c>
      <c r="DY26" s="38">
        <v>660.04425994000007</v>
      </c>
      <c r="DZ26" s="38">
        <v>655.93535412999995</v>
      </c>
      <c r="EA26" s="38">
        <v>670.16867333999994</v>
      </c>
      <c r="EB26" s="38">
        <v>658.95324884000001</v>
      </c>
      <c r="EC26" s="38">
        <v>646.15017068000009</v>
      </c>
      <c r="ED26" s="38">
        <v>686.86938430999999</v>
      </c>
      <c r="EE26" s="38">
        <v>631.01603445000012</v>
      </c>
      <c r="EF26" s="38">
        <v>642.80607117999989</v>
      </c>
      <c r="EG26" s="38">
        <v>630.30794418000005</v>
      </c>
      <c r="EH26" s="38">
        <v>640.45788471000014</v>
      </c>
      <c r="EI26" s="38">
        <v>719.33842751999998</v>
      </c>
      <c r="EJ26" s="38">
        <v>724.89139638000006</v>
      </c>
      <c r="EK26" s="38">
        <v>695.85646959999985</v>
      </c>
      <c r="EL26" s="38">
        <v>678.70240647000014</v>
      </c>
      <c r="EM26" s="38">
        <v>672.71298166999998</v>
      </c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20</v>
      </c>
      <c r="B27" s="38">
        <v>670.40409670999998</v>
      </c>
      <c r="C27" s="38">
        <v>664.94619540999997</v>
      </c>
      <c r="D27" s="38">
        <v>697.83037963999993</v>
      </c>
      <c r="E27" s="38">
        <v>690.81841129999998</v>
      </c>
      <c r="F27" s="38">
        <v>658.63385305000008</v>
      </c>
      <c r="G27" s="38">
        <v>632.32483348000005</v>
      </c>
      <c r="H27" s="38">
        <v>621.18923956000003</v>
      </c>
      <c r="I27" s="38">
        <v>634.65120921000005</v>
      </c>
      <c r="J27" s="38">
        <v>657.50391501000013</v>
      </c>
      <c r="K27" s="38">
        <v>679.9938939299999</v>
      </c>
      <c r="L27" s="38">
        <v>681.78883151000002</v>
      </c>
      <c r="M27" s="38">
        <v>606.28062796000006</v>
      </c>
      <c r="N27" s="38">
        <v>571.79617091999989</v>
      </c>
      <c r="O27" s="38">
        <v>639.89406622000001</v>
      </c>
      <c r="P27" s="38">
        <v>641.15892699000005</v>
      </c>
      <c r="Q27" s="38">
        <v>606.05423511999993</v>
      </c>
      <c r="R27" s="38">
        <v>545.61251775999995</v>
      </c>
      <c r="S27" s="38">
        <v>549.36454946000003</v>
      </c>
      <c r="T27" s="38">
        <v>523.45474509999997</v>
      </c>
      <c r="U27" s="38">
        <v>539.92036696000014</v>
      </c>
      <c r="V27" s="38">
        <v>527.32676986000001</v>
      </c>
      <c r="W27" s="38">
        <v>519.02493974000004</v>
      </c>
      <c r="X27" s="38">
        <v>537.09545892000017</v>
      </c>
      <c r="Y27" s="38">
        <v>570.03750263000006</v>
      </c>
      <c r="Z27" s="38">
        <v>542.4203844299999</v>
      </c>
      <c r="AA27" s="38">
        <v>563.01996037000015</v>
      </c>
      <c r="AB27" s="38">
        <v>537.35939662999999</v>
      </c>
      <c r="AC27" s="38">
        <v>514.9304285500001</v>
      </c>
      <c r="AD27" s="38">
        <v>508.08830787999995</v>
      </c>
      <c r="AE27" s="38">
        <v>480.05557486000009</v>
      </c>
      <c r="AF27" s="38">
        <v>504.89752135999998</v>
      </c>
      <c r="AG27" s="38">
        <v>533.07362560000013</v>
      </c>
      <c r="AH27" s="38">
        <v>563.51247770999998</v>
      </c>
      <c r="AI27" s="38">
        <v>553.35666691999995</v>
      </c>
      <c r="AJ27" s="38">
        <v>555.15078852000011</v>
      </c>
      <c r="AK27" s="38">
        <v>546.24583609000001</v>
      </c>
      <c r="AL27" s="38">
        <v>633.29516909999995</v>
      </c>
      <c r="AM27" s="38">
        <v>648.80776065999999</v>
      </c>
      <c r="AN27" s="38">
        <v>724.97930220000012</v>
      </c>
      <c r="AO27" s="38">
        <v>662.22805678999998</v>
      </c>
      <c r="AP27" s="38">
        <v>645.73542189000011</v>
      </c>
      <c r="AQ27" s="38">
        <v>625.70673907000003</v>
      </c>
      <c r="AR27" s="38">
        <v>650.00632358000007</v>
      </c>
      <c r="AS27" s="38">
        <v>634.08576354000002</v>
      </c>
      <c r="AT27" s="38">
        <v>651.16614852999999</v>
      </c>
      <c r="AU27" s="38">
        <v>635.11185164999995</v>
      </c>
      <c r="AV27" s="38">
        <v>624.87728102000005</v>
      </c>
      <c r="AW27" s="38">
        <v>606.19952510999997</v>
      </c>
      <c r="AX27" s="38">
        <v>598.48347853999985</v>
      </c>
      <c r="AY27" s="38">
        <v>621.58984642999997</v>
      </c>
      <c r="AZ27" s="38">
        <v>607.19507155999986</v>
      </c>
      <c r="BA27" s="38">
        <v>552.63577826999995</v>
      </c>
      <c r="BB27" s="38">
        <v>547.76006886000005</v>
      </c>
      <c r="BC27" s="38">
        <v>546.38492438000003</v>
      </c>
      <c r="BD27" s="38">
        <v>538.18046646000005</v>
      </c>
      <c r="BE27" s="38">
        <v>532.00914639000007</v>
      </c>
      <c r="BF27" s="38">
        <v>531.04755248999993</v>
      </c>
      <c r="BG27" s="38">
        <v>550.90900963000001</v>
      </c>
      <c r="BH27" s="38">
        <v>537.35297861999993</v>
      </c>
      <c r="BI27" s="38">
        <v>529.26138615000002</v>
      </c>
      <c r="BJ27" s="38">
        <v>533.08746728999995</v>
      </c>
      <c r="BK27" s="38">
        <v>514.97510555999986</v>
      </c>
      <c r="BL27" s="38">
        <v>520.92763202999993</v>
      </c>
      <c r="BM27" s="38">
        <v>507.59920493999994</v>
      </c>
      <c r="BN27" s="38">
        <v>493.73032716</v>
      </c>
      <c r="BO27" s="38">
        <v>491.06377200999998</v>
      </c>
      <c r="BP27" s="38">
        <v>522.25333568000008</v>
      </c>
      <c r="BQ27" s="38">
        <v>545.70855066000001</v>
      </c>
      <c r="BR27" s="38">
        <v>557.73266836000005</v>
      </c>
      <c r="BS27" s="38">
        <v>554.90445669999997</v>
      </c>
      <c r="BT27" s="38">
        <v>540.44826249999994</v>
      </c>
      <c r="BU27" s="38">
        <v>687.85497787999998</v>
      </c>
      <c r="BV27" s="38">
        <v>679.43223116000001</v>
      </c>
      <c r="BW27" s="38">
        <v>707.0927114399999</v>
      </c>
      <c r="BX27" s="38">
        <v>691.67535441000007</v>
      </c>
      <c r="BY27" s="38">
        <v>623.67500724000001</v>
      </c>
      <c r="BZ27" s="38">
        <v>605.00240867000002</v>
      </c>
      <c r="CA27" s="38">
        <v>635.29738612000006</v>
      </c>
      <c r="CB27" s="38">
        <v>633.34781072999999</v>
      </c>
      <c r="CC27" s="38">
        <v>674.19472542999995</v>
      </c>
      <c r="CD27" s="38">
        <v>643.25832344000003</v>
      </c>
      <c r="CE27" s="38">
        <v>615.16370514999994</v>
      </c>
      <c r="CF27" s="38">
        <v>593.22299401999999</v>
      </c>
      <c r="CG27" s="38">
        <v>617.33693635999998</v>
      </c>
      <c r="CH27" s="38">
        <v>608.95308309999984</v>
      </c>
      <c r="CI27" s="38">
        <v>606.86721436000005</v>
      </c>
      <c r="CJ27" s="38">
        <v>544.74906858999998</v>
      </c>
      <c r="CK27" s="38">
        <v>540.9263257099999</v>
      </c>
      <c r="CL27" s="38">
        <v>538.18902176000006</v>
      </c>
      <c r="CM27" s="38">
        <v>544.00836968999999</v>
      </c>
      <c r="CN27" s="38">
        <v>530.7119791099999</v>
      </c>
      <c r="CO27" s="38">
        <v>521.93455112000004</v>
      </c>
      <c r="CP27" s="38">
        <v>529.44670744999996</v>
      </c>
      <c r="CQ27" s="38">
        <v>548.46452398999986</v>
      </c>
      <c r="CR27" s="38">
        <v>537.45298015999992</v>
      </c>
      <c r="CS27" s="38">
        <v>550.61910570999987</v>
      </c>
      <c r="CT27" s="38">
        <v>515.37819271000001</v>
      </c>
      <c r="CU27" s="38">
        <v>522.80218678000006</v>
      </c>
      <c r="CV27" s="38">
        <v>510.56494438000004</v>
      </c>
      <c r="CW27" s="38">
        <v>494.22811870999993</v>
      </c>
      <c r="CX27" s="38">
        <v>497.87102739000005</v>
      </c>
      <c r="CY27" s="38">
        <v>530.23176718000002</v>
      </c>
      <c r="CZ27" s="38">
        <v>553.07173958999999</v>
      </c>
      <c r="DA27" s="38">
        <v>561.1286016900001</v>
      </c>
      <c r="DB27" s="38">
        <v>547.02167446999999</v>
      </c>
      <c r="DC27" s="38">
        <v>540.49613069000009</v>
      </c>
      <c r="DD27" s="38">
        <v>647.09104394000008</v>
      </c>
      <c r="DE27" s="38">
        <v>621.44442439000011</v>
      </c>
      <c r="DF27" s="38">
        <v>705.65929849000008</v>
      </c>
      <c r="DG27" s="38">
        <v>681.5435785200001</v>
      </c>
      <c r="DH27" s="38">
        <v>662.64281292999999</v>
      </c>
      <c r="DI27" s="38">
        <v>622.9085555800001</v>
      </c>
      <c r="DJ27" s="38">
        <v>617.13574818000006</v>
      </c>
      <c r="DK27" s="38">
        <v>631.34635909999997</v>
      </c>
      <c r="DL27" s="38">
        <v>642.31815690999997</v>
      </c>
      <c r="DM27" s="38">
        <v>634.20638292000012</v>
      </c>
      <c r="DN27" s="38">
        <v>639.81132505000005</v>
      </c>
      <c r="DO27" s="38">
        <v>609.19186280999998</v>
      </c>
      <c r="DP27" s="38">
        <v>593.30149543000005</v>
      </c>
      <c r="DQ27" s="38">
        <v>621.40325309000002</v>
      </c>
      <c r="DR27" s="38">
        <v>625.38897696000004</v>
      </c>
      <c r="DS27" s="38">
        <v>578.28077342999995</v>
      </c>
      <c r="DT27" s="38">
        <v>545.53654826000002</v>
      </c>
      <c r="DU27" s="38">
        <v>536.89457320999998</v>
      </c>
      <c r="DV27" s="38">
        <v>523.41130931999999</v>
      </c>
      <c r="DW27" s="38">
        <v>530.16993785999989</v>
      </c>
      <c r="DX27" s="38">
        <v>531.40671113999997</v>
      </c>
      <c r="DY27" s="38">
        <v>533.42063102999998</v>
      </c>
      <c r="DZ27" s="38">
        <v>533.86924703</v>
      </c>
      <c r="EA27" s="38">
        <v>539.74835320000011</v>
      </c>
      <c r="EB27" s="38">
        <v>528.11671980000006</v>
      </c>
      <c r="EC27" s="38">
        <v>554.75255407999998</v>
      </c>
      <c r="ED27" s="38">
        <v>536.21954525000001</v>
      </c>
      <c r="EE27" s="38">
        <v>515.58417789999999</v>
      </c>
      <c r="EF27" s="38">
        <v>484.07537259000003</v>
      </c>
      <c r="EG27" s="38">
        <v>496.74109751000003</v>
      </c>
      <c r="EH27" s="38">
        <v>513.44622133999997</v>
      </c>
      <c r="EI27" s="38">
        <v>541.41350023999996</v>
      </c>
      <c r="EJ27" s="38">
        <v>570.63096717999997</v>
      </c>
      <c r="EK27" s="38">
        <v>549.89968127999998</v>
      </c>
      <c r="EL27" s="38">
        <v>539.29654289999996</v>
      </c>
      <c r="EM27" s="38">
        <v>534.17447675999995</v>
      </c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19</v>
      </c>
      <c r="B28" s="38">
        <v>482.66333466000003</v>
      </c>
      <c r="C28" s="38">
        <v>443.00291035000004</v>
      </c>
      <c r="D28" s="38">
        <v>471.93700959999995</v>
      </c>
      <c r="E28" s="38">
        <v>449.07834033</v>
      </c>
      <c r="F28" s="38">
        <v>538.83413111000004</v>
      </c>
      <c r="G28" s="38">
        <v>501.62067237000002</v>
      </c>
      <c r="H28" s="38">
        <v>489.72628496000004</v>
      </c>
      <c r="I28" s="38">
        <v>481.00515499999995</v>
      </c>
      <c r="J28" s="38">
        <v>463.2621206</v>
      </c>
      <c r="K28" s="38">
        <v>470.10259771</v>
      </c>
      <c r="L28" s="38">
        <v>473.16632503999995</v>
      </c>
      <c r="M28" s="38">
        <v>498.80040738000002</v>
      </c>
      <c r="N28" s="38">
        <v>467.96456836999994</v>
      </c>
      <c r="O28" s="38">
        <v>461.94616049000001</v>
      </c>
      <c r="P28" s="38">
        <v>468.81146393</v>
      </c>
      <c r="Q28" s="38">
        <v>459.22960208999996</v>
      </c>
      <c r="R28" s="38">
        <v>495.36209874999997</v>
      </c>
      <c r="S28" s="38">
        <v>468.81288722999994</v>
      </c>
      <c r="T28" s="38">
        <v>440.09473593999991</v>
      </c>
      <c r="U28" s="38">
        <v>454.60090620999995</v>
      </c>
      <c r="V28" s="38">
        <v>429.81127533000006</v>
      </c>
      <c r="W28" s="38">
        <v>456.42022951000001</v>
      </c>
      <c r="X28" s="38">
        <v>437.71438459000001</v>
      </c>
      <c r="Y28" s="38">
        <v>436.12843194999999</v>
      </c>
      <c r="Z28" s="38">
        <v>445.43495039999999</v>
      </c>
      <c r="AA28" s="38">
        <v>442.47516265999991</v>
      </c>
      <c r="AB28" s="38">
        <v>444.85385928000005</v>
      </c>
      <c r="AC28" s="38">
        <v>437.91401117999999</v>
      </c>
      <c r="AD28" s="38">
        <v>399.30476618</v>
      </c>
      <c r="AE28" s="38">
        <v>415.50110331000002</v>
      </c>
      <c r="AF28" s="38">
        <v>398.09523285</v>
      </c>
      <c r="AG28" s="38">
        <v>436.16765924000003</v>
      </c>
      <c r="AH28" s="38">
        <v>440.49848631000009</v>
      </c>
      <c r="AI28" s="38">
        <v>384.69120837999998</v>
      </c>
      <c r="AJ28" s="38">
        <v>411.80315267999998</v>
      </c>
      <c r="AK28" s="38">
        <v>394.61979508999997</v>
      </c>
      <c r="AL28" s="38">
        <v>452.41848912</v>
      </c>
      <c r="AM28" s="38">
        <v>430.65119025000001</v>
      </c>
      <c r="AN28" s="38">
        <v>468.24039461000012</v>
      </c>
      <c r="AO28" s="38">
        <v>442.0830455900001</v>
      </c>
      <c r="AP28" s="38">
        <v>479.58202917000006</v>
      </c>
      <c r="AQ28" s="38">
        <v>469.24627159000005</v>
      </c>
      <c r="AR28" s="38">
        <v>468.87621066999998</v>
      </c>
      <c r="AS28" s="38">
        <v>458.77615794000002</v>
      </c>
      <c r="AT28" s="38">
        <v>467.93558796999997</v>
      </c>
      <c r="AU28" s="38">
        <v>433.33014133999995</v>
      </c>
      <c r="AV28" s="38">
        <v>441.49300193000005</v>
      </c>
      <c r="AW28" s="38">
        <v>460.58984287999999</v>
      </c>
      <c r="AX28" s="38">
        <v>443.88822811999995</v>
      </c>
      <c r="AY28" s="38">
        <v>467.16777679000006</v>
      </c>
      <c r="AZ28" s="38">
        <v>455.94913351000002</v>
      </c>
      <c r="BA28" s="38">
        <v>465.51343212999996</v>
      </c>
      <c r="BB28" s="38">
        <v>472.98981192000002</v>
      </c>
      <c r="BC28" s="38">
        <v>437.35631327999999</v>
      </c>
      <c r="BD28" s="38">
        <v>458.81308376999999</v>
      </c>
      <c r="BE28" s="38">
        <v>441.32717658999997</v>
      </c>
      <c r="BF28" s="38">
        <v>432.08732429000008</v>
      </c>
      <c r="BG28" s="38">
        <v>432.01692119999996</v>
      </c>
      <c r="BH28" s="38">
        <v>440.29881384999999</v>
      </c>
      <c r="BI28" s="38">
        <v>447.04906519000002</v>
      </c>
      <c r="BJ28" s="38">
        <v>429.99139805999999</v>
      </c>
      <c r="BK28" s="38">
        <v>476.21163786999995</v>
      </c>
      <c r="BL28" s="38">
        <v>451.21422634000004</v>
      </c>
      <c r="BM28" s="38">
        <v>425.40081502999993</v>
      </c>
      <c r="BN28" s="38">
        <v>402.92254094999993</v>
      </c>
      <c r="BO28" s="38">
        <v>404.37463844000007</v>
      </c>
      <c r="BP28" s="38">
        <v>397.84779515000002</v>
      </c>
      <c r="BQ28" s="38">
        <v>430.39006626999998</v>
      </c>
      <c r="BR28" s="38">
        <v>405.47661905000001</v>
      </c>
      <c r="BS28" s="38">
        <v>393.59372963000004</v>
      </c>
      <c r="BT28" s="38">
        <v>373.40523813999999</v>
      </c>
      <c r="BU28" s="38">
        <v>473.26606274999995</v>
      </c>
      <c r="BV28" s="38">
        <v>485.98578887000002</v>
      </c>
      <c r="BW28" s="38">
        <v>464.3915358399999</v>
      </c>
      <c r="BX28" s="38">
        <v>497.47103062000008</v>
      </c>
      <c r="BY28" s="38">
        <v>466.80549823999996</v>
      </c>
      <c r="BZ28" s="38">
        <v>482.77430763000007</v>
      </c>
      <c r="CA28" s="38">
        <v>473.69325525999989</v>
      </c>
      <c r="CB28" s="38">
        <v>477.57985642999995</v>
      </c>
      <c r="CC28" s="38">
        <v>471.37251836999997</v>
      </c>
      <c r="CD28" s="38">
        <v>456.10416405999996</v>
      </c>
      <c r="CE28" s="38">
        <v>483.42667455999992</v>
      </c>
      <c r="CF28" s="38">
        <v>434.10679079000005</v>
      </c>
      <c r="CG28" s="38">
        <v>441.72857138999996</v>
      </c>
      <c r="CH28" s="38">
        <v>478.05184437000003</v>
      </c>
      <c r="CI28" s="38">
        <v>458.10499582</v>
      </c>
      <c r="CJ28" s="38">
        <v>482.93286111999998</v>
      </c>
      <c r="CK28" s="38">
        <v>476.19470723000006</v>
      </c>
      <c r="CL28" s="38">
        <v>440.62629724000004</v>
      </c>
      <c r="CM28" s="38">
        <v>464.54582615000004</v>
      </c>
      <c r="CN28" s="38">
        <v>425.51209533999997</v>
      </c>
      <c r="CO28" s="38">
        <v>436.71922949000003</v>
      </c>
      <c r="CP28" s="38">
        <v>441.69640194999994</v>
      </c>
      <c r="CQ28" s="38">
        <v>452.00962776000006</v>
      </c>
      <c r="CR28" s="38">
        <v>449.13464895000004</v>
      </c>
      <c r="CS28" s="38">
        <v>440.49617728000004</v>
      </c>
      <c r="CT28" s="38">
        <v>470.64678968999999</v>
      </c>
      <c r="CU28" s="38">
        <v>460.64170728999994</v>
      </c>
      <c r="CV28" s="38">
        <v>409.53747223999994</v>
      </c>
      <c r="CW28" s="38">
        <v>420.19815957000003</v>
      </c>
      <c r="CX28" s="38">
        <v>414.2715338700001</v>
      </c>
      <c r="CY28" s="38">
        <v>409.77909514999999</v>
      </c>
      <c r="CZ28" s="38">
        <v>421.84898721000002</v>
      </c>
      <c r="DA28" s="38">
        <v>405.45741791</v>
      </c>
      <c r="DB28" s="38">
        <v>406.23177692000007</v>
      </c>
      <c r="DC28" s="38">
        <v>395.93323003000006</v>
      </c>
      <c r="DD28" s="38">
        <v>457.01195243999996</v>
      </c>
      <c r="DE28" s="38">
        <v>416.27951221000001</v>
      </c>
      <c r="DF28" s="38">
        <v>461.38119569000003</v>
      </c>
      <c r="DG28" s="38">
        <v>444.92479845000003</v>
      </c>
      <c r="DH28" s="38">
        <v>486.49150637000002</v>
      </c>
      <c r="DI28" s="38">
        <v>448.16757551000001</v>
      </c>
      <c r="DJ28" s="38">
        <v>467.55667598000002</v>
      </c>
      <c r="DK28" s="38">
        <v>476.92093870000008</v>
      </c>
      <c r="DL28" s="38">
        <v>460.87149298999998</v>
      </c>
      <c r="DM28" s="38">
        <v>457.38414994000004</v>
      </c>
      <c r="DN28" s="38">
        <v>457.48371502999998</v>
      </c>
      <c r="DO28" s="38">
        <v>484.39236806000002</v>
      </c>
      <c r="DP28" s="38">
        <v>447.44704425999998</v>
      </c>
      <c r="DQ28" s="38">
        <v>452.55017140999996</v>
      </c>
      <c r="DR28" s="38">
        <v>444.25910947999989</v>
      </c>
      <c r="DS28" s="38">
        <v>458.52454828999998</v>
      </c>
      <c r="DT28" s="38">
        <v>472.87793014000005</v>
      </c>
      <c r="DU28" s="38">
        <v>431.91312963999991</v>
      </c>
      <c r="DV28" s="38">
        <v>448.14527665999998</v>
      </c>
      <c r="DW28" s="38">
        <v>443.53348555999997</v>
      </c>
      <c r="DX28" s="38">
        <v>409.75038247999993</v>
      </c>
      <c r="DY28" s="38">
        <v>432.53783797999995</v>
      </c>
      <c r="DZ28" s="38">
        <v>453.5496583900001</v>
      </c>
      <c r="EA28" s="38">
        <v>429.99166968999998</v>
      </c>
      <c r="EB28" s="38">
        <v>425.95684142000005</v>
      </c>
      <c r="EC28" s="38">
        <v>451.98967617000005</v>
      </c>
      <c r="ED28" s="38">
        <v>439.99769955000011</v>
      </c>
      <c r="EE28" s="38">
        <v>428.32268461000001</v>
      </c>
      <c r="EF28" s="38">
        <v>393.02371161999997</v>
      </c>
      <c r="EG28" s="38">
        <v>386.42730803000006</v>
      </c>
      <c r="EH28" s="38">
        <v>401.33687527000001</v>
      </c>
      <c r="EI28" s="38">
        <v>415.66255635999994</v>
      </c>
      <c r="EJ28" s="38">
        <v>425.39678143999998</v>
      </c>
      <c r="EK28" s="38">
        <v>382.71966156000002</v>
      </c>
      <c r="EL28" s="38">
        <v>373.94376696</v>
      </c>
      <c r="EM28" s="38">
        <v>391.16822817000002</v>
      </c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14</v>
      </c>
      <c r="B30" s="38">
        <v>258.40696702999998</v>
      </c>
      <c r="C30" s="38">
        <v>239.37032807</v>
      </c>
      <c r="D30" s="38">
        <v>217.26699237999998</v>
      </c>
      <c r="E30" s="38">
        <v>218.11392333000003</v>
      </c>
      <c r="F30" s="38">
        <v>217.04191304</v>
      </c>
      <c r="G30" s="38">
        <v>210.54450002999999</v>
      </c>
      <c r="H30" s="38">
        <v>213.06100885000001</v>
      </c>
      <c r="I30" s="38">
        <v>187.53186285999999</v>
      </c>
      <c r="J30" s="38">
        <v>187.35942755000002</v>
      </c>
      <c r="K30" s="38">
        <v>167.1635661</v>
      </c>
      <c r="L30" s="38">
        <v>176.29243454000002</v>
      </c>
      <c r="M30" s="38">
        <v>175.96895229</v>
      </c>
      <c r="N30" s="38">
        <v>165.93275082</v>
      </c>
      <c r="O30" s="38">
        <v>162.63111588999999</v>
      </c>
      <c r="P30" s="38">
        <v>164.22709452999999</v>
      </c>
      <c r="Q30" s="38">
        <v>148.72069755000001</v>
      </c>
      <c r="R30" s="38">
        <v>148.56268596000001</v>
      </c>
      <c r="S30" s="38">
        <v>144.01350674</v>
      </c>
      <c r="T30" s="38">
        <v>124.27174538999998</v>
      </c>
      <c r="U30" s="38">
        <v>120.55899854</v>
      </c>
      <c r="V30" s="38">
        <v>127.54896607999999</v>
      </c>
      <c r="W30" s="38">
        <v>110.01465536000001</v>
      </c>
      <c r="X30" s="38">
        <v>95.880567929999998</v>
      </c>
      <c r="Y30" s="38">
        <v>90.655253130000006</v>
      </c>
      <c r="Z30" s="38">
        <v>86.240692899999999</v>
      </c>
      <c r="AA30" s="38">
        <v>95.385486149999991</v>
      </c>
      <c r="AB30" s="38">
        <v>136.74961571999998</v>
      </c>
      <c r="AC30" s="38">
        <v>139.07502133</v>
      </c>
      <c r="AD30" s="38">
        <v>133.67428219000001</v>
      </c>
      <c r="AE30" s="38">
        <v>130.14795357999998</v>
      </c>
      <c r="AF30" s="38">
        <v>127.68229484999999</v>
      </c>
      <c r="AG30" s="38">
        <v>132.08754483999999</v>
      </c>
      <c r="AH30" s="38">
        <v>125.49716897999998</v>
      </c>
      <c r="AI30" s="38">
        <v>114.37844669</v>
      </c>
      <c r="AJ30" s="38">
        <v>105.95133318000001</v>
      </c>
      <c r="AK30" s="38">
        <v>101.97943377000001</v>
      </c>
      <c r="AL30" s="38">
        <v>270.22021347999998</v>
      </c>
      <c r="AM30" s="38">
        <v>211.22288648</v>
      </c>
      <c r="AN30" s="38">
        <v>229.29613423999999</v>
      </c>
      <c r="AO30" s="38">
        <v>229.75576708000003</v>
      </c>
      <c r="AP30" s="38">
        <v>204.86542397000002</v>
      </c>
      <c r="AQ30" s="38">
        <v>199.01690121000001</v>
      </c>
      <c r="AR30" s="38">
        <v>188.19846848999998</v>
      </c>
      <c r="AS30" s="38">
        <v>194.39177998999997</v>
      </c>
      <c r="AT30" s="38">
        <v>191.56636947999999</v>
      </c>
      <c r="AU30" s="38">
        <v>198.09980095</v>
      </c>
      <c r="AV30" s="38">
        <v>177.86880075000002</v>
      </c>
      <c r="AW30" s="38">
        <v>182.86741108000001</v>
      </c>
      <c r="AX30" s="38">
        <v>160.00732016000001</v>
      </c>
      <c r="AY30" s="38">
        <v>164.78740934000001</v>
      </c>
      <c r="AZ30" s="38">
        <v>147.91121954000002</v>
      </c>
      <c r="BA30" s="38">
        <v>153.27017772000002</v>
      </c>
      <c r="BB30" s="38">
        <v>147.72631694</v>
      </c>
      <c r="BC30" s="38">
        <v>132.44956225999999</v>
      </c>
      <c r="BD30" s="38">
        <v>130.08933072000002</v>
      </c>
      <c r="BE30" s="38">
        <v>126.29619316000002</v>
      </c>
      <c r="BF30" s="38">
        <v>108.26416253000001</v>
      </c>
      <c r="BG30" s="38">
        <v>98.334421179999993</v>
      </c>
      <c r="BH30" s="38">
        <v>94.898176399999997</v>
      </c>
      <c r="BI30" s="38">
        <v>101.18027859999999</v>
      </c>
      <c r="BJ30" s="38">
        <v>90.925819479999987</v>
      </c>
      <c r="BK30" s="38">
        <v>139.51434368</v>
      </c>
      <c r="BL30" s="38">
        <v>140.10158208999999</v>
      </c>
      <c r="BM30" s="38">
        <v>132.85157267</v>
      </c>
      <c r="BN30" s="38">
        <v>129.83750953000001</v>
      </c>
      <c r="BO30" s="38">
        <v>130.89807873000001</v>
      </c>
      <c r="BP30" s="38">
        <v>127.87479016</v>
      </c>
      <c r="BQ30" s="38">
        <v>130.33814231999997</v>
      </c>
      <c r="BR30" s="38">
        <v>119.70516808999997</v>
      </c>
      <c r="BS30" s="38">
        <v>115.829598</v>
      </c>
      <c r="BT30" s="38">
        <v>115.23243726999999</v>
      </c>
      <c r="BU30" s="38">
        <v>274.24110087999998</v>
      </c>
      <c r="BV30" s="38">
        <v>203.39260515000001</v>
      </c>
      <c r="BW30" s="38">
        <v>233.2683653</v>
      </c>
      <c r="BX30" s="38">
        <v>214.4792583</v>
      </c>
      <c r="BY30" s="38">
        <v>220.74813410000002</v>
      </c>
      <c r="BZ30" s="38">
        <v>206.06697667</v>
      </c>
      <c r="CA30" s="38">
        <v>187.23263212999998</v>
      </c>
      <c r="CB30" s="38">
        <v>188.85331977999999</v>
      </c>
      <c r="CC30" s="38">
        <v>179.10206973000001</v>
      </c>
      <c r="CD30" s="38">
        <v>172.16817209999999</v>
      </c>
      <c r="CE30" s="38">
        <v>171.12140343999999</v>
      </c>
      <c r="CF30" s="38">
        <v>171.61070652000001</v>
      </c>
      <c r="CG30" s="38">
        <v>167.70780877999999</v>
      </c>
      <c r="CH30" s="38">
        <v>159.45819800999999</v>
      </c>
      <c r="CI30" s="38">
        <v>148.75899622</v>
      </c>
      <c r="CJ30" s="38">
        <v>156.01401511</v>
      </c>
      <c r="CK30" s="38">
        <v>141.81114095000001</v>
      </c>
      <c r="CL30" s="38">
        <v>130.25338335000001</v>
      </c>
      <c r="CM30" s="38">
        <v>124.81253020999999</v>
      </c>
      <c r="CN30" s="38">
        <v>131.85883355999999</v>
      </c>
      <c r="CO30" s="38">
        <v>101.40034001999999</v>
      </c>
      <c r="CP30" s="38">
        <v>94.213506120000005</v>
      </c>
      <c r="CQ30" s="38">
        <v>95.12278302</v>
      </c>
      <c r="CR30" s="38">
        <v>90.58005433000001</v>
      </c>
      <c r="CS30" s="38">
        <v>91.60397094999999</v>
      </c>
      <c r="CT30" s="38">
        <v>140.16055173000001</v>
      </c>
      <c r="CU30" s="38">
        <v>130.85474738999997</v>
      </c>
      <c r="CV30" s="38">
        <v>133.25188814000001</v>
      </c>
      <c r="CW30" s="38">
        <v>125.58850318</v>
      </c>
      <c r="CX30" s="38">
        <v>122.90548638999999</v>
      </c>
      <c r="CY30" s="38">
        <v>128.42894403999998</v>
      </c>
      <c r="CZ30" s="38">
        <v>122.70514320000001</v>
      </c>
      <c r="DA30" s="38">
        <v>121.93278384999999</v>
      </c>
      <c r="DB30" s="38">
        <v>110.59190679000001</v>
      </c>
      <c r="DC30" s="38">
        <v>109.22524563</v>
      </c>
      <c r="DD30" s="38">
        <v>240.75505659999999</v>
      </c>
      <c r="DE30" s="38">
        <v>247.42711971999998</v>
      </c>
      <c r="DF30" s="38">
        <v>220.24722854999999</v>
      </c>
      <c r="DG30" s="38">
        <v>208.65725587999998</v>
      </c>
      <c r="DH30" s="38">
        <v>209.48378738999997</v>
      </c>
      <c r="DI30" s="38">
        <v>199.83805906000001</v>
      </c>
      <c r="DJ30" s="38">
        <v>189.52030051</v>
      </c>
      <c r="DK30" s="38">
        <v>198.3972641</v>
      </c>
      <c r="DL30" s="38">
        <v>171.10537058</v>
      </c>
      <c r="DM30" s="38">
        <v>196.16552632999998</v>
      </c>
      <c r="DN30" s="38">
        <v>163.43267768000001</v>
      </c>
      <c r="DO30" s="38">
        <v>188.19026898000001</v>
      </c>
      <c r="DP30" s="38">
        <v>168.57344879999999</v>
      </c>
      <c r="DQ30" s="38">
        <v>158.99740416999998</v>
      </c>
      <c r="DR30" s="38">
        <v>164.49407407999999</v>
      </c>
      <c r="DS30" s="38">
        <v>135.03115273999998</v>
      </c>
      <c r="DT30" s="38">
        <v>141.582088</v>
      </c>
      <c r="DU30" s="38">
        <v>135.13132718999998</v>
      </c>
      <c r="DV30" s="38">
        <v>122.93800376999999</v>
      </c>
      <c r="DW30" s="38">
        <v>114.74650465000001</v>
      </c>
      <c r="DX30" s="38">
        <v>122.12975075</v>
      </c>
      <c r="DY30" s="38">
        <v>102.53641813999999</v>
      </c>
      <c r="DZ30" s="38">
        <v>97.214741919999994</v>
      </c>
      <c r="EA30" s="38">
        <v>96.786851360000014</v>
      </c>
      <c r="EB30" s="38">
        <v>95.750701899999996</v>
      </c>
      <c r="EC30" s="38">
        <v>88.751841569999996</v>
      </c>
      <c r="ED30" s="38">
        <v>138.10899204999998</v>
      </c>
      <c r="EE30" s="38">
        <v>132.04899171</v>
      </c>
      <c r="EF30" s="38">
        <v>131.89209465000002</v>
      </c>
      <c r="EG30" s="38">
        <v>131.83108478</v>
      </c>
      <c r="EH30" s="38">
        <v>118.37493195000002</v>
      </c>
      <c r="EI30" s="38">
        <v>120.4579976</v>
      </c>
      <c r="EJ30" s="38">
        <v>119.32085673000002</v>
      </c>
      <c r="EK30" s="38">
        <v>115.54808997000002</v>
      </c>
      <c r="EL30" s="38">
        <v>116.03490678999999</v>
      </c>
      <c r="EM30" s="38">
        <v>107.79151421</v>
      </c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15</v>
      </c>
      <c r="B31" s="38">
        <v>841.18470162000006</v>
      </c>
      <c r="C31" s="38">
        <v>846.22010765999994</v>
      </c>
      <c r="D31" s="38">
        <v>838.47869776000016</v>
      </c>
      <c r="E31" s="38">
        <v>770.33956025999998</v>
      </c>
      <c r="F31" s="38">
        <v>743.35472415999993</v>
      </c>
      <c r="G31" s="38">
        <v>751.98510119000002</v>
      </c>
      <c r="H31" s="38">
        <v>723.24802700999999</v>
      </c>
      <c r="I31" s="38">
        <v>678.27044291000004</v>
      </c>
      <c r="J31" s="38">
        <v>625.52262680000001</v>
      </c>
      <c r="K31" s="38">
        <v>581.37861994000002</v>
      </c>
      <c r="L31" s="38">
        <v>577.43461147999994</v>
      </c>
      <c r="M31" s="38">
        <v>565.77890288000003</v>
      </c>
      <c r="N31" s="38">
        <v>524.05312285000002</v>
      </c>
      <c r="O31" s="38">
        <v>504.86665290000002</v>
      </c>
      <c r="P31" s="38">
        <v>498.60051348999991</v>
      </c>
      <c r="Q31" s="38">
        <v>475.73935979999999</v>
      </c>
      <c r="R31" s="38">
        <v>456.90550132999999</v>
      </c>
      <c r="S31" s="38">
        <v>432.86456025999996</v>
      </c>
      <c r="T31" s="38">
        <v>416.54945780000003</v>
      </c>
      <c r="U31" s="38">
        <v>389.68490222999998</v>
      </c>
      <c r="V31" s="38">
        <v>377.13873230000007</v>
      </c>
      <c r="W31" s="38">
        <v>336.99159708999997</v>
      </c>
      <c r="X31" s="38">
        <v>323.07605224000002</v>
      </c>
      <c r="Y31" s="38">
        <v>303.41227706000001</v>
      </c>
      <c r="Z31" s="38">
        <v>304.14457572000003</v>
      </c>
      <c r="AA31" s="38">
        <v>278.00420924999997</v>
      </c>
      <c r="AB31" s="38">
        <v>276.31819861999998</v>
      </c>
      <c r="AC31" s="38">
        <v>251.66926478000002</v>
      </c>
      <c r="AD31" s="38">
        <v>243.35193923999998</v>
      </c>
      <c r="AE31" s="38">
        <v>252.55356734999995</v>
      </c>
      <c r="AF31" s="38">
        <v>237.55915529000004</v>
      </c>
      <c r="AG31" s="38">
        <v>219.53623614999998</v>
      </c>
      <c r="AH31" s="38">
        <v>207.92865982000001</v>
      </c>
      <c r="AI31" s="38">
        <v>190.93550670000002</v>
      </c>
      <c r="AJ31" s="38">
        <v>186.63108597999999</v>
      </c>
      <c r="AK31" s="38">
        <v>180.08086055999999</v>
      </c>
      <c r="AL31" s="38">
        <v>892.47583353999994</v>
      </c>
      <c r="AM31" s="38">
        <v>792.93121611000004</v>
      </c>
      <c r="AN31" s="38">
        <v>813.67805318000001</v>
      </c>
      <c r="AO31" s="38">
        <v>790.2063382</v>
      </c>
      <c r="AP31" s="38">
        <v>792.23368091999998</v>
      </c>
      <c r="AQ31" s="38">
        <v>722.44109460999994</v>
      </c>
      <c r="AR31" s="38">
        <v>720.46616588000006</v>
      </c>
      <c r="AS31" s="38">
        <v>649.64240012000005</v>
      </c>
      <c r="AT31" s="38">
        <v>643.43555689999994</v>
      </c>
      <c r="AU31" s="38">
        <v>627.37032389000001</v>
      </c>
      <c r="AV31" s="38">
        <v>578.14047048999987</v>
      </c>
      <c r="AW31" s="38">
        <v>575.7386799599999</v>
      </c>
      <c r="AX31" s="38">
        <v>521.66106303999993</v>
      </c>
      <c r="AY31" s="38">
        <v>516.26194090000001</v>
      </c>
      <c r="AZ31" s="38">
        <v>473.92857609000004</v>
      </c>
      <c r="BA31" s="38">
        <v>494.14426209999999</v>
      </c>
      <c r="BB31" s="38">
        <v>464.24904731000004</v>
      </c>
      <c r="BC31" s="38">
        <v>438.92233563999997</v>
      </c>
      <c r="BD31" s="38">
        <v>401.76082696000003</v>
      </c>
      <c r="BE31" s="38">
        <v>382.72821185999999</v>
      </c>
      <c r="BF31" s="38">
        <v>370.03474866999994</v>
      </c>
      <c r="BG31" s="38">
        <v>338.23411680999999</v>
      </c>
      <c r="BH31" s="38">
        <v>306.38547</v>
      </c>
      <c r="BI31" s="38">
        <v>320.49806136000001</v>
      </c>
      <c r="BJ31" s="38">
        <v>295.33532012000001</v>
      </c>
      <c r="BK31" s="38">
        <v>290.21475010999995</v>
      </c>
      <c r="BL31" s="38">
        <v>266.84623595000005</v>
      </c>
      <c r="BM31" s="38">
        <v>256.84214392999996</v>
      </c>
      <c r="BN31" s="38">
        <v>233.26975701000003</v>
      </c>
      <c r="BO31" s="38">
        <v>252.23995099000001</v>
      </c>
      <c r="BP31" s="38">
        <v>235.75787546000004</v>
      </c>
      <c r="BQ31" s="38">
        <v>223.62862761999997</v>
      </c>
      <c r="BR31" s="38">
        <v>211.71858958999999</v>
      </c>
      <c r="BS31" s="38">
        <v>185.90852992999999</v>
      </c>
      <c r="BT31" s="38">
        <v>183.31960334999997</v>
      </c>
      <c r="BU31" s="38">
        <v>834.00397098999997</v>
      </c>
      <c r="BV31" s="38">
        <v>810.09689722000007</v>
      </c>
      <c r="BW31" s="38">
        <v>789.79923376000011</v>
      </c>
      <c r="BX31" s="38">
        <v>732.58473734999995</v>
      </c>
      <c r="BY31" s="38">
        <v>734.07988956999998</v>
      </c>
      <c r="BZ31" s="38">
        <v>662.00438119</v>
      </c>
      <c r="CA31" s="38">
        <v>669.74593591999997</v>
      </c>
      <c r="CB31" s="38">
        <v>603.87135800999999</v>
      </c>
      <c r="CC31" s="38">
        <v>583.42918312000006</v>
      </c>
      <c r="CD31" s="38">
        <v>566.03695320999998</v>
      </c>
      <c r="CE31" s="38">
        <v>540.87789439000005</v>
      </c>
      <c r="CF31" s="38">
        <v>552.59557429000006</v>
      </c>
      <c r="CG31" s="38">
        <v>486.59765602000004</v>
      </c>
      <c r="CH31" s="38">
        <v>499.55582002</v>
      </c>
      <c r="CI31" s="38">
        <v>428.50828925999991</v>
      </c>
      <c r="CJ31" s="38">
        <v>452.97498532000003</v>
      </c>
      <c r="CK31" s="38">
        <v>420.82401671000002</v>
      </c>
      <c r="CL31" s="38">
        <v>397.70163957</v>
      </c>
      <c r="CM31" s="38">
        <v>381.67984419000004</v>
      </c>
      <c r="CN31" s="38">
        <v>353.00664710000001</v>
      </c>
      <c r="CO31" s="38">
        <v>313.78906870000009</v>
      </c>
      <c r="CP31" s="38">
        <v>304.30405573000002</v>
      </c>
      <c r="CQ31" s="38">
        <v>289.92275078999995</v>
      </c>
      <c r="CR31" s="38">
        <v>282.00456687000002</v>
      </c>
      <c r="CS31" s="38">
        <v>263.47791522999995</v>
      </c>
      <c r="CT31" s="38">
        <v>258.40216965000002</v>
      </c>
      <c r="CU31" s="38">
        <v>237.07159169000002</v>
      </c>
      <c r="CV31" s="38">
        <v>221.06327805000001</v>
      </c>
      <c r="CW31" s="38">
        <v>218.48646310000001</v>
      </c>
      <c r="CX31" s="38">
        <v>217.63652673000001</v>
      </c>
      <c r="CY31" s="38">
        <v>208.00819207999999</v>
      </c>
      <c r="CZ31" s="38">
        <v>199.67740216999997</v>
      </c>
      <c r="DA31" s="38">
        <v>172.65506112</v>
      </c>
      <c r="DB31" s="38">
        <v>161.26121212000001</v>
      </c>
      <c r="DC31" s="38">
        <v>162.94498119999997</v>
      </c>
      <c r="DD31" s="38">
        <v>878.98543433999998</v>
      </c>
      <c r="DE31" s="38">
        <v>877.33565985999996</v>
      </c>
      <c r="DF31" s="38">
        <v>823.10013404999995</v>
      </c>
      <c r="DG31" s="38">
        <v>798.97055762000002</v>
      </c>
      <c r="DH31" s="38">
        <v>765.64713103000008</v>
      </c>
      <c r="DI31" s="38">
        <v>736.03433986999994</v>
      </c>
      <c r="DJ31" s="38">
        <v>719.33684436999988</v>
      </c>
      <c r="DK31" s="38">
        <v>685.75630230000002</v>
      </c>
      <c r="DL31" s="38">
        <v>618.86303161000012</v>
      </c>
      <c r="DM31" s="38">
        <v>597.21296945999995</v>
      </c>
      <c r="DN31" s="38">
        <v>571.79826236999997</v>
      </c>
      <c r="DO31" s="38">
        <v>590.72509984999999</v>
      </c>
      <c r="DP31" s="38">
        <v>535.39993460000005</v>
      </c>
      <c r="DQ31" s="38">
        <v>526.99173925000002</v>
      </c>
      <c r="DR31" s="38">
        <v>503.6515526</v>
      </c>
      <c r="DS31" s="38">
        <v>480.83443416</v>
      </c>
      <c r="DT31" s="38">
        <v>481.32805174999999</v>
      </c>
      <c r="DU31" s="38">
        <v>431.49894877000003</v>
      </c>
      <c r="DV31" s="38">
        <v>420.27869958999997</v>
      </c>
      <c r="DW31" s="38">
        <v>416.75061867999995</v>
      </c>
      <c r="DX31" s="38">
        <v>385.55359236999999</v>
      </c>
      <c r="DY31" s="38">
        <v>344.76102266999999</v>
      </c>
      <c r="DZ31" s="38">
        <v>318.29937371</v>
      </c>
      <c r="EA31" s="38">
        <v>311.39196350000003</v>
      </c>
      <c r="EB31" s="38">
        <v>300.39361797999999</v>
      </c>
      <c r="EC31" s="38">
        <v>278.8134111</v>
      </c>
      <c r="ED31" s="38">
        <v>269.29515295000004</v>
      </c>
      <c r="EE31" s="38">
        <v>257.08867119000001</v>
      </c>
      <c r="EF31" s="38">
        <v>246.19861594</v>
      </c>
      <c r="EG31" s="38">
        <v>260.04550232999998</v>
      </c>
      <c r="EH31" s="38">
        <v>238.11236109000001</v>
      </c>
      <c r="EI31" s="38">
        <v>222.98436452999999</v>
      </c>
      <c r="EJ31" s="38">
        <v>205.50893369999997</v>
      </c>
      <c r="EK31" s="38">
        <v>197.18687387</v>
      </c>
      <c r="EL31" s="38">
        <v>196.91861495999999</v>
      </c>
      <c r="EM31" s="38">
        <v>172.38778777999997</v>
      </c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16</v>
      </c>
      <c r="B32" s="38">
        <v>304.11989193999995</v>
      </c>
      <c r="C32" s="38">
        <v>311.08728378000001</v>
      </c>
      <c r="D32" s="38">
        <v>273.20720819999997</v>
      </c>
      <c r="E32" s="38">
        <v>271.06781304000003</v>
      </c>
      <c r="F32" s="38">
        <v>275.28174709000001</v>
      </c>
      <c r="G32" s="38">
        <v>263.73272677</v>
      </c>
      <c r="H32" s="38">
        <v>237.14139107</v>
      </c>
      <c r="I32" s="38">
        <v>239.30234708</v>
      </c>
      <c r="J32" s="38">
        <v>231.71425751000001</v>
      </c>
      <c r="K32" s="38">
        <v>230.70014682999999</v>
      </c>
      <c r="L32" s="38">
        <v>252.71606931999997</v>
      </c>
      <c r="M32" s="38">
        <v>210.41885545999995</v>
      </c>
      <c r="N32" s="38">
        <v>216.95775049999997</v>
      </c>
      <c r="O32" s="38">
        <v>192.20320191000002</v>
      </c>
      <c r="P32" s="38">
        <v>201.98868545000005</v>
      </c>
      <c r="Q32" s="38">
        <v>181.40596532000001</v>
      </c>
      <c r="R32" s="38">
        <v>170.76801312000001</v>
      </c>
      <c r="S32" s="38">
        <v>167.24711826000001</v>
      </c>
      <c r="T32" s="38">
        <v>146.99309201</v>
      </c>
      <c r="U32" s="38">
        <v>146.87667571</v>
      </c>
      <c r="V32" s="38">
        <v>143.82683321000002</v>
      </c>
      <c r="W32" s="38">
        <v>126.62335299</v>
      </c>
      <c r="X32" s="38">
        <v>132.28501761000001</v>
      </c>
      <c r="Y32" s="38">
        <v>116.27634902</v>
      </c>
      <c r="Z32" s="38">
        <v>118.47501229</v>
      </c>
      <c r="AA32" s="38">
        <v>109.29244740999999</v>
      </c>
      <c r="AB32" s="38">
        <v>110.40563511000001</v>
      </c>
      <c r="AC32" s="38">
        <v>109.76902669</v>
      </c>
      <c r="AD32" s="38">
        <v>97.005424120000015</v>
      </c>
      <c r="AE32" s="38">
        <v>106.51898291999998</v>
      </c>
      <c r="AF32" s="38">
        <v>102.03832992000001</v>
      </c>
      <c r="AG32" s="38">
        <v>88.133065170000009</v>
      </c>
      <c r="AH32" s="38">
        <v>88.475538499999999</v>
      </c>
      <c r="AI32" s="38">
        <v>74.567711930000002</v>
      </c>
      <c r="AJ32" s="38">
        <v>84.803232170000001</v>
      </c>
      <c r="AK32" s="38">
        <v>70.907922900000003</v>
      </c>
      <c r="AL32" s="38">
        <v>301.88303401000007</v>
      </c>
      <c r="AM32" s="38">
        <v>272.18509324000001</v>
      </c>
      <c r="AN32" s="38">
        <v>284.22075175999998</v>
      </c>
      <c r="AO32" s="38">
        <v>288.94760646000003</v>
      </c>
      <c r="AP32" s="38">
        <v>256.42685130000001</v>
      </c>
      <c r="AQ32" s="38">
        <v>258.36068606999999</v>
      </c>
      <c r="AR32" s="38">
        <v>246.07788479000001</v>
      </c>
      <c r="AS32" s="38">
        <v>235.90679998000002</v>
      </c>
      <c r="AT32" s="38">
        <v>229.41368429000002</v>
      </c>
      <c r="AU32" s="38">
        <v>244.64775090999998</v>
      </c>
      <c r="AV32" s="38">
        <v>217.41290695999999</v>
      </c>
      <c r="AW32" s="38">
        <v>225.91970544</v>
      </c>
      <c r="AX32" s="38">
        <v>223.90079709</v>
      </c>
      <c r="AY32" s="38">
        <v>199.68931037000002</v>
      </c>
      <c r="AZ32" s="38">
        <v>209.09594033000005</v>
      </c>
      <c r="BA32" s="38">
        <v>190.08275107999998</v>
      </c>
      <c r="BB32" s="38">
        <v>180.70056584</v>
      </c>
      <c r="BC32" s="38">
        <v>167.02085218000002</v>
      </c>
      <c r="BD32" s="38">
        <v>161.60643977000001</v>
      </c>
      <c r="BE32" s="38">
        <v>141.82924758999999</v>
      </c>
      <c r="BF32" s="38">
        <v>147.76161818999998</v>
      </c>
      <c r="BG32" s="38">
        <v>128.74059170000001</v>
      </c>
      <c r="BH32" s="38">
        <v>117.36793942999999</v>
      </c>
      <c r="BI32" s="38">
        <v>119.46042145999999</v>
      </c>
      <c r="BJ32" s="38">
        <v>110.70315364999999</v>
      </c>
      <c r="BK32" s="38">
        <v>102.94392298999999</v>
      </c>
      <c r="BL32" s="38">
        <v>109.98431576000002</v>
      </c>
      <c r="BM32" s="38">
        <v>101.39509477</v>
      </c>
      <c r="BN32" s="38">
        <v>99.025772950000004</v>
      </c>
      <c r="BO32" s="38">
        <v>100.00330637000002</v>
      </c>
      <c r="BP32" s="38">
        <v>99.880271069999992</v>
      </c>
      <c r="BQ32" s="38">
        <v>90.597797199999988</v>
      </c>
      <c r="BR32" s="38">
        <v>85.433579070000008</v>
      </c>
      <c r="BS32" s="38">
        <v>79.936050680000008</v>
      </c>
      <c r="BT32" s="38">
        <v>75.295412969999987</v>
      </c>
      <c r="BU32" s="38">
        <v>290.10617859000001</v>
      </c>
      <c r="BV32" s="38">
        <v>288.91004079000004</v>
      </c>
      <c r="BW32" s="38">
        <v>265.05201118999997</v>
      </c>
      <c r="BX32" s="38">
        <v>283.32525706000001</v>
      </c>
      <c r="BY32" s="38">
        <v>255.97628465000003</v>
      </c>
      <c r="BZ32" s="38">
        <v>235.38255445000001</v>
      </c>
      <c r="CA32" s="38">
        <v>230.37421269999996</v>
      </c>
      <c r="CB32" s="38">
        <v>239.55941105999997</v>
      </c>
      <c r="CC32" s="38">
        <v>225.78918687999996</v>
      </c>
      <c r="CD32" s="38">
        <v>239.06601895999998</v>
      </c>
      <c r="CE32" s="38">
        <v>218.50309314000003</v>
      </c>
      <c r="CF32" s="38">
        <v>215.80435289000002</v>
      </c>
      <c r="CG32" s="38">
        <v>208.22843023000001</v>
      </c>
      <c r="CH32" s="38">
        <v>198.40101689999997</v>
      </c>
      <c r="CI32" s="38">
        <v>193.60886075000002</v>
      </c>
      <c r="CJ32" s="38">
        <v>185.35898268999998</v>
      </c>
      <c r="CK32" s="38">
        <v>153.99407642000003</v>
      </c>
      <c r="CL32" s="38">
        <v>156.33131232999997</v>
      </c>
      <c r="CM32" s="38">
        <v>154.57945073999997</v>
      </c>
      <c r="CN32" s="38">
        <v>135.5698348</v>
      </c>
      <c r="CO32" s="38">
        <v>125.94144314</v>
      </c>
      <c r="CP32" s="38">
        <v>121.08502582999999</v>
      </c>
      <c r="CQ32" s="38">
        <v>113.71854182999999</v>
      </c>
      <c r="CR32" s="38">
        <v>107.95549654999999</v>
      </c>
      <c r="CS32" s="38">
        <v>109.85752729999999</v>
      </c>
      <c r="CT32" s="38">
        <v>105.77032168</v>
      </c>
      <c r="CU32" s="38">
        <v>103.61478710999999</v>
      </c>
      <c r="CV32" s="38">
        <v>99.588648579999983</v>
      </c>
      <c r="CW32" s="38">
        <v>92.547251060000008</v>
      </c>
      <c r="CX32" s="38">
        <v>99.47325991000001</v>
      </c>
      <c r="CY32" s="38">
        <v>89.383357259999983</v>
      </c>
      <c r="CZ32" s="38">
        <v>79.39291553000001</v>
      </c>
      <c r="DA32" s="38">
        <v>73.970476989999995</v>
      </c>
      <c r="DB32" s="38">
        <v>75.895017899999999</v>
      </c>
      <c r="DC32" s="38">
        <v>69.769760669999997</v>
      </c>
      <c r="DD32" s="38">
        <v>290.19764281999994</v>
      </c>
      <c r="DE32" s="38">
        <v>306.90481324999996</v>
      </c>
      <c r="DF32" s="38">
        <v>298.51058925999996</v>
      </c>
      <c r="DG32" s="38">
        <v>286.90121535000003</v>
      </c>
      <c r="DH32" s="38">
        <v>262.49586426999997</v>
      </c>
      <c r="DI32" s="38">
        <v>254.92046335000001</v>
      </c>
      <c r="DJ32" s="38">
        <v>251.03598850000003</v>
      </c>
      <c r="DK32" s="38">
        <v>255.77195832999996</v>
      </c>
      <c r="DL32" s="38">
        <v>239.82479243999995</v>
      </c>
      <c r="DM32" s="38">
        <v>221.31816083000001</v>
      </c>
      <c r="DN32" s="38">
        <v>206.35786052</v>
      </c>
      <c r="DO32" s="38">
        <v>222.42628098999998</v>
      </c>
      <c r="DP32" s="38">
        <v>224.14951736000003</v>
      </c>
      <c r="DQ32" s="38">
        <v>201.98669869999998</v>
      </c>
      <c r="DR32" s="38">
        <v>200.38675995000003</v>
      </c>
      <c r="DS32" s="38">
        <v>189.02912436</v>
      </c>
      <c r="DT32" s="38">
        <v>171.55540844000001</v>
      </c>
      <c r="DU32" s="38">
        <v>164.90442132999999</v>
      </c>
      <c r="DV32" s="38">
        <v>149.87497874000002</v>
      </c>
      <c r="DW32" s="38">
        <v>146.08134607999997</v>
      </c>
      <c r="DX32" s="38">
        <v>143.61270956000001</v>
      </c>
      <c r="DY32" s="38">
        <v>133.04725715000001</v>
      </c>
      <c r="DZ32" s="38">
        <v>127.26938333</v>
      </c>
      <c r="EA32" s="38">
        <v>105.61976815999999</v>
      </c>
      <c r="EB32" s="38">
        <v>107.50134989</v>
      </c>
      <c r="EC32" s="38">
        <v>109.25771029000001</v>
      </c>
      <c r="ED32" s="38">
        <v>111.73618535999999</v>
      </c>
      <c r="EE32" s="38">
        <v>105.18595892999998</v>
      </c>
      <c r="EF32" s="38">
        <v>105.61729046000001</v>
      </c>
      <c r="EG32" s="38">
        <v>109.62928544</v>
      </c>
      <c r="EH32" s="38">
        <v>97.030071669999984</v>
      </c>
      <c r="EI32" s="38">
        <v>87.870527839999994</v>
      </c>
      <c r="EJ32" s="38">
        <v>82.067136080000012</v>
      </c>
      <c r="EK32" s="38">
        <v>76.450203549999998</v>
      </c>
      <c r="EL32" s="38">
        <v>74.825398219999997</v>
      </c>
      <c r="EM32" s="38">
        <v>69.222950269999998</v>
      </c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18</v>
      </c>
      <c r="B33" s="38">
        <v>606.91283489</v>
      </c>
      <c r="C33" s="38">
        <v>653.24617939000007</v>
      </c>
      <c r="D33" s="38">
        <v>620.67869270000006</v>
      </c>
      <c r="E33" s="38">
        <v>638.78878558000008</v>
      </c>
      <c r="F33" s="38">
        <v>604.51664634999997</v>
      </c>
      <c r="G33" s="38">
        <v>607.42181565999999</v>
      </c>
      <c r="H33" s="38">
        <v>571.10697231999995</v>
      </c>
      <c r="I33" s="38">
        <v>582.97615529999996</v>
      </c>
      <c r="J33" s="38">
        <v>550.58380957000008</v>
      </c>
      <c r="K33" s="38">
        <v>576.66292165000004</v>
      </c>
      <c r="L33" s="38">
        <v>610.45962741999995</v>
      </c>
      <c r="M33" s="38">
        <v>561.77649937000001</v>
      </c>
      <c r="N33" s="38">
        <v>578.68350448000001</v>
      </c>
      <c r="O33" s="38">
        <v>565.04666753000004</v>
      </c>
      <c r="P33" s="38">
        <v>564.82565809000016</v>
      </c>
      <c r="Q33" s="38">
        <v>529.34577687000001</v>
      </c>
      <c r="R33" s="38">
        <v>552.44399793000014</v>
      </c>
      <c r="S33" s="38">
        <v>508.27107396000002</v>
      </c>
      <c r="T33" s="38">
        <v>519.31521936000001</v>
      </c>
      <c r="U33" s="38">
        <v>527.55009599999994</v>
      </c>
      <c r="V33" s="38">
        <v>501.07252902999988</v>
      </c>
      <c r="W33" s="38">
        <v>466.65799926</v>
      </c>
      <c r="X33" s="38">
        <v>473.80660634000003</v>
      </c>
      <c r="Y33" s="38">
        <v>451.65356385999996</v>
      </c>
      <c r="Z33" s="38">
        <v>436.26131938999998</v>
      </c>
      <c r="AA33" s="38">
        <v>425.07586100000003</v>
      </c>
      <c r="AB33" s="38">
        <v>415.82714217000006</v>
      </c>
      <c r="AC33" s="38">
        <v>399.21258513000004</v>
      </c>
      <c r="AD33" s="38">
        <v>387.03488184000003</v>
      </c>
      <c r="AE33" s="38">
        <v>351.01221589000005</v>
      </c>
      <c r="AF33" s="38">
        <v>366.53989775000002</v>
      </c>
      <c r="AG33" s="38">
        <v>345.99913869000005</v>
      </c>
      <c r="AH33" s="38">
        <v>358.62584353</v>
      </c>
      <c r="AI33" s="38">
        <v>339.26029206000004</v>
      </c>
      <c r="AJ33" s="38">
        <v>311.07785669000003</v>
      </c>
      <c r="AK33" s="38">
        <v>309.77803064</v>
      </c>
      <c r="AL33" s="38">
        <v>582.21353276000002</v>
      </c>
      <c r="AM33" s="38">
        <v>603.22067386000003</v>
      </c>
      <c r="AN33" s="38">
        <v>613.67079847000002</v>
      </c>
      <c r="AO33" s="38">
        <v>587.29737426000008</v>
      </c>
      <c r="AP33" s="38">
        <v>605.67745552999997</v>
      </c>
      <c r="AQ33" s="38">
        <v>603.43546179999998</v>
      </c>
      <c r="AR33" s="38">
        <v>582.37225663000015</v>
      </c>
      <c r="AS33" s="38">
        <v>562.69697970000004</v>
      </c>
      <c r="AT33" s="38">
        <v>583.77001455999994</v>
      </c>
      <c r="AU33" s="38">
        <v>555.31647128999998</v>
      </c>
      <c r="AV33" s="38">
        <v>592.40817004999985</v>
      </c>
      <c r="AW33" s="38">
        <v>574.42834792000008</v>
      </c>
      <c r="AX33" s="38">
        <v>591.64717952000001</v>
      </c>
      <c r="AY33" s="38">
        <v>547.7842459100001</v>
      </c>
      <c r="AZ33" s="38">
        <v>562.91504824000003</v>
      </c>
      <c r="BA33" s="38">
        <v>562.82073576000005</v>
      </c>
      <c r="BB33" s="38">
        <v>531.49449104999997</v>
      </c>
      <c r="BC33" s="38">
        <v>511.98109899999997</v>
      </c>
      <c r="BD33" s="38">
        <v>547.04928221</v>
      </c>
      <c r="BE33" s="38">
        <v>525.39629977999994</v>
      </c>
      <c r="BF33" s="38">
        <v>493.83572365999993</v>
      </c>
      <c r="BG33" s="38">
        <v>479.33951667000002</v>
      </c>
      <c r="BH33" s="38">
        <v>464.69069646999998</v>
      </c>
      <c r="BI33" s="38">
        <v>466.47960039999998</v>
      </c>
      <c r="BJ33" s="38">
        <v>441.89095183000001</v>
      </c>
      <c r="BK33" s="38">
        <v>420.45929775000002</v>
      </c>
      <c r="BL33" s="38">
        <v>415.26827294999998</v>
      </c>
      <c r="BM33" s="38">
        <v>380.14663420000005</v>
      </c>
      <c r="BN33" s="38">
        <v>376.68696078000005</v>
      </c>
      <c r="BO33" s="38">
        <v>373.44826875000001</v>
      </c>
      <c r="BP33" s="38">
        <v>363.65457716999998</v>
      </c>
      <c r="BQ33" s="38">
        <v>363.62681050999998</v>
      </c>
      <c r="BR33" s="38">
        <v>347.51851156000004</v>
      </c>
      <c r="BS33" s="38">
        <v>330.91064017999997</v>
      </c>
      <c r="BT33" s="38">
        <v>306.12912629000004</v>
      </c>
      <c r="BU33" s="38">
        <v>585.02983571999994</v>
      </c>
      <c r="BV33" s="38">
        <v>593.14526877000003</v>
      </c>
      <c r="BW33" s="38">
        <v>594.19088355999997</v>
      </c>
      <c r="BX33" s="38">
        <v>578.95755742999995</v>
      </c>
      <c r="BY33" s="38">
        <v>615.68738185999996</v>
      </c>
      <c r="BZ33" s="38">
        <v>605.90787478999994</v>
      </c>
      <c r="CA33" s="38">
        <v>595.85339748000001</v>
      </c>
      <c r="CB33" s="38">
        <v>563.99694999999986</v>
      </c>
      <c r="CC33" s="38">
        <v>574.17442586000004</v>
      </c>
      <c r="CD33" s="38">
        <v>568.88742266999998</v>
      </c>
      <c r="CE33" s="38">
        <v>556.68207064000001</v>
      </c>
      <c r="CF33" s="38">
        <v>573.45161699999994</v>
      </c>
      <c r="CG33" s="38">
        <v>565.55123227000001</v>
      </c>
      <c r="CH33" s="38">
        <v>545.80413715999998</v>
      </c>
      <c r="CI33" s="38">
        <v>520.73041793999994</v>
      </c>
      <c r="CJ33" s="38">
        <v>547.00757857000008</v>
      </c>
      <c r="CK33" s="38">
        <v>499.53307920000003</v>
      </c>
      <c r="CL33" s="38">
        <v>499.68116015000004</v>
      </c>
      <c r="CM33" s="38">
        <v>524.94580450000001</v>
      </c>
      <c r="CN33" s="38">
        <v>500.91553603000006</v>
      </c>
      <c r="CO33" s="38">
        <v>476.30870537000004</v>
      </c>
      <c r="CP33" s="38">
        <v>466.54720238999994</v>
      </c>
      <c r="CQ33" s="38">
        <v>439.75909134000005</v>
      </c>
      <c r="CR33" s="38">
        <v>454.42302160999998</v>
      </c>
      <c r="CS33" s="38">
        <v>425.28766789999997</v>
      </c>
      <c r="CT33" s="38">
        <v>414.77940962000002</v>
      </c>
      <c r="CU33" s="38">
        <v>413.37601885999999</v>
      </c>
      <c r="CV33" s="38">
        <v>386.41084570999993</v>
      </c>
      <c r="CW33" s="38">
        <v>351.23942549999998</v>
      </c>
      <c r="CX33" s="38">
        <v>352.86600382000006</v>
      </c>
      <c r="CY33" s="38">
        <v>358.65846544000004</v>
      </c>
      <c r="CZ33" s="38">
        <v>352.89188168000004</v>
      </c>
      <c r="DA33" s="38">
        <v>330.08477003999997</v>
      </c>
      <c r="DB33" s="38">
        <v>313.58437129000004</v>
      </c>
      <c r="DC33" s="38">
        <v>304.09693357999993</v>
      </c>
      <c r="DD33" s="38">
        <v>610.22686697999995</v>
      </c>
      <c r="DE33" s="38">
        <v>614.74633488000006</v>
      </c>
      <c r="DF33" s="38">
        <v>621.36353479999991</v>
      </c>
      <c r="DG33" s="38">
        <v>590.73943595999992</v>
      </c>
      <c r="DH33" s="38">
        <v>588.78142337000008</v>
      </c>
      <c r="DI33" s="38">
        <v>622.80926669999997</v>
      </c>
      <c r="DJ33" s="38">
        <v>579.30745341000011</v>
      </c>
      <c r="DK33" s="38">
        <v>596.06671892999998</v>
      </c>
      <c r="DL33" s="38">
        <v>586.13604551000003</v>
      </c>
      <c r="DM33" s="38">
        <v>579.90428311000005</v>
      </c>
      <c r="DN33" s="38">
        <v>605.12301821000005</v>
      </c>
      <c r="DO33" s="38">
        <v>548.08958875999997</v>
      </c>
      <c r="DP33" s="38">
        <v>579.71906050999996</v>
      </c>
      <c r="DQ33" s="38">
        <v>545.22122502000002</v>
      </c>
      <c r="DR33" s="38">
        <v>555.92692093999995</v>
      </c>
      <c r="DS33" s="38">
        <v>542.65600658999995</v>
      </c>
      <c r="DT33" s="38">
        <v>558.70782785999995</v>
      </c>
      <c r="DU33" s="38">
        <v>507.03188256000004</v>
      </c>
      <c r="DV33" s="38">
        <v>528.22420868999995</v>
      </c>
      <c r="DW33" s="38">
        <v>504.98532563999999</v>
      </c>
      <c r="DX33" s="38">
        <v>523.05278965000002</v>
      </c>
      <c r="DY33" s="38">
        <v>480.65414894999992</v>
      </c>
      <c r="DZ33" s="38">
        <v>462.39005956</v>
      </c>
      <c r="EA33" s="38">
        <v>471.29703951999994</v>
      </c>
      <c r="EB33" s="38">
        <v>436.16126044000009</v>
      </c>
      <c r="EC33" s="38">
        <v>436.08621477999998</v>
      </c>
      <c r="ED33" s="38">
        <v>407.15066117999993</v>
      </c>
      <c r="EE33" s="38">
        <v>388.01877930999996</v>
      </c>
      <c r="EF33" s="38">
        <v>369.91763310000005</v>
      </c>
      <c r="EG33" s="38">
        <v>384.24391794000002</v>
      </c>
      <c r="EH33" s="38">
        <v>370.27427260000007</v>
      </c>
      <c r="EI33" s="38">
        <v>355.00173158000001</v>
      </c>
      <c r="EJ33" s="38">
        <v>352.23197252</v>
      </c>
      <c r="EK33" s="38">
        <v>328.96928626000005</v>
      </c>
      <c r="EL33" s="38">
        <v>300.81581906999997</v>
      </c>
      <c r="EM33" s="38">
        <v>294.28839592999998</v>
      </c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17</v>
      </c>
      <c r="B34" s="38">
        <v>777.75849549999998</v>
      </c>
      <c r="C34" s="38">
        <v>728.65662832999999</v>
      </c>
      <c r="D34" s="38">
        <v>794.73693091000007</v>
      </c>
      <c r="E34" s="38">
        <v>742.35816521000004</v>
      </c>
      <c r="F34" s="38">
        <v>726.65396296000006</v>
      </c>
      <c r="G34" s="38">
        <v>692.58217021999997</v>
      </c>
      <c r="H34" s="38">
        <v>695.92924404000019</v>
      </c>
      <c r="I34" s="38">
        <v>628.15049261000001</v>
      </c>
      <c r="J34" s="38">
        <v>600.65396435000002</v>
      </c>
      <c r="K34" s="38">
        <v>580.36920274000011</v>
      </c>
      <c r="L34" s="38">
        <v>554.66638380999996</v>
      </c>
      <c r="M34" s="38">
        <v>542.73451885000009</v>
      </c>
      <c r="N34" s="38">
        <v>556.04098646</v>
      </c>
      <c r="O34" s="38">
        <v>472.63887779999988</v>
      </c>
      <c r="P34" s="38">
        <v>421.36780918999995</v>
      </c>
      <c r="Q34" s="38">
        <v>445.3407319399999</v>
      </c>
      <c r="R34" s="38">
        <v>427.32586436999992</v>
      </c>
      <c r="S34" s="38">
        <v>399.52413393000006</v>
      </c>
      <c r="T34" s="38">
        <v>390.45903239</v>
      </c>
      <c r="U34" s="38">
        <v>392.22691014999998</v>
      </c>
      <c r="V34" s="38">
        <v>368.65591387000001</v>
      </c>
      <c r="W34" s="38">
        <v>350.33595244000003</v>
      </c>
      <c r="X34" s="38">
        <v>320.58573229999996</v>
      </c>
      <c r="Y34" s="38">
        <v>318.99895439000005</v>
      </c>
      <c r="Z34" s="38">
        <v>307.93253183999991</v>
      </c>
      <c r="AA34" s="38">
        <v>294.77380847999996</v>
      </c>
      <c r="AB34" s="38">
        <v>272.60333838999992</v>
      </c>
      <c r="AC34" s="38">
        <v>246.28674508999995</v>
      </c>
      <c r="AD34" s="38">
        <v>235.42381472</v>
      </c>
      <c r="AE34" s="38">
        <v>235.23156316999999</v>
      </c>
      <c r="AF34" s="38">
        <v>217.28314736999999</v>
      </c>
      <c r="AG34" s="38">
        <v>210.28750488000003</v>
      </c>
      <c r="AH34" s="38">
        <v>181.5719086</v>
      </c>
      <c r="AI34" s="38">
        <v>172.61626049</v>
      </c>
      <c r="AJ34" s="38">
        <v>165.54706958000003</v>
      </c>
      <c r="AK34" s="38">
        <v>144.13791316999999</v>
      </c>
      <c r="AL34" s="38">
        <v>815.35080846999995</v>
      </c>
      <c r="AM34" s="38">
        <v>573.54066239999997</v>
      </c>
      <c r="AN34" s="38">
        <v>811.87827530000004</v>
      </c>
      <c r="AO34" s="38">
        <v>741.97903746000009</v>
      </c>
      <c r="AP34" s="38">
        <v>742.18061831</v>
      </c>
      <c r="AQ34" s="38">
        <v>700.59221811999987</v>
      </c>
      <c r="AR34" s="38">
        <v>648.52655010000012</v>
      </c>
      <c r="AS34" s="38">
        <v>626.31263806999993</v>
      </c>
      <c r="AT34" s="38">
        <v>600.10760099000004</v>
      </c>
      <c r="AU34" s="38">
        <v>593.56772329</v>
      </c>
      <c r="AV34" s="38">
        <v>574.67635447000009</v>
      </c>
      <c r="AW34" s="38">
        <v>521.87702603999992</v>
      </c>
      <c r="AX34" s="38">
        <v>517.17934181999999</v>
      </c>
      <c r="AY34" s="38">
        <v>483.73801674999999</v>
      </c>
      <c r="AZ34" s="38">
        <v>462.47466515999997</v>
      </c>
      <c r="BA34" s="38">
        <v>437.94402392000001</v>
      </c>
      <c r="BB34" s="38">
        <v>421.51526010000003</v>
      </c>
      <c r="BC34" s="38">
        <v>425.53122624999997</v>
      </c>
      <c r="BD34" s="38">
        <v>404.07180993000003</v>
      </c>
      <c r="BE34" s="38">
        <v>379.92361032000002</v>
      </c>
      <c r="BF34" s="38">
        <v>364.49763477999994</v>
      </c>
      <c r="BG34" s="38">
        <v>364.49762426999996</v>
      </c>
      <c r="BH34" s="38">
        <v>346.97507051000002</v>
      </c>
      <c r="BI34" s="38">
        <v>310.10042704</v>
      </c>
      <c r="BJ34" s="38">
        <v>310.69896854999996</v>
      </c>
      <c r="BK34" s="38">
        <v>267.94679136999997</v>
      </c>
      <c r="BL34" s="38">
        <v>257.60372825000002</v>
      </c>
      <c r="BM34" s="38">
        <v>236.76345703000001</v>
      </c>
      <c r="BN34" s="38">
        <v>216.59021423000002</v>
      </c>
      <c r="BO34" s="38">
        <v>222.53499619000004</v>
      </c>
      <c r="BP34" s="38">
        <v>214.98343409</v>
      </c>
      <c r="BQ34" s="38">
        <v>204.28080738</v>
      </c>
      <c r="BR34" s="38">
        <v>188.74396953999999</v>
      </c>
      <c r="BS34" s="38">
        <v>169.96368086000004</v>
      </c>
      <c r="BT34" s="38">
        <v>164.87053634</v>
      </c>
      <c r="BU34" s="38">
        <v>722.77947784000014</v>
      </c>
      <c r="BV34" s="38">
        <v>805.69073852999986</v>
      </c>
      <c r="BW34" s="38">
        <v>746.85512913999992</v>
      </c>
      <c r="BX34" s="38">
        <v>707.69544861999987</v>
      </c>
      <c r="BY34" s="38">
        <v>666.85503498000003</v>
      </c>
      <c r="BZ34" s="38">
        <v>684.17053895000004</v>
      </c>
      <c r="CA34" s="38">
        <v>647.95429657000011</v>
      </c>
      <c r="CB34" s="38">
        <v>579.20928008999999</v>
      </c>
      <c r="CC34" s="38">
        <v>609.85275173000002</v>
      </c>
      <c r="CD34" s="38">
        <v>543.44784964000007</v>
      </c>
      <c r="CE34" s="38">
        <v>529.15584219000004</v>
      </c>
      <c r="CF34" s="38">
        <v>503.2813945900001</v>
      </c>
      <c r="CG34" s="38">
        <v>478.45059343999998</v>
      </c>
      <c r="CH34" s="38">
        <v>435.74488725000003</v>
      </c>
      <c r="CI34" s="38">
        <v>443.47135036999998</v>
      </c>
      <c r="CJ34" s="38">
        <v>391.01344945000011</v>
      </c>
      <c r="CK34" s="38">
        <v>391.09831149000001</v>
      </c>
      <c r="CL34" s="38">
        <v>392.96042843999993</v>
      </c>
      <c r="CM34" s="38">
        <v>386.02967238000008</v>
      </c>
      <c r="CN34" s="38">
        <v>373.60993459000002</v>
      </c>
      <c r="CO34" s="38">
        <v>339.07703727000001</v>
      </c>
      <c r="CP34" s="38">
        <v>318.62491328999999</v>
      </c>
      <c r="CQ34" s="38">
        <v>325.76005311</v>
      </c>
      <c r="CR34" s="38">
        <v>294.25542720999999</v>
      </c>
      <c r="CS34" s="38">
        <v>297.04562148999997</v>
      </c>
      <c r="CT34" s="38">
        <v>249.28689336999997</v>
      </c>
      <c r="CU34" s="38">
        <v>243.83118138000003</v>
      </c>
      <c r="CV34" s="38">
        <v>215.34239745999997</v>
      </c>
      <c r="CW34" s="38">
        <v>211.95988958000004</v>
      </c>
      <c r="CX34" s="38">
        <v>206.20807583000007</v>
      </c>
      <c r="CY34" s="38">
        <v>198.87099338999997</v>
      </c>
      <c r="CZ34" s="38">
        <v>178.13116003000002</v>
      </c>
      <c r="DA34" s="38">
        <v>173.92953225999997</v>
      </c>
      <c r="DB34" s="38">
        <v>152.48906143000002</v>
      </c>
      <c r="DC34" s="38">
        <v>142.80310144000001</v>
      </c>
      <c r="DD34" s="38">
        <v>760.97468343999992</v>
      </c>
      <c r="DE34" s="38">
        <v>718.31517077000001</v>
      </c>
      <c r="DF34" s="38">
        <v>783.12271344999999</v>
      </c>
      <c r="DG34" s="38">
        <v>725.61961658000007</v>
      </c>
      <c r="DH34" s="38">
        <v>751.64114254999981</v>
      </c>
      <c r="DI34" s="38">
        <v>710.81829951000009</v>
      </c>
      <c r="DJ34" s="38">
        <v>674.14307702999997</v>
      </c>
      <c r="DK34" s="38">
        <v>609.02102350999985</v>
      </c>
      <c r="DL34" s="38">
        <v>598.96048104999988</v>
      </c>
      <c r="DM34" s="38">
        <v>576.39884848999998</v>
      </c>
      <c r="DN34" s="38">
        <v>580.26534709999999</v>
      </c>
      <c r="DO34" s="38">
        <v>544.40015993999998</v>
      </c>
      <c r="DP34" s="38">
        <v>537.27706842999999</v>
      </c>
      <c r="DQ34" s="38">
        <v>465.10486780999992</v>
      </c>
      <c r="DR34" s="38">
        <v>429.58329574999993</v>
      </c>
      <c r="DS34" s="38">
        <v>444.84131844999996</v>
      </c>
      <c r="DT34" s="38">
        <v>432.56544746000009</v>
      </c>
      <c r="DU34" s="38">
        <v>410.86063357</v>
      </c>
      <c r="DV34" s="38">
        <v>398.05935889000006</v>
      </c>
      <c r="DW34" s="38">
        <v>377.81305820999995</v>
      </c>
      <c r="DX34" s="38">
        <v>366.68698904000001</v>
      </c>
      <c r="DY34" s="38">
        <v>360.08783854000001</v>
      </c>
      <c r="DZ34" s="38">
        <v>328.59526578999998</v>
      </c>
      <c r="EA34" s="38">
        <v>319.97941233</v>
      </c>
      <c r="EB34" s="38">
        <v>291.26606947000005</v>
      </c>
      <c r="EC34" s="38">
        <v>274.41559062999994</v>
      </c>
      <c r="ED34" s="38">
        <v>269.14266307999998</v>
      </c>
      <c r="EE34" s="38">
        <v>241.80674008</v>
      </c>
      <c r="EF34" s="38">
        <v>212.73366579000003</v>
      </c>
      <c r="EG34" s="38">
        <v>230.93554420999999</v>
      </c>
      <c r="EH34" s="38">
        <v>205.33128872999998</v>
      </c>
      <c r="EI34" s="38">
        <v>206.23695371000002</v>
      </c>
      <c r="EJ34" s="38">
        <v>187.83372213999996</v>
      </c>
      <c r="EK34" s="38">
        <v>166.09777251999998</v>
      </c>
      <c r="EL34" s="38">
        <v>162.20866768999997</v>
      </c>
      <c r="EM34" s="38">
        <v>145.06628727000003</v>
      </c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21</v>
      </c>
      <c r="B35" s="38">
        <v>558.61469249999993</v>
      </c>
      <c r="C35" s="38">
        <v>579.95823741999993</v>
      </c>
      <c r="D35" s="38">
        <v>585.18329697000001</v>
      </c>
      <c r="E35" s="38">
        <v>559.26559683000005</v>
      </c>
      <c r="F35" s="38">
        <v>572.17020679000007</v>
      </c>
      <c r="G35" s="38">
        <v>534.54296536999993</v>
      </c>
      <c r="H35" s="38">
        <v>505.86346224999994</v>
      </c>
      <c r="I35" s="38">
        <v>505.94886388000003</v>
      </c>
      <c r="J35" s="38">
        <v>517.62822505000008</v>
      </c>
      <c r="K35" s="38">
        <v>498.23747222000003</v>
      </c>
      <c r="L35" s="38">
        <v>495.92432193000002</v>
      </c>
      <c r="M35" s="38">
        <v>495.87221106999999</v>
      </c>
      <c r="N35" s="38">
        <v>507.17598650999997</v>
      </c>
      <c r="O35" s="38">
        <v>491.79728932999996</v>
      </c>
      <c r="P35" s="38">
        <v>481.97543807999995</v>
      </c>
      <c r="Q35" s="38">
        <v>494.38280007000003</v>
      </c>
      <c r="R35" s="38">
        <v>435.61083532000004</v>
      </c>
      <c r="S35" s="38">
        <v>441.52466874000004</v>
      </c>
      <c r="T35" s="38">
        <v>449.53318413000005</v>
      </c>
      <c r="U35" s="38">
        <v>456.91196382999999</v>
      </c>
      <c r="V35" s="38">
        <v>417.92908267000001</v>
      </c>
      <c r="W35" s="38">
        <v>400.38876773999999</v>
      </c>
      <c r="X35" s="38">
        <v>407.91033679000009</v>
      </c>
      <c r="Y35" s="38">
        <v>414.89134954000008</v>
      </c>
      <c r="Z35" s="38">
        <v>397.36312111000001</v>
      </c>
      <c r="AA35" s="38">
        <v>384.54601117999999</v>
      </c>
      <c r="AB35" s="38">
        <v>390.51870702000002</v>
      </c>
      <c r="AC35" s="38">
        <v>364.08815914000002</v>
      </c>
      <c r="AD35" s="38">
        <v>348.65014892000005</v>
      </c>
      <c r="AE35" s="38">
        <v>349.73060641000001</v>
      </c>
      <c r="AF35" s="38">
        <v>340.67890914999998</v>
      </c>
      <c r="AG35" s="38">
        <v>346.96479527999998</v>
      </c>
      <c r="AH35" s="38">
        <v>335.74657293000007</v>
      </c>
      <c r="AI35" s="38">
        <v>300.53928632999998</v>
      </c>
      <c r="AJ35" s="38">
        <v>293.22304919999999</v>
      </c>
      <c r="AK35" s="38">
        <v>275.31682276000004</v>
      </c>
      <c r="AL35" s="38">
        <v>586.16633302000002</v>
      </c>
      <c r="AM35" s="38">
        <v>508.2175934899999</v>
      </c>
      <c r="AN35" s="38">
        <v>578.12986310999997</v>
      </c>
      <c r="AO35" s="38">
        <v>599.42409358999998</v>
      </c>
      <c r="AP35" s="38">
        <v>573.41174845</v>
      </c>
      <c r="AQ35" s="38">
        <v>544.45289159999993</v>
      </c>
      <c r="AR35" s="38">
        <v>539.10848441000007</v>
      </c>
      <c r="AS35" s="38">
        <v>532.84086853000008</v>
      </c>
      <c r="AT35" s="38">
        <v>518.74389596999993</v>
      </c>
      <c r="AU35" s="38">
        <v>498.37011032999999</v>
      </c>
      <c r="AV35" s="38">
        <v>516.43270877999998</v>
      </c>
      <c r="AW35" s="38">
        <v>518.87061156000004</v>
      </c>
      <c r="AX35" s="38">
        <v>512.68275792999998</v>
      </c>
      <c r="AY35" s="38">
        <v>506.62381719000001</v>
      </c>
      <c r="AZ35" s="38">
        <v>479.14189690000012</v>
      </c>
      <c r="BA35" s="38">
        <v>432.47458083999999</v>
      </c>
      <c r="BB35" s="38">
        <v>441.38276905999999</v>
      </c>
      <c r="BC35" s="38">
        <v>433.67262006999999</v>
      </c>
      <c r="BD35" s="38">
        <v>453.58231412000004</v>
      </c>
      <c r="BE35" s="38">
        <v>425.69548096</v>
      </c>
      <c r="BF35" s="38">
        <v>419.28798984000002</v>
      </c>
      <c r="BG35" s="38">
        <v>410.34224235000005</v>
      </c>
      <c r="BH35" s="38">
        <v>407.51933138999999</v>
      </c>
      <c r="BI35" s="38">
        <v>393.92595701999994</v>
      </c>
      <c r="BJ35" s="38">
        <v>368.4493460299999</v>
      </c>
      <c r="BK35" s="38">
        <v>380.25509046000002</v>
      </c>
      <c r="BL35" s="38">
        <v>366.52141354999998</v>
      </c>
      <c r="BM35" s="38">
        <v>365.20598945999996</v>
      </c>
      <c r="BN35" s="38">
        <v>336.04013706999996</v>
      </c>
      <c r="BO35" s="38">
        <v>348.26585189000002</v>
      </c>
      <c r="BP35" s="38">
        <v>337.54956553</v>
      </c>
      <c r="BQ35" s="38">
        <v>327.00277126000003</v>
      </c>
      <c r="BR35" s="38">
        <v>324.99520857000005</v>
      </c>
      <c r="BS35" s="38">
        <v>301.38608740000001</v>
      </c>
      <c r="BT35" s="38">
        <v>274.10529505</v>
      </c>
      <c r="BU35" s="38">
        <v>555.74984160000008</v>
      </c>
      <c r="BV35" s="38">
        <v>590.95042678999994</v>
      </c>
      <c r="BW35" s="38">
        <v>553.65621837000003</v>
      </c>
      <c r="BX35" s="38">
        <v>589.46752487000015</v>
      </c>
      <c r="BY35" s="38">
        <v>579.4603542000001</v>
      </c>
      <c r="BZ35" s="38">
        <v>523.67697669999995</v>
      </c>
      <c r="CA35" s="38">
        <v>528.2632351200001</v>
      </c>
      <c r="CB35" s="38">
        <v>504.84753549000004</v>
      </c>
      <c r="CC35" s="38">
        <v>503.85717768000001</v>
      </c>
      <c r="CD35" s="38">
        <v>477.17385421000006</v>
      </c>
      <c r="CE35" s="38">
        <v>488.50565989</v>
      </c>
      <c r="CF35" s="38">
        <v>523.04337694000003</v>
      </c>
      <c r="CG35" s="38">
        <v>503.44577193000003</v>
      </c>
      <c r="CH35" s="38">
        <v>484.8375782199999</v>
      </c>
      <c r="CI35" s="38">
        <v>489.03556006999992</v>
      </c>
      <c r="CJ35" s="38">
        <v>417.48119166999993</v>
      </c>
      <c r="CK35" s="38">
        <v>438.15384596999996</v>
      </c>
      <c r="CL35" s="38">
        <v>423.77187996999993</v>
      </c>
      <c r="CM35" s="38">
        <v>434.74270934999998</v>
      </c>
      <c r="CN35" s="38">
        <v>427.71498499</v>
      </c>
      <c r="CO35" s="38">
        <v>410.99812453999999</v>
      </c>
      <c r="CP35" s="38">
        <v>409.50872222999999</v>
      </c>
      <c r="CQ35" s="38">
        <v>394.02589504999992</v>
      </c>
      <c r="CR35" s="38">
        <v>371.62428619999991</v>
      </c>
      <c r="CS35" s="38">
        <v>366.58939826999995</v>
      </c>
      <c r="CT35" s="38">
        <v>370.12067665999996</v>
      </c>
      <c r="CU35" s="38">
        <v>372.36168083000001</v>
      </c>
      <c r="CV35" s="38">
        <v>357.62530274000005</v>
      </c>
      <c r="CW35" s="38">
        <v>335.60106090999994</v>
      </c>
      <c r="CX35" s="38">
        <v>348.80586679000004</v>
      </c>
      <c r="CY35" s="38">
        <v>331.20230831999999</v>
      </c>
      <c r="CZ35" s="38">
        <v>312.40553562000008</v>
      </c>
      <c r="DA35" s="38">
        <v>308.39292559</v>
      </c>
      <c r="DB35" s="38">
        <v>278.32880732000007</v>
      </c>
      <c r="DC35" s="38">
        <v>263.96049117000001</v>
      </c>
      <c r="DD35" s="38">
        <v>544.17890151999995</v>
      </c>
      <c r="DE35" s="38">
        <v>555.34003840999992</v>
      </c>
      <c r="DF35" s="38">
        <v>578.78241968999998</v>
      </c>
      <c r="DG35" s="38">
        <v>572.95984710999994</v>
      </c>
      <c r="DH35" s="38">
        <v>546.28203547999999</v>
      </c>
      <c r="DI35" s="38">
        <v>548.15742159000001</v>
      </c>
      <c r="DJ35" s="38">
        <v>500.48460424000012</v>
      </c>
      <c r="DK35" s="38">
        <v>517.4141825800001</v>
      </c>
      <c r="DL35" s="38">
        <v>500.85140249</v>
      </c>
      <c r="DM35" s="38">
        <v>502.71869657000002</v>
      </c>
      <c r="DN35" s="38">
        <v>499.55456880999992</v>
      </c>
      <c r="DO35" s="38">
        <v>487.85483787999999</v>
      </c>
      <c r="DP35" s="38">
        <v>507.97743725999999</v>
      </c>
      <c r="DQ35" s="38">
        <v>479.23384886000002</v>
      </c>
      <c r="DR35" s="38">
        <v>488.66280635999999</v>
      </c>
      <c r="DS35" s="38">
        <v>494.63701218000006</v>
      </c>
      <c r="DT35" s="38">
        <v>425.78921447000005</v>
      </c>
      <c r="DU35" s="38">
        <v>424.41355727000007</v>
      </c>
      <c r="DV35" s="38">
        <v>443.43519120999997</v>
      </c>
      <c r="DW35" s="38">
        <v>448.42768797000002</v>
      </c>
      <c r="DX35" s="38">
        <v>416.50409041999995</v>
      </c>
      <c r="DY35" s="38">
        <v>411.87807038</v>
      </c>
      <c r="DZ35" s="38">
        <v>399.51912221999999</v>
      </c>
      <c r="EA35" s="38">
        <v>381.64802028999998</v>
      </c>
      <c r="EB35" s="38">
        <v>382.29711954999993</v>
      </c>
      <c r="EC35" s="38">
        <v>389.14215096999993</v>
      </c>
      <c r="ED35" s="38">
        <v>366.91078214999999</v>
      </c>
      <c r="EE35" s="38">
        <v>365.11008287999999</v>
      </c>
      <c r="EF35" s="38">
        <v>337.49866758000002</v>
      </c>
      <c r="EG35" s="38">
        <v>337.99696410000001</v>
      </c>
      <c r="EH35" s="38">
        <v>326.76060221</v>
      </c>
      <c r="EI35" s="38">
        <v>325.22015814999997</v>
      </c>
      <c r="EJ35" s="38">
        <v>330.86439344999997</v>
      </c>
      <c r="EK35" s="38">
        <v>291.13480616999999</v>
      </c>
      <c r="EL35" s="38">
        <v>278.94056334999999</v>
      </c>
      <c r="EM35" s="38">
        <v>258.10611911999996</v>
      </c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20</v>
      </c>
      <c r="B36" s="38">
        <v>170.70019588000002</v>
      </c>
      <c r="C36" s="38">
        <v>142.3267649</v>
      </c>
      <c r="D36" s="38">
        <v>156.71368999000003</v>
      </c>
      <c r="E36" s="38">
        <v>148.39154671</v>
      </c>
      <c r="F36" s="38">
        <v>139.99978897</v>
      </c>
      <c r="G36" s="38">
        <v>143.59991864</v>
      </c>
      <c r="H36" s="38">
        <v>104.44946935999999</v>
      </c>
      <c r="I36" s="38">
        <v>123.02324007</v>
      </c>
      <c r="J36" s="38">
        <v>119.02731630000001</v>
      </c>
      <c r="K36" s="38">
        <v>98.200821479999988</v>
      </c>
      <c r="L36" s="38">
        <v>102.77487070000001</v>
      </c>
      <c r="M36" s="38">
        <v>104.96815085999999</v>
      </c>
      <c r="N36" s="38">
        <v>98.529537040000008</v>
      </c>
      <c r="O36" s="38">
        <v>95.921015700000012</v>
      </c>
      <c r="P36" s="38">
        <v>89.967873560000001</v>
      </c>
      <c r="Q36" s="38">
        <v>84.323364380000001</v>
      </c>
      <c r="R36" s="38">
        <v>91.462087029999992</v>
      </c>
      <c r="S36" s="38">
        <v>99.126547829999978</v>
      </c>
      <c r="T36" s="38">
        <v>89.785110110000005</v>
      </c>
      <c r="U36" s="38">
        <v>92.676249080000019</v>
      </c>
      <c r="V36" s="38">
        <v>89.012549060000012</v>
      </c>
      <c r="W36" s="38">
        <v>88.600161720000017</v>
      </c>
      <c r="X36" s="38">
        <v>83.909169459999987</v>
      </c>
      <c r="Y36" s="38">
        <v>79.803744440000003</v>
      </c>
      <c r="Z36" s="38">
        <v>81.703980999999999</v>
      </c>
      <c r="AA36" s="38">
        <v>77.08081211999999</v>
      </c>
      <c r="AB36" s="38">
        <v>75.447072010000014</v>
      </c>
      <c r="AC36" s="38">
        <v>70.571166450000007</v>
      </c>
      <c r="AD36" s="38">
        <v>71.634503080000002</v>
      </c>
      <c r="AE36" s="38">
        <v>64.232023749999996</v>
      </c>
      <c r="AF36" s="38">
        <v>63.053551109999994</v>
      </c>
      <c r="AG36" s="38">
        <v>54.290685180000004</v>
      </c>
      <c r="AH36" s="38">
        <v>60.755043480000012</v>
      </c>
      <c r="AI36" s="38">
        <v>54.46542749000001</v>
      </c>
      <c r="AJ36" s="38">
        <v>54.479782450000002</v>
      </c>
      <c r="AK36" s="38">
        <v>46.076013009999997</v>
      </c>
      <c r="AL36" s="38">
        <v>162.27472546999999</v>
      </c>
      <c r="AM36" s="38">
        <v>151.99894858999997</v>
      </c>
      <c r="AN36" s="38">
        <v>178.51263704000002</v>
      </c>
      <c r="AO36" s="38">
        <v>145.80197104999999</v>
      </c>
      <c r="AP36" s="38">
        <v>126.77812292999999</v>
      </c>
      <c r="AQ36" s="38">
        <v>140.54702316000001</v>
      </c>
      <c r="AR36" s="38">
        <v>121.13386793999999</v>
      </c>
      <c r="AS36" s="38">
        <v>105.07737829</v>
      </c>
      <c r="AT36" s="38">
        <v>114.14130709000001</v>
      </c>
      <c r="AU36" s="38">
        <v>94.401615390000003</v>
      </c>
      <c r="AV36" s="38">
        <v>107.38140607000001</v>
      </c>
      <c r="AW36" s="38">
        <v>102.85112732</v>
      </c>
      <c r="AX36" s="38">
        <v>92.433999529999994</v>
      </c>
      <c r="AY36" s="38">
        <v>100.51289171000001</v>
      </c>
      <c r="AZ36" s="38">
        <v>100.79832195999998</v>
      </c>
      <c r="BA36" s="38">
        <v>100.74142159</v>
      </c>
      <c r="BB36" s="38">
        <v>99.82535034</v>
      </c>
      <c r="BC36" s="38">
        <v>98.069408929999994</v>
      </c>
      <c r="BD36" s="38">
        <v>94.476499150000009</v>
      </c>
      <c r="BE36" s="38">
        <v>90.333323589999992</v>
      </c>
      <c r="BF36" s="38">
        <v>90.962551750000003</v>
      </c>
      <c r="BG36" s="38">
        <v>83.081350630000003</v>
      </c>
      <c r="BH36" s="38">
        <v>86.523378720000011</v>
      </c>
      <c r="BI36" s="38">
        <v>79.456675959999998</v>
      </c>
      <c r="BJ36" s="38">
        <v>81.062193759999985</v>
      </c>
      <c r="BK36" s="38">
        <v>72.54269979</v>
      </c>
      <c r="BL36" s="38">
        <v>78.321647839999997</v>
      </c>
      <c r="BM36" s="38">
        <v>69.881386889999987</v>
      </c>
      <c r="BN36" s="38">
        <v>63.486949259999996</v>
      </c>
      <c r="BO36" s="38">
        <v>61.284580470000002</v>
      </c>
      <c r="BP36" s="38">
        <v>60.810968020000004</v>
      </c>
      <c r="BQ36" s="38">
        <v>55.845682560000007</v>
      </c>
      <c r="BR36" s="38">
        <v>53.758070410000002</v>
      </c>
      <c r="BS36" s="38">
        <v>52.373911820000011</v>
      </c>
      <c r="BT36" s="38">
        <v>48.849255329999998</v>
      </c>
      <c r="BU36" s="38">
        <v>159.92962237999998</v>
      </c>
      <c r="BV36" s="38">
        <v>142.97539821999999</v>
      </c>
      <c r="BW36" s="38">
        <v>149.94562293000001</v>
      </c>
      <c r="BX36" s="38">
        <v>140.52444808999999</v>
      </c>
      <c r="BY36" s="38">
        <v>119.78844586000001</v>
      </c>
      <c r="BZ36" s="38">
        <v>109.91324554000001</v>
      </c>
      <c r="CA36" s="38">
        <v>107.20299817</v>
      </c>
      <c r="CB36" s="38">
        <v>115.39704177</v>
      </c>
      <c r="CC36" s="38">
        <v>114.85507440999999</v>
      </c>
      <c r="CD36" s="38">
        <v>97.068954690000012</v>
      </c>
      <c r="CE36" s="38">
        <v>98.394266349999995</v>
      </c>
      <c r="CF36" s="38">
        <v>99.108635300000003</v>
      </c>
      <c r="CG36" s="38">
        <v>93.458938139999987</v>
      </c>
      <c r="CH36" s="38">
        <v>89.550373360000009</v>
      </c>
      <c r="CI36" s="38">
        <v>97.765491820000008</v>
      </c>
      <c r="CJ36" s="38">
        <v>93.730794919999994</v>
      </c>
      <c r="CK36" s="38">
        <v>94.879412219999992</v>
      </c>
      <c r="CL36" s="38">
        <v>87.718656060000001</v>
      </c>
      <c r="CM36" s="38">
        <v>91.302299839999989</v>
      </c>
      <c r="CN36" s="38">
        <v>95.45409914999999</v>
      </c>
      <c r="CO36" s="38">
        <v>83.499219440000005</v>
      </c>
      <c r="CP36" s="38">
        <v>87.193610400000011</v>
      </c>
      <c r="CQ36" s="38">
        <v>78.244471750000017</v>
      </c>
      <c r="CR36" s="38">
        <v>72.914806049999996</v>
      </c>
      <c r="CS36" s="38">
        <v>77.157644779999998</v>
      </c>
      <c r="CT36" s="38">
        <v>74.989427110000022</v>
      </c>
      <c r="CU36" s="38">
        <v>68.028986760000009</v>
      </c>
      <c r="CV36" s="38">
        <v>69.061044469999999</v>
      </c>
      <c r="CW36" s="38">
        <v>60.124789750000005</v>
      </c>
      <c r="CX36" s="38">
        <v>59.498033759999998</v>
      </c>
      <c r="CY36" s="38">
        <v>56.464552269999999</v>
      </c>
      <c r="CZ36" s="38">
        <v>56.625471470000001</v>
      </c>
      <c r="DA36" s="38">
        <v>47.977398620000002</v>
      </c>
      <c r="DB36" s="38">
        <v>48.98626788</v>
      </c>
      <c r="DC36" s="38">
        <v>45.374823240000005</v>
      </c>
      <c r="DD36" s="38">
        <v>172.48097392</v>
      </c>
      <c r="DE36" s="38">
        <v>151.55195548</v>
      </c>
      <c r="DF36" s="38">
        <v>158.38515184999997</v>
      </c>
      <c r="DG36" s="38">
        <v>147.57835294</v>
      </c>
      <c r="DH36" s="38">
        <v>125.18071418</v>
      </c>
      <c r="DI36" s="38">
        <v>131.26107330999997</v>
      </c>
      <c r="DJ36" s="38">
        <v>111.53485142</v>
      </c>
      <c r="DK36" s="38">
        <v>110.42621885</v>
      </c>
      <c r="DL36" s="38">
        <v>118.28832353999999</v>
      </c>
      <c r="DM36" s="38">
        <v>92.187249469999998</v>
      </c>
      <c r="DN36" s="38">
        <v>114.36316676000001</v>
      </c>
      <c r="DO36" s="38">
        <v>99.747338659999997</v>
      </c>
      <c r="DP36" s="38">
        <v>96.632143299999996</v>
      </c>
      <c r="DQ36" s="38">
        <v>101.34385994000002</v>
      </c>
      <c r="DR36" s="38">
        <v>88.331088319999992</v>
      </c>
      <c r="DS36" s="38">
        <v>82.730722469999975</v>
      </c>
      <c r="DT36" s="38">
        <v>90.005011559999986</v>
      </c>
      <c r="DU36" s="38">
        <v>100.2944011</v>
      </c>
      <c r="DV36" s="38">
        <v>103.16286692999998</v>
      </c>
      <c r="DW36" s="38">
        <v>89.828284889999978</v>
      </c>
      <c r="DX36" s="38">
        <v>96.240046920000012</v>
      </c>
      <c r="DY36" s="38">
        <v>79.944022630000006</v>
      </c>
      <c r="DZ36" s="38">
        <v>75.815144880000005</v>
      </c>
      <c r="EA36" s="38">
        <v>80.057640750000004</v>
      </c>
      <c r="EB36" s="38">
        <v>79.332829130000007</v>
      </c>
      <c r="EC36" s="38">
        <v>76.308778450000005</v>
      </c>
      <c r="ED36" s="38">
        <v>76.328957970000005</v>
      </c>
      <c r="EE36" s="38">
        <v>73.0537408</v>
      </c>
      <c r="EF36" s="38">
        <v>64.669160480000002</v>
      </c>
      <c r="EG36" s="38">
        <v>65.285836920000008</v>
      </c>
      <c r="EH36" s="38">
        <v>58.432291800000009</v>
      </c>
      <c r="EI36" s="38">
        <v>55.97675478</v>
      </c>
      <c r="EJ36" s="38">
        <v>53.83243782000001</v>
      </c>
      <c r="EK36" s="38">
        <v>53.214441309999998</v>
      </c>
      <c r="EL36" s="38">
        <v>45.896716619999992</v>
      </c>
      <c r="EM36" s="38">
        <v>46.794810069999997</v>
      </c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19</v>
      </c>
      <c r="B37" s="38">
        <v>630.60113892000004</v>
      </c>
      <c r="C37" s="38">
        <v>636.99632697000004</v>
      </c>
      <c r="D37" s="38">
        <v>635.23606481000002</v>
      </c>
      <c r="E37" s="38">
        <v>667.67946685000004</v>
      </c>
      <c r="F37" s="38">
        <v>631.10068976999992</v>
      </c>
      <c r="G37" s="38">
        <v>623.51359351999997</v>
      </c>
      <c r="H37" s="38">
        <v>663.35167592000005</v>
      </c>
      <c r="I37" s="38">
        <v>623.75255606000007</v>
      </c>
      <c r="J37" s="38">
        <v>630.01339159999998</v>
      </c>
      <c r="K37" s="38">
        <v>603.37653368999997</v>
      </c>
      <c r="L37" s="38">
        <v>563.23079701000006</v>
      </c>
      <c r="M37" s="38">
        <v>609.88997335999989</v>
      </c>
      <c r="N37" s="38">
        <v>557.22334779999994</v>
      </c>
      <c r="O37" s="38">
        <v>555.02699407</v>
      </c>
      <c r="P37" s="38">
        <v>537.68251629999997</v>
      </c>
      <c r="Q37" s="38">
        <v>535.25590655999997</v>
      </c>
      <c r="R37" s="38">
        <v>552.74604221000004</v>
      </c>
      <c r="S37" s="38">
        <v>532.18508611999994</v>
      </c>
      <c r="T37" s="38">
        <v>530.49307415999999</v>
      </c>
      <c r="U37" s="38">
        <v>538.71905608999998</v>
      </c>
      <c r="V37" s="38">
        <v>504.89285361000009</v>
      </c>
      <c r="W37" s="38">
        <v>464.65042252000006</v>
      </c>
      <c r="X37" s="38">
        <v>458.92077907999999</v>
      </c>
      <c r="Y37" s="38">
        <v>454.53304632999993</v>
      </c>
      <c r="Z37" s="38">
        <v>446.15156529000001</v>
      </c>
      <c r="AA37" s="38">
        <v>409.78982436000001</v>
      </c>
      <c r="AB37" s="38">
        <v>377.74277566999996</v>
      </c>
      <c r="AC37" s="38">
        <v>357.01219813999995</v>
      </c>
      <c r="AD37" s="38">
        <v>325.23723376999999</v>
      </c>
      <c r="AE37" s="38">
        <v>323.38317686999994</v>
      </c>
      <c r="AF37" s="38">
        <v>306.26146098999999</v>
      </c>
      <c r="AG37" s="38">
        <v>304.42772882000003</v>
      </c>
      <c r="AH37" s="38">
        <v>298.47980944</v>
      </c>
      <c r="AI37" s="38">
        <v>269.35378389000005</v>
      </c>
      <c r="AJ37" s="38">
        <v>257.58010055</v>
      </c>
      <c r="AK37" s="38">
        <v>235.27148667999998</v>
      </c>
      <c r="AL37" s="38">
        <v>634.89457523999999</v>
      </c>
      <c r="AM37" s="38">
        <v>551.72652251000011</v>
      </c>
      <c r="AN37" s="38">
        <v>642.26440395999987</v>
      </c>
      <c r="AO37" s="38">
        <v>673.08344233999992</v>
      </c>
      <c r="AP37" s="38">
        <v>621.74790597000015</v>
      </c>
      <c r="AQ37" s="38">
        <v>660.32285764000005</v>
      </c>
      <c r="AR37" s="38">
        <v>626.46301545000006</v>
      </c>
      <c r="AS37" s="38">
        <v>623.69416893000005</v>
      </c>
      <c r="AT37" s="38">
        <v>607.12481735999995</v>
      </c>
      <c r="AU37" s="38">
        <v>596.49994614000002</v>
      </c>
      <c r="AV37" s="38">
        <v>601.07079504000001</v>
      </c>
      <c r="AW37" s="38">
        <v>569.34998089999976</v>
      </c>
      <c r="AX37" s="38">
        <v>564.4827529800001</v>
      </c>
      <c r="AY37" s="38">
        <v>557.34322472999997</v>
      </c>
      <c r="AZ37" s="38">
        <v>523.53659616999994</v>
      </c>
      <c r="BA37" s="38">
        <v>552.79072852000002</v>
      </c>
      <c r="BB37" s="38">
        <v>558.34722016000001</v>
      </c>
      <c r="BC37" s="38">
        <v>540.37733767000009</v>
      </c>
      <c r="BD37" s="38">
        <v>539.55766347999986</v>
      </c>
      <c r="BE37" s="38">
        <v>505.50487240000001</v>
      </c>
      <c r="BF37" s="38">
        <v>491.54064142999994</v>
      </c>
      <c r="BG37" s="38">
        <v>471.99979578999995</v>
      </c>
      <c r="BH37" s="38">
        <v>454.37692200000004</v>
      </c>
      <c r="BI37" s="38">
        <v>443.09563956999989</v>
      </c>
      <c r="BJ37" s="38">
        <v>428.14587863999998</v>
      </c>
      <c r="BK37" s="38">
        <v>392.69741445000005</v>
      </c>
      <c r="BL37" s="38">
        <v>368.58967705000003</v>
      </c>
      <c r="BM37" s="38">
        <v>357.50513074000003</v>
      </c>
      <c r="BN37" s="38">
        <v>334.42896018999994</v>
      </c>
      <c r="BO37" s="38">
        <v>320.03623475000001</v>
      </c>
      <c r="BP37" s="38">
        <v>303.90997213000003</v>
      </c>
      <c r="BQ37" s="38">
        <v>302.46672175999993</v>
      </c>
      <c r="BR37" s="38">
        <v>274.85939110999999</v>
      </c>
      <c r="BS37" s="38">
        <v>241.14013266000001</v>
      </c>
      <c r="BT37" s="38">
        <v>239.37463753</v>
      </c>
      <c r="BU37" s="38">
        <v>638.61193731000003</v>
      </c>
      <c r="BV37" s="38">
        <v>642.83142510999994</v>
      </c>
      <c r="BW37" s="38">
        <v>641.04666107999992</v>
      </c>
      <c r="BX37" s="38">
        <v>657.25556815999994</v>
      </c>
      <c r="BY37" s="38">
        <v>619.66879181999991</v>
      </c>
      <c r="BZ37" s="38">
        <v>652.81927367999992</v>
      </c>
      <c r="CA37" s="38">
        <v>604.73050673000012</v>
      </c>
      <c r="CB37" s="38">
        <v>608.54407706000006</v>
      </c>
      <c r="CC37" s="38">
        <v>589.41527464000001</v>
      </c>
      <c r="CD37" s="38">
        <v>586.20283352000001</v>
      </c>
      <c r="CE37" s="38">
        <v>604.55443378000007</v>
      </c>
      <c r="CF37" s="38">
        <v>584.03799169000001</v>
      </c>
      <c r="CG37" s="38">
        <v>563.31011944000011</v>
      </c>
      <c r="CH37" s="38">
        <v>524.81107614000007</v>
      </c>
      <c r="CI37" s="38">
        <v>525.86700291</v>
      </c>
      <c r="CJ37" s="38">
        <v>533.5131398499999</v>
      </c>
      <c r="CK37" s="38">
        <v>546.72148559000004</v>
      </c>
      <c r="CL37" s="38">
        <v>527.74317496999993</v>
      </c>
      <c r="CM37" s="38">
        <v>529.70299610000006</v>
      </c>
      <c r="CN37" s="38">
        <v>502.8704686100001</v>
      </c>
      <c r="CO37" s="38">
        <v>489.02415101000003</v>
      </c>
      <c r="CP37" s="38">
        <v>456.02472964000003</v>
      </c>
      <c r="CQ37" s="38">
        <v>442.60206829999993</v>
      </c>
      <c r="CR37" s="38">
        <v>438.14602912999993</v>
      </c>
      <c r="CS37" s="38">
        <v>414.39237983999999</v>
      </c>
      <c r="CT37" s="38">
        <v>373.49046490000001</v>
      </c>
      <c r="CU37" s="38">
        <v>337.58927949999998</v>
      </c>
      <c r="CV37" s="38">
        <v>318.98262617000006</v>
      </c>
      <c r="CW37" s="38">
        <v>316.06496974999999</v>
      </c>
      <c r="CX37" s="38">
        <v>308.066193</v>
      </c>
      <c r="CY37" s="38">
        <v>293.45363025999995</v>
      </c>
      <c r="CZ37" s="38">
        <v>293.64118214999985</v>
      </c>
      <c r="DA37" s="38">
        <v>265.45523301999992</v>
      </c>
      <c r="DB37" s="38">
        <v>237.74678309999996</v>
      </c>
      <c r="DC37" s="38">
        <v>223.38595392000002</v>
      </c>
      <c r="DD37" s="38">
        <v>577.90977783999983</v>
      </c>
      <c r="DE37" s="38">
        <v>579.91442179000001</v>
      </c>
      <c r="DF37" s="38">
        <v>626.20076230999996</v>
      </c>
      <c r="DG37" s="38">
        <v>654.88584014000014</v>
      </c>
      <c r="DH37" s="38">
        <v>631.08064843</v>
      </c>
      <c r="DI37" s="38">
        <v>596.09760571000004</v>
      </c>
      <c r="DJ37" s="38">
        <v>625.51678305000019</v>
      </c>
      <c r="DK37" s="38">
        <v>635.67401615999995</v>
      </c>
      <c r="DL37" s="38">
        <v>611.87766335000003</v>
      </c>
      <c r="DM37" s="38">
        <v>601.63907261999987</v>
      </c>
      <c r="DN37" s="38">
        <v>579.61887406000005</v>
      </c>
      <c r="DO37" s="38">
        <v>592.47763024999995</v>
      </c>
      <c r="DP37" s="38">
        <v>560.34140966000018</v>
      </c>
      <c r="DQ37" s="38">
        <v>546.92469681000011</v>
      </c>
      <c r="DR37" s="38">
        <v>537.66601288000004</v>
      </c>
      <c r="DS37" s="38">
        <v>539.19106159</v>
      </c>
      <c r="DT37" s="38">
        <v>545.82794419999993</v>
      </c>
      <c r="DU37" s="38">
        <v>514.98096317</v>
      </c>
      <c r="DV37" s="38">
        <v>529.83499872000004</v>
      </c>
      <c r="DW37" s="38">
        <v>514.59309507</v>
      </c>
      <c r="DX37" s="38">
        <v>486.27766195999999</v>
      </c>
      <c r="DY37" s="38">
        <v>476.51857380000001</v>
      </c>
      <c r="DZ37" s="38">
        <v>437.61802297999998</v>
      </c>
      <c r="EA37" s="38">
        <v>431.42919433999998</v>
      </c>
      <c r="EB37" s="38">
        <v>413.79326588000004</v>
      </c>
      <c r="EC37" s="38">
        <v>404.72541748999993</v>
      </c>
      <c r="ED37" s="38">
        <v>366.37433680000004</v>
      </c>
      <c r="EE37" s="38">
        <v>343.87961354999999</v>
      </c>
      <c r="EF37" s="38">
        <v>324.10024907999997</v>
      </c>
      <c r="EG37" s="38">
        <v>323.77883858999996</v>
      </c>
      <c r="EH37" s="38">
        <v>304.19229631000002</v>
      </c>
      <c r="EI37" s="38">
        <v>292.70170623999996</v>
      </c>
      <c r="EJ37" s="38">
        <v>286.83253408999997</v>
      </c>
      <c r="EK37" s="38">
        <v>250.17868966</v>
      </c>
      <c r="EL37" s="38">
        <v>245.5417544</v>
      </c>
      <c r="EM37" s="38">
        <v>216.14902341000004</v>
      </c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40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14</v>
      </c>
      <c r="B39" s="38">
        <v>69812.612116110002</v>
      </c>
      <c r="C39" s="38">
        <v>64237.392036460005</v>
      </c>
      <c r="D39" s="38">
        <v>63349.165014969993</v>
      </c>
      <c r="E39" s="38">
        <v>64829.582363500005</v>
      </c>
      <c r="F39" s="38">
        <v>64297.18387126</v>
      </c>
      <c r="G39" s="38">
        <v>65120.237760769996</v>
      </c>
      <c r="H39" s="38">
        <v>64250.447846529998</v>
      </c>
      <c r="I39" s="38">
        <v>62711.772708000004</v>
      </c>
      <c r="J39" s="38">
        <v>63256.486268990004</v>
      </c>
      <c r="K39" s="38">
        <v>61044.572513480001</v>
      </c>
      <c r="L39" s="38">
        <v>63372.239573220002</v>
      </c>
      <c r="M39" s="38">
        <v>61664.569870450003</v>
      </c>
      <c r="N39" s="38">
        <v>63596.367404760007</v>
      </c>
      <c r="O39" s="38">
        <v>58603.179102130001</v>
      </c>
      <c r="P39" s="38">
        <v>60173.227449489998</v>
      </c>
      <c r="Q39" s="38">
        <v>58589.468921439999</v>
      </c>
      <c r="R39" s="38">
        <v>54132.743841839998</v>
      </c>
      <c r="S39" s="38">
        <v>55108.840905959994</v>
      </c>
      <c r="T39" s="38">
        <v>52889.074073489988</v>
      </c>
      <c r="U39" s="38">
        <v>50597.6362286</v>
      </c>
      <c r="V39" s="38">
        <v>54066.724758669996</v>
      </c>
      <c r="W39" s="38">
        <v>49564.07336337</v>
      </c>
      <c r="X39" s="38">
        <v>50000.298917669999</v>
      </c>
      <c r="Y39" s="38">
        <v>47937.503342370001</v>
      </c>
      <c r="Z39" s="38">
        <v>48307.002855230006</v>
      </c>
      <c r="AA39" s="38">
        <v>46977.994408090002</v>
      </c>
      <c r="AB39" s="38">
        <v>45739.603295049994</v>
      </c>
      <c r="AC39" s="38">
        <v>46448.61304489</v>
      </c>
      <c r="AD39" s="38">
        <v>46522.43066767999</v>
      </c>
      <c r="AE39" s="38">
        <v>44791.483873169993</v>
      </c>
      <c r="AF39" s="38">
        <v>45819.427189410002</v>
      </c>
      <c r="AG39" s="38">
        <v>45427.412208089998</v>
      </c>
      <c r="AH39" s="38">
        <v>44364.778824910005</v>
      </c>
      <c r="AI39" s="38">
        <v>43930.997914040003</v>
      </c>
      <c r="AJ39" s="38">
        <v>42563.230150790012</v>
      </c>
      <c r="AK39" s="38">
        <v>40506.594457840001</v>
      </c>
      <c r="AL39" s="38">
        <v>69643.314462599999</v>
      </c>
      <c r="AM39" s="38">
        <v>60658.100669170009</v>
      </c>
      <c r="AN39" s="38">
        <v>62481.220789460007</v>
      </c>
      <c r="AO39" s="38">
        <v>66111.88591478001</v>
      </c>
      <c r="AP39" s="38">
        <v>63949.580040169996</v>
      </c>
      <c r="AQ39" s="38">
        <v>64654.550766670007</v>
      </c>
      <c r="AR39" s="38">
        <v>64152.622180850005</v>
      </c>
      <c r="AS39" s="38">
        <v>63085.526865440006</v>
      </c>
      <c r="AT39" s="38">
        <v>63276.775141320002</v>
      </c>
      <c r="AU39" s="38">
        <v>63793.921009359998</v>
      </c>
      <c r="AV39" s="38">
        <v>61419.776051010005</v>
      </c>
      <c r="AW39" s="38">
        <v>64819.595426800006</v>
      </c>
      <c r="AX39" s="38">
        <v>61109.355461640007</v>
      </c>
      <c r="AY39" s="38">
        <v>60701.863952380001</v>
      </c>
      <c r="AZ39" s="38">
        <v>58723.920661989992</v>
      </c>
      <c r="BA39" s="38">
        <v>55717.400202659992</v>
      </c>
      <c r="BB39" s="38">
        <v>55475.811256230001</v>
      </c>
      <c r="BC39" s="38">
        <v>51217.945431610002</v>
      </c>
      <c r="BD39" s="38">
        <v>51423.173728539987</v>
      </c>
      <c r="BE39" s="38">
        <v>52140.515893379998</v>
      </c>
      <c r="BF39" s="38">
        <v>50876.300719110004</v>
      </c>
      <c r="BG39" s="38">
        <v>48261.692560869997</v>
      </c>
      <c r="BH39" s="38">
        <v>46740.840189970004</v>
      </c>
      <c r="BI39" s="38">
        <v>46597.798366549992</v>
      </c>
      <c r="BJ39" s="38">
        <v>47129.925692619989</v>
      </c>
      <c r="BK39" s="38">
        <v>45245.340453509998</v>
      </c>
      <c r="BL39" s="38">
        <v>45484.827355190006</v>
      </c>
      <c r="BM39" s="38">
        <v>45112.699808619996</v>
      </c>
      <c r="BN39" s="38">
        <v>44824.989181869998</v>
      </c>
      <c r="BO39" s="38">
        <v>43416.768246569998</v>
      </c>
      <c r="BP39" s="38">
        <v>44024.37080253999</v>
      </c>
      <c r="BQ39" s="38">
        <v>44893.142493919993</v>
      </c>
      <c r="BR39" s="38">
        <v>42591.572541699992</v>
      </c>
      <c r="BS39" s="38">
        <v>42619.389198279998</v>
      </c>
      <c r="BT39" s="38">
        <v>40803.880489799987</v>
      </c>
      <c r="BU39" s="38">
        <v>66927.402826979989</v>
      </c>
      <c r="BV39" s="38">
        <v>66809.607737860002</v>
      </c>
      <c r="BW39" s="38">
        <v>62428.994407220001</v>
      </c>
      <c r="BX39" s="38">
        <v>63136.804090419995</v>
      </c>
      <c r="BY39" s="38">
        <v>65061.494340819991</v>
      </c>
      <c r="BZ39" s="38">
        <v>65902.54220180001</v>
      </c>
      <c r="CA39" s="38">
        <v>65102.792955989993</v>
      </c>
      <c r="CB39" s="38">
        <v>63365.727111939996</v>
      </c>
      <c r="CC39" s="38">
        <v>60520.938354800004</v>
      </c>
      <c r="CD39" s="38">
        <v>62396.306628819999</v>
      </c>
      <c r="CE39" s="38">
        <v>60120.085717580005</v>
      </c>
      <c r="CF39" s="38">
        <v>62209.138309749993</v>
      </c>
      <c r="CG39" s="38">
        <v>58820.576917720005</v>
      </c>
      <c r="CH39" s="38">
        <v>59051.663060280007</v>
      </c>
      <c r="CI39" s="38">
        <v>58001.229026800007</v>
      </c>
      <c r="CJ39" s="38">
        <v>56520.726091249991</v>
      </c>
      <c r="CK39" s="38">
        <v>57131.508619239998</v>
      </c>
      <c r="CL39" s="38">
        <v>51920.018375489999</v>
      </c>
      <c r="CM39" s="38">
        <v>50961.398001759997</v>
      </c>
      <c r="CN39" s="38">
        <v>53310.284450289997</v>
      </c>
      <c r="CO39" s="38">
        <v>49017.673206550004</v>
      </c>
      <c r="CP39" s="38">
        <v>49287.051594419987</v>
      </c>
      <c r="CQ39" s="38">
        <v>46740.92923804</v>
      </c>
      <c r="CR39" s="38">
        <v>45404.993407530004</v>
      </c>
      <c r="CS39" s="38">
        <v>46773.526944850004</v>
      </c>
      <c r="CT39" s="38">
        <v>46490.162422020003</v>
      </c>
      <c r="CU39" s="38">
        <v>43913.218763519995</v>
      </c>
      <c r="CV39" s="38">
        <v>44329.531689590003</v>
      </c>
      <c r="CW39" s="38">
        <v>43642.307512040003</v>
      </c>
      <c r="CX39" s="38">
        <v>43410.432376010001</v>
      </c>
      <c r="CY39" s="38">
        <v>44759.445116480005</v>
      </c>
      <c r="CZ39" s="38">
        <v>44831.536110510002</v>
      </c>
      <c r="DA39" s="38">
        <v>42258.85275564</v>
      </c>
      <c r="DB39" s="38">
        <v>42046.594514139993</v>
      </c>
      <c r="DC39" s="38">
        <v>39216.715780989995</v>
      </c>
      <c r="DD39" s="38">
        <v>64717.30460748</v>
      </c>
      <c r="DE39" s="38">
        <v>63813.733819319998</v>
      </c>
      <c r="DF39" s="38">
        <v>61755.565756830001</v>
      </c>
      <c r="DG39" s="38">
        <v>64564.145267060005</v>
      </c>
      <c r="DH39" s="38">
        <v>62423.024331059998</v>
      </c>
      <c r="DI39" s="38">
        <v>61951.663500320006</v>
      </c>
      <c r="DJ39" s="38">
        <v>64183.450699190005</v>
      </c>
      <c r="DK39" s="38">
        <v>64168.037887780003</v>
      </c>
      <c r="DL39" s="38">
        <v>62742.722126400004</v>
      </c>
      <c r="DM39" s="38">
        <v>60629.824664890002</v>
      </c>
      <c r="DN39" s="38">
        <v>62376.380915649992</v>
      </c>
      <c r="DO39" s="38">
        <v>62760.731025069996</v>
      </c>
      <c r="DP39" s="38">
        <v>60357.098104569988</v>
      </c>
      <c r="DQ39" s="38">
        <v>60279.566630590001</v>
      </c>
      <c r="DR39" s="38">
        <v>58607.054961650007</v>
      </c>
      <c r="DS39" s="38">
        <v>56964.795641229997</v>
      </c>
      <c r="DT39" s="38">
        <v>54820.203694189993</v>
      </c>
      <c r="DU39" s="38">
        <v>53120.869326179993</v>
      </c>
      <c r="DV39" s="38">
        <v>50376.508308739998</v>
      </c>
      <c r="DW39" s="38">
        <v>49246.833342459999</v>
      </c>
      <c r="DX39" s="38">
        <v>50097.547123699995</v>
      </c>
      <c r="DY39" s="38">
        <v>48219.582448960005</v>
      </c>
      <c r="DZ39" s="38">
        <v>48363.757172030011</v>
      </c>
      <c r="EA39" s="38">
        <v>45729.063945779999</v>
      </c>
      <c r="EB39" s="38">
        <v>46081.370849669998</v>
      </c>
      <c r="EC39" s="38">
        <v>46294.724937160005</v>
      </c>
      <c r="ED39" s="38">
        <v>43797.098529199997</v>
      </c>
      <c r="EE39" s="38">
        <v>46372.163638160004</v>
      </c>
      <c r="EF39" s="38">
        <v>44824.230434540004</v>
      </c>
      <c r="EG39" s="38">
        <v>43832.146418049997</v>
      </c>
      <c r="EH39" s="38">
        <v>42556.537800360005</v>
      </c>
      <c r="EI39" s="38">
        <v>43897.932403219995</v>
      </c>
      <c r="EJ39" s="38">
        <v>42460.087883920001</v>
      </c>
      <c r="EK39" s="38">
        <v>42116.484025920006</v>
      </c>
      <c r="EL39" s="38">
        <v>40017.317883869997</v>
      </c>
      <c r="EM39" s="38">
        <v>39002.401991960003</v>
      </c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15</v>
      </c>
      <c r="B40" s="38">
        <v>114976.08319619999</v>
      </c>
      <c r="C40" s="38">
        <v>112466.35767629999</v>
      </c>
      <c r="D40" s="38">
        <v>108254.0228815</v>
      </c>
      <c r="E40" s="38">
        <v>102350.66444778001</v>
      </c>
      <c r="F40" s="38">
        <v>101287.39482165</v>
      </c>
      <c r="G40" s="38">
        <v>94592.184754119997</v>
      </c>
      <c r="H40" s="38">
        <v>94430.902495969989</v>
      </c>
      <c r="I40" s="38">
        <v>89527.079966339981</v>
      </c>
      <c r="J40" s="38">
        <v>86574.293563239989</v>
      </c>
      <c r="K40" s="38">
        <v>88765.095197560018</v>
      </c>
      <c r="L40" s="38">
        <v>83780.423016169996</v>
      </c>
      <c r="M40" s="38">
        <v>82871.356730009997</v>
      </c>
      <c r="N40" s="38">
        <v>82248.555693969989</v>
      </c>
      <c r="O40" s="38">
        <v>79627.941955069997</v>
      </c>
      <c r="P40" s="38">
        <v>76248.527047079988</v>
      </c>
      <c r="Q40" s="38">
        <v>72577.568040429993</v>
      </c>
      <c r="R40" s="38">
        <v>71375.795870230009</v>
      </c>
      <c r="S40" s="38">
        <v>67474.811848450001</v>
      </c>
      <c r="T40" s="38">
        <v>67279.655161219998</v>
      </c>
      <c r="U40" s="38">
        <v>66122.068828420001</v>
      </c>
      <c r="V40" s="38">
        <v>63155.905049660003</v>
      </c>
      <c r="W40" s="38">
        <v>62928.914069070001</v>
      </c>
      <c r="X40" s="38">
        <v>60955.924531169992</v>
      </c>
      <c r="Y40" s="38">
        <v>60206.041089340004</v>
      </c>
      <c r="Z40" s="38">
        <v>57136.822246950003</v>
      </c>
      <c r="AA40" s="38">
        <v>55426.016903720003</v>
      </c>
      <c r="AB40" s="38">
        <v>54844.377652940006</v>
      </c>
      <c r="AC40" s="38">
        <v>50402.887503649996</v>
      </c>
      <c r="AD40" s="38">
        <v>49106.029478590004</v>
      </c>
      <c r="AE40" s="38">
        <v>47668.349876350003</v>
      </c>
      <c r="AF40" s="38">
        <v>47009.182750889988</v>
      </c>
      <c r="AG40" s="38">
        <v>45962.586039580005</v>
      </c>
      <c r="AH40" s="38">
        <v>45580.237213670007</v>
      </c>
      <c r="AI40" s="38">
        <v>43048.333707510006</v>
      </c>
      <c r="AJ40" s="38">
        <v>41052.510556310001</v>
      </c>
      <c r="AK40" s="38">
        <v>39695.506019989996</v>
      </c>
      <c r="AL40" s="38">
        <v>117903.22036054001</v>
      </c>
      <c r="AM40" s="38">
        <v>107122.90912825998</v>
      </c>
      <c r="AN40" s="38">
        <v>106556.69912971999</v>
      </c>
      <c r="AO40" s="38">
        <v>104022.54038709</v>
      </c>
      <c r="AP40" s="38">
        <v>101739.36578534001</v>
      </c>
      <c r="AQ40" s="38">
        <v>95640.076875629995</v>
      </c>
      <c r="AR40" s="38">
        <v>94820.236874049995</v>
      </c>
      <c r="AS40" s="38">
        <v>90940.679828819979</v>
      </c>
      <c r="AT40" s="38">
        <v>89222.32659122</v>
      </c>
      <c r="AU40" s="38">
        <v>90573.083849840012</v>
      </c>
      <c r="AV40" s="38">
        <v>87223.219914179994</v>
      </c>
      <c r="AW40" s="38">
        <v>84202.722200950011</v>
      </c>
      <c r="AX40" s="38">
        <v>79046.91790403999</v>
      </c>
      <c r="AY40" s="38">
        <v>79248.845052760007</v>
      </c>
      <c r="AZ40" s="38">
        <v>76478.656509730004</v>
      </c>
      <c r="BA40" s="38">
        <v>75464.387920579989</v>
      </c>
      <c r="BB40" s="38">
        <v>70845.602144970006</v>
      </c>
      <c r="BC40" s="38">
        <v>70017.412882279998</v>
      </c>
      <c r="BD40" s="38">
        <v>67081.35290446</v>
      </c>
      <c r="BE40" s="38">
        <v>65818.141209039997</v>
      </c>
      <c r="BF40" s="38">
        <v>65700.612851040001</v>
      </c>
      <c r="BG40" s="38">
        <v>63813.473476289997</v>
      </c>
      <c r="BH40" s="38">
        <v>60413.975984119999</v>
      </c>
      <c r="BI40" s="38">
        <v>58746.043605139996</v>
      </c>
      <c r="BJ40" s="38">
        <v>56225.948980469999</v>
      </c>
      <c r="BK40" s="38">
        <v>54701.572727129991</v>
      </c>
      <c r="BL40" s="38">
        <v>53686.710745110009</v>
      </c>
      <c r="BM40" s="38">
        <v>49847.449724529994</v>
      </c>
      <c r="BN40" s="38">
        <v>47893.998937339995</v>
      </c>
      <c r="BO40" s="38">
        <v>48673.238718070003</v>
      </c>
      <c r="BP40" s="38">
        <v>48651.95962442</v>
      </c>
      <c r="BQ40" s="38">
        <v>46710.321251010006</v>
      </c>
      <c r="BR40" s="38">
        <v>45948.496953410002</v>
      </c>
      <c r="BS40" s="38">
        <v>42791.778439979993</v>
      </c>
      <c r="BT40" s="38">
        <v>41204.851735669996</v>
      </c>
      <c r="BU40" s="38">
        <v>115710.67908005998</v>
      </c>
      <c r="BV40" s="38">
        <v>110981.51373173999</v>
      </c>
      <c r="BW40" s="38">
        <v>107923.45601267001</v>
      </c>
      <c r="BX40" s="38">
        <v>104352.50315609</v>
      </c>
      <c r="BY40" s="38">
        <v>98772.912348209997</v>
      </c>
      <c r="BZ40" s="38">
        <v>96302.889205810003</v>
      </c>
      <c r="CA40" s="38">
        <v>93180.053211679973</v>
      </c>
      <c r="CB40" s="38">
        <v>91301.881487669976</v>
      </c>
      <c r="CC40" s="38">
        <v>89212.45785589001</v>
      </c>
      <c r="CD40" s="38">
        <v>87494.425417909995</v>
      </c>
      <c r="CE40" s="38">
        <v>86839.32703878</v>
      </c>
      <c r="CF40" s="38">
        <v>86016.862779939984</v>
      </c>
      <c r="CG40" s="38">
        <v>80587.875124310012</v>
      </c>
      <c r="CH40" s="38">
        <v>80168.630334690024</v>
      </c>
      <c r="CI40" s="38">
        <v>74080.336107729992</v>
      </c>
      <c r="CJ40" s="38">
        <v>73400.701623069996</v>
      </c>
      <c r="CK40" s="38">
        <v>68132.822064770007</v>
      </c>
      <c r="CL40" s="38">
        <v>69769.855915759996</v>
      </c>
      <c r="CM40" s="38">
        <v>67764.908123910005</v>
      </c>
      <c r="CN40" s="38">
        <v>65735.835385019993</v>
      </c>
      <c r="CO40" s="38">
        <v>65821.906975750011</v>
      </c>
      <c r="CP40" s="38">
        <v>62053.301263429996</v>
      </c>
      <c r="CQ40" s="38">
        <v>60892.042795879992</v>
      </c>
      <c r="CR40" s="38">
        <v>58064.060781780005</v>
      </c>
      <c r="CS40" s="38">
        <v>55539.052562409997</v>
      </c>
      <c r="CT40" s="38">
        <v>54876.655677579998</v>
      </c>
      <c r="CU40" s="38">
        <v>51066.487851519996</v>
      </c>
      <c r="CV40" s="38">
        <v>49212.200658729998</v>
      </c>
      <c r="CW40" s="38">
        <v>46330.776419689995</v>
      </c>
      <c r="CX40" s="38">
        <v>47807.055915300007</v>
      </c>
      <c r="CY40" s="38">
        <v>47327.62886379</v>
      </c>
      <c r="CZ40" s="38">
        <v>46241.80506798</v>
      </c>
      <c r="DA40" s="38">
        <v>41968.628385129996</v>
      </c>
      <c r="DB40" s="38">
        <v>41414.615045989995</v>
      </c>
      <c r="DC40" s="38">
        <v>39553.413691350004</v>
      </c>
      <c r="DD40" s="38">
        <v>114998.14374001</v>
      </c>
      <c r="DE40" s="38">
        <v>110262.44008784</v>
      </c>
      <c r="DF40" s="38">
        <v>109506.25785279</v>
      </c>
      <c r="DG40" s="38">
        <v>103371.03299588001</v>
      </c>
      <c r="DH40" s="38">
        <v>100154.33473925001</v>
      </c>
      <c r="DI40" s="38">
        <v>96823.990953360015</v>
      </c>
      <c r="DJ40" s="38">
        <v>93989.013515650004</v>
      </c>
      <c r="DK40" s="38">
        <v>90606.21370570999</v>
      </c>
      <c r="DL40" s="38">
        <v>89535.051041150029</v>
      </c>
      <c r="DM40" s="38">
        <v>88736.492074349997</v>
      </c>
      <c r="DN40" s="38">
        <v>86722.785437850005</v>
      </c>
      <c r="DO40" s="38">
        <v>84915.736355630012</v>
      </c>
      <c r="DP40" s="38">
        <v>81324.087458800001</v>
      </c>
      <c r="DQ40" s="38">
        <v>80094.223598169992</v>
      </c>
      <c r="DR40" s="38">
        <v>76165.244489020013</v>
      </c>
      <c r="DS40" s="38">
        <v>73688.279765279993</v>
      </c>
      <c r="DT40" s="38">
        <v>72685.881444689992</v>
      </c>
      <c r="DU40" s="38">
        <v>68952.621681899996</v>
      </c>
      <c r="DV40" s="38">
        <v>67320.119063799997</v>
      </c>
      <c r="DW40" s="38">
        <v>67129.146263430011</v>
      </c>
      <c r="DX40" s="38">
        <v>65023.087588519993</v>
      </c>
      <c r="DY40" s="38">
        <v>64926.722595669999</v>
      </c>
      <c r="DZ40" s="38">
        <v>59842.663194460001</v>
      </c>
      <c r="EA40" s="38">
        <v>58863.08077629</v>
      </c>
      <c r="EB40" s="38">
        <v>57210.396069339986</v>
      </c>
      <c r="EC40" s="38">
        <v>54092.397236130004</v>
      </c>
      <c r="ED40" s="38">
        <v>54130.960168300007</v>
      </c>
      <c r="EE40" s="38">
        <v>51401.9267913</v>
      </c>
      <c r="EF40" s="38">
        <v>49998.42798701</v>
      </c>
      <c r="EG40" s="38">
        <v>49762.254458969997</v>
      </c>
      <c r="EH40" s="38">
        <v>48501.433491989992</v>
      </c>
      <c r="EI40" s="38">
        <v>48219.031180769998</v>
      </c>
      <c r="EJ40" s="38">
        <v>46049.326711000002</v>
      </c>
      <c r="EK40" s="38">
        <v>43031.646769169995</v>
      </c>
      <c r="EL40" s="38">
        <v>41063.379067130001</v>
      </c>
      <c r="EM40" s="38">
        <v>38478.343187290004</v>
      </c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16</v>
      </c>
      <c r="B41" s="38">
        <v>63908.808496990001</v>
      </c>
      <c r="C41" s="38">
        <v>64091.831842830004</v>
      </c>
      <c r="D41" s="38">
        <v>66709.301920519996</v>
      </c>
      <c r="E41" s="38">
        <v>67124.528957720002</v>
      </c>
      <c r="F41" s="38">
        <v>66978.933444139999</v>
      </c>
      <c r="G41" s="38">
        <v>62485.259961230004</v>
      </c>
      <c r="H41" s="38">
        <v>65313.517797650013</v>
      </c>
      <c r="I41" s="38">
        <v>63797.41984078</v>
      </c>
      <c r="J41" s="38">
        <v>62378.852983010009</v>
      </c>
      <c r="K41" s="38">
        <v>62649.213276809998</v>
      </c>
      <c r="L41" s="38">
        <v>61718.782782549992</v>
      </c>
      <c r="M41" s="38">
        <v>62162.559218190007</v>
      </c>
      <c r="N41" s="38">
        <v>58673.197859829997</v>
      </c>
      <c r="O41" s="38">
        <v>62476.828219970004</v>
      </c>
      <c r="P41" s="38">
        <v>61546.06450197001</v>
      </c>
      <c r="Q41" s="38">
        <v>59443.769653110001</v>
      </c>
      <c r="R41" s="38">
        <v>57517.761922500002</v>
      </c>
      <c r="S41" s="38">
        <v>56169.893413630009</v>
      </c>
      <c r="T41" s="38">
        <v>54792.890944650011</v>
      </c>
      <c r="U41" s="38">
        <v>53354.136344289996</v>
      </c>
      <c r="V41" s="38">
        <v>52235.062255490011</v>
      </c>
      <c r="W41" s="38">
        <v>53089.732738450009</v>
      </c>
      <c r="X41" s="38">
        <v>54695.199955130003</v>
      </c>
      <c r="Y41" s="38">
        <v>51338.07394142</v>
      </c>
      <c r="Z41" s="38">
        <v>51715.661152989996</v>
      </c>
      <c r="AA41" s="38">
        <v>51398.228081400011</v>
      </c>
      <c r="AB41" s="38">
        <v>51584.546834980007</v>
      </c>
      <c r="AC41" s="38">
        <v>51283.194013990003</v>
      </c>
      <c r="AD41" s="38">
        <v>49872.125018459999</v>
      </c>
      <c r="AE41" s="38">
        <v>47131.341717389994</v>
      </c>
      <c r="AF41" s="38">
        <v>48306.383717230012</v>
      </c>
      <c r="AG41" s="38">
        <v>50439.219063130004</v>
      </c>
      <c r="AH41" s="38">
        <v>53337.35367479</v>
      </c>
      <c r="AI41" s="38">
        <v>50830.68642744</v>
      </c>
      <c r="AJ41" s="38">
        <v>47416.298291249994</v>
      </c>
      <c r="AK41" s="38">
        <v>47570.32918149</v>
      </c>
      <c r="AL41" s="38">
        <v>66013.84677212</v>
      </c>
      <c r="AM41" s="38">
        <v>57712.627675640004</v>
      </c>
      <c r="AN41" s="38">
        <v>66659.978275939997</v>
      </c>
      <c r="AO41" s="38">
        <v>66933.748822419991</v>
      </c>
      <c r="AP41" s="38">
        <v>65247.407287659997</v>
      </c>
      <c r="AQ41" s="38">
        <v>62491.397769449999</v>
      </c>
      <c r="AR41" s="38">
        <v>65313.778461799986</v>
      </c>
      <c r="AS41" s="38">
        <v>63962.028900649995</v>
      </c>
      <c r="AT41" s="38">
        <v>63471.481790160004</v>
      </c>
      <c r="AU41" s="38">
        <v>63492.450479229992</v>
      </c>
      <c r="AV41" s="38">
        <v>62035.737309550001</v>
      </c>
      <c r="AW41" s="38">
        <v>60485.790689449997</v>
      </c>
      <c r="AX41" s="38">
        <v>60278.664126119991</v>
      </c>
      <c r="AY41" s="38">
        <v>62207.164302059995</v>
      </c>
      <c r="AZ41" s="38">
        <v>61057.194172759999</v>
      </c>
      <c r="BA41" s="38">
        <v>59318.530488069991</v>
      </c>
      <c r="BB41" s="38">
        <v>57657.108982990001</v>
      </c>
      <c r="BC41" s="38">
        <v>55430.166679400005</v>
      </c>
      <c r="BD41" s="38">
        <v>54133.552854500005</v>
      </c>
      <c r="BE41" s="38">
        <v>53380.343134509996</v>
      </c>
      <c r="BF41" s="38">
        <v>52251.293464899994</v>
      </c>
      <c r="BG41" s="38">
        <v>54640.805552989994</v>
      </c>
      <c r="BH41" s="38">
        <v>52705.833082049998</v>
      </c>
      <c r="BI41" s="38">
        <v>52372.570650129994</v>
      </c>
      <c r="BJ41" s="38">
        <v>52291.551674660004</v>
      </c>
      <c r="BK41" s="38">
        <v>51796.686984789994</v>
      </c>
      <c r="BL41" s="38">
        <v>51816.384100670002</v>
      </c>
      <c r="BM41" s="38">
        <v>49624.374037329995</v>
      </c>
      <c r="BN41" s="38">
        <v>48945.296361149994</v>
      </c>
      <c r="BO41" s="38">
        <v>48504.950668120007</v>
      </c>
      <c r="BP41" s="38">
        <v>49135.560785389993</v>
      </c>
      <c r="BQ41" s="38">
        <v>53005.479047829998</v>
      </c>
      <c r="BR41" s="38">
        <v>53853.784837429987</v>
      </c>
      <c r="BS41" s="38">
        <v>49570.339803800009</v>
      </c>
      <c r="BT41" s="38">
        <v>47579.594501039996</v>
      </c>
      <c r="BU41" s="38">
        <v>64368.21541556</v>
      </c>
      <c r="BV41" s="38">
        <v>66915.246855310004</v>
      </c>
      <c r="BW41" s="38">
        <v>68395.541864669998</v>
      </c>
      <c r="BX41" s="38">
        <v>68129.542897149993</v>
      </c>
      <c r="BY41" s="38">
        <v>62546.292571040016</v>
      </c>
      <c r="BZ41" s="38">
        <v>66640.715015930007</v>
      </c>
      <c r="CA41" s="38">
        <v>64910.168451650003</v>
      </c>
      <c r="CB41" s="38">
        <v>63944.014354929997</v>
      </c>
      <c r="CC41" s="38">
        <v>63300.524616199997</v>
      </c>
      <c r="CD41" s="38">
        <v>62942.356933399999</v>
      </c>
      <c r="CE41" s="38">
        <v>63756.312874650001</v>
      </c>
      <c r="CF41" s="38">
        <v>61049.368939979999</v>
      </c>
      <c r="CG41" s="38">
        <v>63013.543871919996</v>
      </c>
      <c r="CH41" s="38">
        <v>63800.272107789999</v>
      </c>
      <c r="CI41" s="38">
        <v>59727.855686559997</v>
      </c>
      <c r="CJ41" s="38">
        <v>58008.499807069995</v>
      </c>
      <c r="CK41" s="38">
        <v>58429.231472119995</v>
      </c>
      <c r="CL41" s="38">
        <v>57003.713539310003</v>
      </c>
      <c r="CM41" s="38">
        <v>55022.573442879999</v>
      </c>
      <c r="CN41" s="38">
        <v>53185.86657713</v>
      </c>
      <c r="CO41" s="38">
        <v>52080.910349810001</v>
      </c>
      <c r="CP41" s="38">
        <v>54112.460101910001</v>
      </c>
      <c r="CQ41" s="38">
        <v>51791.0808024</v>
      </c>
      <c r="CR41" s="38">
        <v>53795.028131049992</v>
      </c>
      <c r="CS41" s="38">
        <v>53166.486970049998</v>
      </c>
      <c r="CT41" s="38">
        <v>52747.36386872</v>
      </c>
      <c r="CU41" s="38">
        <v>52259.88142296001</v>
      </c>
      <c r="CV41" s="38">
        <v>49797.300527989995</v>
      </c>
      <c r="CW41" s="38">
        <v>47409.733254759994</v>
      </c>
      <c r="CX41" s="38">
        <v>48772.967057719994</v>
      </c>
      <c r="CY41" s="38">
        <v>50250.611327729988</v>
      </c>
      <c r="CZ41" s="38">
        <v>52834.551585430003</v>
      </c>
      <c r="DA41" s="38">
        <v>50054.212256770006</v>
      </c>
      <c r="DB41" s="38">
        <v>49046.948578059993</v>
      </c>
      <c r="DC41" s="38">
        <v>47600.325836059994</v>
      </c>
      <c r="DD41" s="38">
        <v>59097.554750700001</v>
      </c>
      <c r="DE41" s="38">
        <v>59052.108755339999</v>
      </c>
      <c r="DF41" s="38">
        <v>65420.237561590002</v>
      </c>
      <c r="DG41" s="38">
        <v>65953.896858049993</v>
      </c>
      <c r="DH41" s="38">
        <v>65771.098966250007</v>
      </c>
      <c r="DI41" s="38">
        <v>61837.722024129995</v>
      </c>
      <c r="DJ41" s="38">
        <v>63525.549703730001</v>
      </c>
      <c r="DK41" s="38">
        <v>63002.3226412</v>
      </c>
      <c r="DL41" s="38">
        <v>62236.599575150001</v>
      </c>
      <c r="DM41" s="38">
        <v>62541.499200999999</v>
      </c>
      <c r="DN41" s="38">
        <v>60506.305554040009</v>
      </c>
      <c r="DO41" s="38">
        <v>61317.357985080002</v>
      </c>
      <c r="DP41" s="38">
        <v>57230.758450130015</v>
      </c>
      <c r="DQ41" s="38">
        <v>62645.982874990012</v>
      </c>
      <c r="DR41" s="38">
        <v>60592.861243760002</v>
      </c>
      <c r="DS41" s="38">
        <v>59096.878412869999</v>
      </c>
      <c r="DT41" s="38">
        <v>58123.538242750008</v>
      </c>
      <c r="DU41" s="38">
        <v>54050.663163250007</v>
      </c>
      <c r="DV41" s="38">
        <v>54488.356759269998</v>
      </c>
      <c r="DW41" s="38">
        <v>52105.103614380001</v>
      </c>
      <c r="DX41" s="38">
        <v>51983.314883719999</v>
      </c>
      <c r="DY41" s="38">
        <v>54557.749967780008</v>
      </c>
      <c r="DZ41" s="38">
        <v>53269.203623429996</v>
      </c>
      <c r="EA41" s="38">
        <v>50671.933783710003</v>
      </c>
      <c r="EB41" s="38">
        <v>51086.906968580006</v>
      </c>
      <c r="EC41" s="38">
        <v>51137.851387130002</v>
      </c>
      <c r="ED41" s="38">
        <v>52309.775919290012</v>
      </c>
      <c r="EE41" s="38">
        <v>51112.123231980004</v>
      </c>
      <c r="EF41" s="38">
        <v>49186.335634869996</v>
      </c>
      <c r="EG41" s="38">
        <v>48058.938886320007</v>
      </c>
      <c r="EH41" s="38">
        <v>47988.530525789996</v>
      </c>
      <c r="EI41" s="38">
        <v>51926.121978980002</v>
      </c>
      <c r="EJ41" s="38">
        <v>53315.841186689999</v>
      </c>
      <c r="EK41" s="38">
        <v>50731.036333440003</v>
      </c>
      <c r="EL41" s="38">
        <v>48407.882619539996</v>
      </c>
      <c r="EM41" s="38">
        <v>48454.641035059998</v>
      </c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18</v>
      </c>
      <c r="B42" s="38">
        <v>53607.886304300002</v>
      </c>
      <c r="C42" s="38">
        <v>53976.300202490005</v>
      </c>
      <c r="D42" s="38">
        <v>55472.018315910005</v>
      </c>
      <c r="E42" s="38">
        <v>53999.373065840009</v>
      </c>
      <c r="F42" s="38">
        <v>50132.322481880001</v>
      </c>
      <c r="G42" s="38">
        <v>49603.871006169989</v>
      </c>
      <c r="H42" s="38">
        <v>49776.665758119998</v>
      </c>
      <c r="I42" s="38">
        <v>48328.925899820002</v>
      </c>
      <c r="J42" s="38">
        <v>50528.345061350003</v>
      </c>
      <c r="K42" s="38">
        <v>50330.072311799995</v>
      </c>
      <c r="L42" s="38">
        <v>51014.241361729997</v>
      </c>
      <c r="M42" s="38">
        <v>50122.542089159993</v>
      </c>
      <c r="N42" s="38">
        <v>48703.982152160002</v>
      </c>
      <c r="O42" s="38">
        <v>50458.838100929992</v>
      </c>
      <c r="P42" s="38">
        <v>49317.964417380012</v>
      </c>
      <c r="Q42" s="38">
        <v>48318.227063400001</v>
      </c>
      <c r="R42" s="38">
        <v>46981.094809139999</v>
      </c>
      <c r="S42" s="38">
        <v>46311.151539939994</v>
      </c>
      <c r="T42" s="38">
        <v>46354.213855200003</v>
      </c>
      <c r="U42" s="38">
        <v>46002.65225056999</v>
      </c>
      <c r="V42" s="38">
        <v>44314.070085000014</v>
      </c>
      <c r="W42" s="38">
        <v>47414.655156970002</v>
      </c>
      <c r="X42" s="38">
        <v>44364.058842830011</v>
      </c>
      <c r="Y42" s="38">
        <v>42352.397315859991</v>
      </c>
      <c r="Z42" s="38">
        <v>43258.00792245</v>
      </c>
      <c r="AA42" s="38">
        <v>42373.389490499998</v>
      </c>
      <c r="AB42" s="38">
        <v>44164.381505560006</v>
      </c>
      <c r="AC42" s="38">
        <v>42555.792257729998</v>
      </c>
      <c r="AD42" s="38">
        <v>41712.101879429996</v>
      </c>
      <c r="AE42" s="38">
        <v>40095.97189411</v>
      </c>
      <c r="AF42" s="38">
        <v>41447.959871920008</v>
      </c>
      <c r="AG42" s="38">
        <v>42838.982058549998</v>
      </c>
      <c r="AH42" s="38">
        <v>43334.066247109993</v>
      </c>
      <c r="AI42" s="38">
        <v>42164.269478149996</v>
      </c>
      <c r="AJ42" s="38">
        <v>38990.144164950005</v>
      </c>
      <c r="AK42" s="38">
        <v>38012.600876289995</v>
      </c>
      <c r="AL42" s="38">
        <v>51435.257357219998</v>
      </c>
      <c r="AM42" s="38">
        <v>51144.284372430004</v>
      </c>
      <c r="AN42" s="38">
        <v>53735.105629839993</v>
      </c>
      <c r="AO42" s="38">
        <v>51086.682563490009</v>
      </c>
      <c r="AP42" s="38">
        <v>49354.73896694</v>
      </c>
      <c r="AQ42" s="38">
        <v>52207.253909409992</v>
      </c>
      <c r="AR42" s="38">
        <v>51539.844328580002</v>
      </c>
      <c r="AS42" s="38">
        <v>51876.994936050003</v>
      </c>
      <c r="AT42" s="38">
        <v>51347.644744360005</v>
      </c>
      <c r="AU42" s="38">
        <v>52518.183597800002</v>
      </c>
      <c r="AV42" s="38">
        <v>50152.393862290002</v>
      </c>
      <c r="AW42" s="38">
        <v>50281.914108500001</v>
      </c>
      <c r="AX42" s="38">
        <v>50880.054940800008</v>
      </c>
      <c r="AY42" s="38">
        <v>50358.339245990006</v>
      </c>
      <c r="AZ42" s="38">
        <v>50603.914561719997</v>
      </c>
      <c r="BA42" s="38">
        <v>48011.904789109991</v>
      </c>
      <c r="BB42" s="38">
        <v>47892.919231270011</v>
      </c>
      <c r="BC42" s="38">
        <v>46204.817781260012</v>
      </c>
      <c r="BD42" s="38">
        <v>46548.269676490003</v>
      </c>
      <c r="BE42" s="38">
        <v>44576.280380830009</v>
      </c>
      <c r="BF42" s="38">
        <v>46427.834862419993</v>
      </c>
      <c r="BG42" s="38">
        <v>46062.321072070001</v>
      </c>
      <c r="BH42" s="38">
        <v>44637.968929590003</v>
      </c>
      <c r="BI42" s="38">
        <v>43014.361836059994</v>
      </c>
      <c r="BJ42" s="38">
        <v>42944.357234659998</v>
      </c>
      <c r="BK42" s="38">
        <v>44622.043413859996</v>
      </c>
      <c r="BL42" s="38">
        <v>44048.325311060005</v>
      </c>
      <c r="BM42" s="38">
        <v>43833.084461799997</v>
      </c>
      <c r="BN42" s="38">
        <v>41738.117064239996</v>
      </c>
      <c r="BO42" s="38">
        <v>41450.973051829991</v>
      </c>
      <c r="BP42" s="38">
        <v>43230.274058230003</v>
      </c>
      <c r="BQ42" s="38">
        <v>44234.208756040003</v>
      </c>
      <c r="BR42" s="38">
        <v>43494.350818979998</v>
      </c>
      <c r="BS42" s="38">
        <v>41985.390040049999</v>
      </c>
      <c r="BT42" s="38">
        <v>40684.372905839991</v>
      </c>
      <c r="BU42" s="38">
        <v>52273.218186300008</v>
      </c>
      <c r="BV42" s="38">
        <v>53838.69832738</v>
      </c>
      <c r="BW42" s="38">
        <v>55361.572347369998</v>
      </c>
      <c r="BX42" s="38">
        <v>50386.350804059999</v>
      </c>
      <c r="BY42" s="38">
        <v>51005.832875599997</v>
      </c>
      <c r="BZ42" s="38">
        <v>52634.057905110007</v>
      </c>
      <c r="CA42" s="38">
        <v>51070.460470489998</v>
      </c>
      <c r="CB42" s="38">
        <v>50259.335201850001</v>
      </c>
      <c r="CC42" s="38">
        <v>52660.766159940002</v>
      </c>
      <c r="CD42" s="38">
        <v>52576.280462680006</v>
      </c>
      <c r="CE42" s="38">
        <v>50337.773538679998</v>
      </c>
      <c r="CF42" s="38">
        <v>49941.754432680005</v>
      </c>
      <c r="CG42" s="38">
        <v>52063.66486243</v>
      </c>
      <c r="CH42" s="38">
        <v>51975.429832539994</v>
      </c>
      <c r="CI42" s="38">
        <v>50868.334754200012</v>
      </c>
      <c r="CJ42" s="38">
        <v>48112.626311519998</v>
      </c>
      <c r="CK42" s="38">
        <v>48067.726899640009</v>
      </c>
      <c r="CL42" s="38">
        <v>47041.038519000009</v>
      </c>
      <c r="CM42" s="38">
        <v>47146.459736970006</v>
      </c>
      <c r="CN42" s="38">
        <v>46007.903800120002</v>
      </c>
      <c r="CO42" s="38">
        <v>48240.465044899996</v>
      </c>
      <c r="CP42" s="38">
        <v>45357.393484860004</v>
      </c>
      <c r="CQ42" s="38">
        <v>44462.548458309997</v>
      </c>
      <c r="CR42" s="38">
        <v>44348.069369159995</v>
      </c>
      <c r="CS42" s="38">
        <v>43563.782160240007</v>
      </c>
      <c r="CT42" s="38">
        <v>45057.795779320018</v>
      </c>
      <c r="CU42" s="38">
        <v>43944.854585360008</v>
      </c>
      <c r="CV42" s="38">
        <v>42951.947291890006</v>
      </c>
      <c r="CW42" s="38">
        <v>40365.282819719992</v>
      </c>
      <c r="CX42" s="38">
        <v>42236.679129479999</v>
      </c>
      <c r="CY42" s="38">
        <v>44742.604154380002</v>
      </c>
      <c r="CZ42" s="38">
        <v>44599.00346562</v>
      </c>
      <c r="DA42" s="38">
        <v>40614.592809590009</v>
      </c>
      <c r="DB42" s="38">
        <v>41832.685003570004</v>
      </c>
      <c r="DC42" s="38">
        <v>40292.148455289993</v>
      </c>
      <c r="DD42" s="38">
        <v>52788.301309099996</v>
      </c>
      <c r="DE42" s="38">
        <v>53464.649072699998</v>
      </c>
      <c r="DF42" s="38">
        <v>53035.776640400007</v>
      </c>
      <c r="DG42" s="38">
        <v>54216.82843442</v>
      </c>
      <c r="DH42" s="38">
        <v>50248.426680500001</v>
      </c>
      <c r="DI42" s="38">
        <v>51836.060364260004</v>
      </c>
      <c r="DJ42" s="38">
        <v>49418.630234629993</v>
      </c>
      <c r="DK42" s="38">
        <v>48832.821400290006</v>
      </c>
      <c r="DL42" s="38">
        <v>51935.321767650006</v>
      </c>
      <c r="DM42" s="38">
        <v>50868.260560750001</v>
      </c>
      <c r="DN42" s="38">
        <v>52148.979026109999</v>
      </c>
      <c r="DO42" s="38">
        <v>48451.157227430005</v>
      </c>
      <c r="DP42" s="38">
        <v>49362.033581209995</v>
      </c>
      <c r="DQ42" s="38">
        <v>50857.977876330006</v>
      </c>
      <c r="DR42" s="38">
        <v>50043.919267300007</v>
      </c>
      <c r="DS42" s="38">
        <v>49532.875943499996</v>
      </c>
      <c r="DT42" s="38">
        <v>48190.711097979998</v>
      </c>
      <c r="DU42" s="38">
        <v>45750.74205398</v>
      </c>
      <c r="DV42" s="38">
        <v>46126.143695999992</v>
      </c>
      <c r="DW42" s="38">
        <v>45351.708698760005</v>
      </c>
      <c r="DX42" s="38">
        <v>45744.690194920004</v>
      </c>
      <c r="DY42" s="38">
        <v>47779.809137970005</v>
      </c>
      <c r="DZ42" s="38">
        <v>44357.552376730004</v>
      </c>
      <c r="EA42" s="38">
        <v>43769.207994319993</v>
      </c>
      <c r="EB42" s="38">
        <v>42571.571762370004</v>
      </c>
      <c r="EC42" s="38">
        <v>43897.615353219997</v>
      </c>
      <c r="ED42" s="38">
        <v>45170.754830070007</v>
      </c>
      <c r="EE42" s="38">
        <v>43870.973107760008</v>
      </c>
      <c r="EF42" s="38">
        <v>41352.039926770005</v>
      </c>
      <c r="EG42" s="38">
        <v>41348.227924760002</v>
      </c>
      <c r="EH42" s="38">
        <v>42819.241526310012</v>
      </c>
      <c r="EI42" s="38">
        <v>43960.107144199996</v>
      </c>
      <c r="EJ42" s="38">
        <v>43727.720359110011</v>
      </c>
      <c r="EK42" s="38">
        <v>41468.771836200001</v>
      </c>
      <c r="EL42" s="38">
        <v>39646.983998360003</v>
      </c>
      <c r="EM42" s="38">
        <v>38991.906733960001</v>
      </c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17</v>
      </c>
      <c r="B43" s="38">
        <v>37665.645899280004</v>
      </c>
      <c r="C43" s="38">
        <v>34915.494832569995</v>
      </c>
      <c r="D43" s="38">
        <v>37110.238570519999</v>
      </c>
      <c r="E43" s="38">
        <v>36713.11113438</v>
      </c>
      <c r="F43" s="38">
        <v>35917.682936370009</v>
      </c>
      <c r="G43" s="38">
        <v>33658.819197340003</v>
      </c>
      <c r="H43" s="38">
        <v>33187.024195689999</v>
      </c>
      <c r="I43" s="38">
        <v>30790.89999623</v>
      </c>
      <c r="J43" s="38">
        <v>31325.49721265</v>
      </c>
      <c r="K43" s="38">
        <v>29856.347365829995</v>
      </c>
      <c r="L43" s="38">
        <v>29821.727107539999</v>
      </c>
      <c r="M43" s="38">
        <v>28903.758326110001</v>
      </c>
      <c r="N43" s="38">
        <v>27760.007724529998</v>
      </c>
      <c r="O43" s="38">
        <v>26779.745549300002</v>
      </c>
      <c r="P43" s="38">
        <v>25245.284110680001</v>
      </c>
      <c r="Q43" s="38">
        <v>24294.417276320004</v>
      </c>
      <c r="R43" s="38">
        <v>24236.942103810001</v>
      </c>
      <c r="S43" s="38">
        <v>22906.97415935</v>
      </c>
      <c r="T43" s="38">
        <v>22089.509836279998</v>
      </c>
      <c r="U43" s="38">
        <v>22380.796839570001</v>
      </c>
      <c r="V43" s="38">
        <v>20983.177998399995</v>
      </c>
      <c r="W43" s="38">
        <v>19709.48438043</v>
      </c>
      <c r="X43" s="38">
        <v>19513.555311259999</v>
      </c>
      <c r="Y43" s="38">
        <v>19474.203688379999</v>
      </c>
      <c r="Z43" s="38">
        <v>18800.610779069997</v>
      </c>
      <c r="AA43" s="38">
        <v>18245.188933729998</v>
      </c>
      <c r="AB43" s="38">
        <v>17071.688401270003</v>
      </c>
      <c r="AC43" s="38">
        <v>15874.237186399998</v>
      </c>
      <c r="AD43" s="38">
        <v>14652.55401595</v>
      </c>
      <c r="AE43" s="38">
        <v>14466.45413418</v>
      </c>
      <c r="AF43" s="38">
        <v>14014.22409442</v>
      </c>
      <c r="AG43" s="38">
        <v>13875.233099199999</v>
      </c>
      <c r="AH43" s="38">
        <v>13694.74635781</v>
      </c>
      <c r="AI43" s="38">
        <v>13372.767102780001</v>
      </c>
      <c r="AJ43" s="38">
        <v>11769.15286962</v>
      </c>
      <c r="AK43" s="38">
        <v>11465.788482169999</v>
      </c>
      <c r="AL43" s="38">
        <v>38378.928937929995</v>
      </c>
      <c r="AM43" s="38">
        <v>26881.406485249998</v>
      </c>
      <c r="AN43" s="38">
        <v>38069.223455429994</v>
      </c>
      <c r="AO43" s="38">
        <v>34538.547650020002</v>
      </c>
      <c r="AP43" s="38">
        <v>34592.184969730006</v>
      </c>
      <c r="AQ43" s="38">
        <v>34962.376921770003</v>
      </c>
      <c r="AR43" s="38">
        <v>32293.671843280001</v>
      </c>
      <c r="AS43" s="38">
        <v>31937.737085610002</v>
      </c>
      <c r="AT43" s="38">
        <v>30670.762552420001</v>
      </c>
      <c r="AU43" s="38">
        <v>29044.247360109992</v>
      </c>
      <c r="AV43" s="38">
        <v>27920.273787209997</v>
      </c>
      <c r="AW43" s="38">
        <v>26774.782241830006</v>
      </c>
      <c r="AX43" s="38">
        <v>27145.420642980003</v>
      </c>
      <c r="AY43" s="38">
        <v>26452.987344900004</v>
      </c>
      <c r="AZ43" s="38">
        <v>26222.27489769</v>
      </c>
      <c r="BA43" s="38">
        <v>24232.92914307</v>
      </c>
      <c r="BB43" s="38">
        <v>22935.700375330001</v>
      </c>
      <c r="BC43" s="38">
        <v>22378.08158853</v>
      </c>
      <c r="BD43" s="38">
        <v>21668.123231809997</v>
      </c>
      <c r="BE43" s="38">
        <v>20866.393804560001</v>
      </c>
      <c r="BF43" s="38">
        <v>20635.31453938</v>
      </c>
      <c r="BG43" s="38">
        <v>19512.058131950002</v>
      </c>
      <c r="BH43" s="38">
        <v>19355.804701789999</v>
      </c>
      <c r="BI43" s="38">
        <v>19055.88983204</v>
      </c>
      <c r="BJ43" s="38">
        <v>18399.740665720001</v>
      </c>
      <c r="BK43" s="38">
        <v>16981.15539453</v>
      </c>
      <c r="BL43" s="38">
        <v>16716.121551850003</v>
      </c>
      <c r="BM43" s="38">
        <v>15518.44387721</v>
      </c>
      <c r="BN43" s="38">
        <v>14399.359114179999</v>
      </c>
      <c r="BO43" s="38">
        <v>14763.99706098</v>
      </c>
      <c r="BP43" s="38">
        <v>14058.629334649999</v>
      </c>
      <c r="BQ43" s="38">
        <v>14371.088243499998</v>
      </c>
      <c r="BR43" s="38">
        <v>13073.089973670003</v>
      </c>
      <c r="BS43" s="38">
        <v>12826.367462270002</v>
      </c>
      <c r="BT43" s="38">
        <v>11436.45420031</v>
      </c>
      <c r="BU43" s="38">
        <v>37515.652065719994</v>
      </c>
      <c r="BV43" s="38">
        <v>38055.276896250005</v>
      </c>
      <c r="BW43" s="38">
        <v>38241.181494469995</v>
      </c>
      <c r="BX43" s="38">
        <v>36076.455208219995</v>
      </c>
      <c r="BY43" s="38">
        <v>33618.878205859997</v>
      </c>
      <c r="BZ43" s="38">
        <v>33179.248772020008</v>
      </c>
      <c r="CA43" s="38">
        <v>32138.149077560003</v>
      </c>
      <c r="CB43" s="38">
        <v>31357.987991270002</v>
      </c>
      <c r="CC43" s="38">
        <v>31035.937082149998</v>
      </c>
      <c r="CD43" s="38">
        <v>29285.122757600002</v>
      </c>
      <c r="CE43" s="38">
        <v>28105.686456770003</v>
      </c>
      <c r="CF43" s="38">
        <v>27054.62944407</v>
      </c>
      <c r="CG43" s="38">
        <v>26795.649344509995</v>
      </c>
      <c r="CH43" s="38">
        <v>25879.51059278</v>
      </c>
      <c r="CI43" s="38">
        <v>25504.690913089999</v>
      </c>
      <c r="CJ43" s="38">
        <v>23471.568243469999</v>
      </c>
      <c r="CK43" s="38">
        <v>23069.273198440002</v>
      </c>
      <c r="CL43" s="38">
        <v>22769.24891617</v>
      </c>
      <c r="CM43" s="38">
        <v>22226.883746850002</v>
      </c>
      <c r="CN43" s="38">
        <v>20820.858006300001</v>
      </c>
      <c r="CO43" s="38">
        <v>20697.265324340002</v>
      </c>
      <c r="CP43" s="38">
        <v>19533.82181505</v>
      </c>
      <c r="CQ43" s="38">
        <v>19759.718032749999</v>
      </c>
      <c r="CR43" s="38">
        <v>18911.555035429999</v>
      </c>
      <c r="CS43" s="38">
        <v>18518.76523642</v>
      </c>
      <c r="CT43" s="38">
        <v>16498.065310599999</v>
      </c>
      <c r="CU43" s="38">
        <v>15979.9804988</v>
      </c>
      <c r="CV43" s="38">
        <v>15174.795175700001</v>
      </c>
      <c r="CW43" s="38">
        <v>13806.01747101</v>
      </c>
      <c r="CX43" s="38">
        <v>14263.454972319998</v>
      </c>
      <c r="CY43" s="38">
        <v>13488.71595937</v>
      </c>
      <c r="CZ43" s="38">
        <v>13974.744779230001</v>
      </c>
      <c r="DA43" s="38">
        <v>12815.959369259999</v>
      </c>
      <c r="DB43" s="38">
        <v>12107.16101313</v>
      </c>
      <c r="DC43" s="38">
        <v>11279.38395517</v>
      </c>
      <c r="DD43" s="38">
        <v>33112.208771689999</v>
      </c>
      <c r="DE43" s="38">
        <v>32009.105132299999</v>
      </c>
      <c r="DF43" s="38">
        <v>37742.229822479996</v>
      </c>
      <c r="DG43" s="38">
        <v>34289.464828969998</v>
      </c>
      <c r="DH43" s="38">
        <v>35261.598652619999</v>
      </c>
      <c r="DI43" s="38">
        <v>33742.048643620001</v>
      </c>
      <c r="DJ43" s="38">
        <v>32855.228230740002</v>
      </c>
      <c r="DK43" s="38">
        <v>30669.554286059996</v>
      </c>
      <c r="DL43" s="38">
        <v>30421.340522139995</v>
      </c>
      <c r="DM43" s="38">
        <v>28348.045658260002</v>
      </c>
      <c r="DN43" s="38">
        <v>29632.403274949997</v>
      </c>
      <c r="DO43" s="38">
        <v>28193.290415980002</v>
      </c>
      <c r="DP43" s="38">
        <v>26484.338881720003</v>
      </c>
      <c r="DQ43" s="38">
        <v>25984.456367179995</v>
      </c>
      <c r="DR43" s="38">
        <v>25261.221164770002</v>
      </c>
      <c r="DS43" s="38">
        <v>23542.614536749999</v>
      </c>
      <c r="DT43" s="38">
        <v>24167.246577800001</v>
      </c>
      <c r="DU43" s="38">
        <v>22437.903505149996</v>
      </c>
      <c r="DV43" s="38">
        <v>21773.434273989998</v>
      </c>
      <c r="DW43" s="38">
        <v>21292.875861200002</v>
      </c>
      <c r="DX43" s="38">
        <v>21105.530662950001</v>
      </c>
      <c r="DY43" s="38">
        <v>19524.559568240002</v>
      </c>
      <c r="DZ43" s="38">
        <v>18947.731360979997</v>
      </c>
      <c r="EA43" s="38">
        <v>19021.12329598</v>
      </c>
      <c r="EB43" s="38">
        <v>17932.325938810001</v>
      </c>
      <c r="EC43" s="38">
        <v>17595.292991360002</v>
      </c>
      <c r="ED43" s="38">
        <v>17082.295986719997</v>
      </c>
      <c r="EE43" s="38">
        <v>15123.880883970001</v>
      </c>
      <c r="EF43" s="38">
        <v>14031.651259039998</v>
      </c>
      <c r="EG43" s="38">
        <v>14390.331860660001</v>
      </c>
      <c r="EH43" s="38">
        <v>14271.8195154</v>
      </c>
      <c r="EI43" s="38">
        <v>14348.759557640002</v>
      </c>
      <c r="EJ43" s="38">
        <v>13263.69761528</v>
      </c>
      <c r="EK43" s="38">
        <v>13288.571680550001</v>
      </c>
      <c r="EL43" s="38">
        <v>11722.833375170001</v>
      </c>
      <c r="EM43" s="38">
        <v>11574.636187990001</v>
      </c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21</v>
      </c>
      <c r="B44" s="38">
        <v>31884.004126800002</v>
      </c>
      <c r="C44" s="38">
        <v>32683.808699120003</v>
      </c>
      <c r="D44" s="38">
        <v>34919.611942950003</v>
      </c>
      <c r="E44" s="38">
        <v>35549.785960819994</v>
      </c>
      <c r="F44" s="38">
        <v>34529.439535730002</v>
      </c>
      <c r="G44" s="38">
        <v>34120.592588949999</v>
      </c>
      <c r="H44" s="38">
        <v>31884.6830739</v>
      </c>
      <c r="I44" s="38">
        <v>32485.220654180001</v>
      </c>
      <c r="J44" s="38">
        <v>31918.708152580002</v>
      </c>
      <c r="K44" s="38">
        <v>33203.716371070004</v>
      </c>
      <c r="L44" s="38">
        <v>32702.152849099999</v>
      </c>
      <c r="M44" s="38">
        <v>34442.208495359999</v>
      </c>
      <c r="N44" s="38">
        <v>33343.86805746</v>
      </c>
      <c r="O44" s="38">
        <v>34136.84393391</v>
      </c>
      <c r="P44" s="38">
        <v>33945.703075079997</v>
      </c>
      <c r="Q44" s="38">
        <v>32933.062611769994</v>
      </c>
      <c r="R44" s="38">
        <v>32675.169005470005</v>
      </c>
      <c r="S44" s="38">
        <v>32591.425421769996</v>
      </c>
      <c r="T44" s="38">
        <v>32886.235108149995</v>
      </c>
      <c r="U44" s="38">
        <v>32165.687026719999</v>
      </c>
      <c r="V44" s="38">
        <v>30659.334188500001</v>
      </c>
      <c r="W44" s="38">
        <v>31889.663150780005</v>
      </c>
      <c r="X44" s="38">
        <v>32407.553407070001</v>
      </c>
      <c r="Y44" s="38">
        <v>31516.128377569999</v>
      </c>
      <c r="Z44" s="38">
        <v>31605.539687790002</v>
      </c>
      <c r="AA44" s="38">
        <v>31135.692610839993</v>
      </c>
      <c r="AB44" s="38">
        <v>34469.125205249999</v>
      </c>
      <c r="AC44" s="38">
        <v>32311.746857610004</v>
      </c>
      <c r="AD44" s="38">
        <v>30544.297678449999</v>
      </c>
      <c r="AE44" s="38">
        <v>30790.932122819999</v>
      </c>
      <c r="AF44" s="38">
        <v>30815.756340810003</v>
      </c>
      <c r="AG44" s="38">
        <v>33851.470792259999</v>
      </c>
      <c r="AH44" s="38">
        <v>34539.498506870004</v>
      </c>
      <c r="AI44" s="38">
        <v>34126.671337220003</v>
      </c>
      <c r="AJ44" s="38">
        <v>31779.023904219994</v>
      </c>
      <c r="AK44" s="38">
        <v>30928.633219509993</v>
      </c>
      <c r="AL44" s="38">
        <v>33465.408123339999</v>
      </c>
      <c r="AM44" s="38">
        <v>29110.735789800001</v>
      </c>
      <c r="AN44" s="38">
        <v>35416.904378509993</v>
      </c>
      <c r="AO44" s="38">
        <v>35370.532899280006</v>
      </c>
      <c r="AP44" s="38">
        <v>36150.962738069997</v>
      </c>
      <c r="AQ44" s="38">
        <v>32405.39781283</v>
      </c>
      <c r="AR44" s="38">
        <v>32054.58107883</v>
      </c>
      <c r="AS44" s="38">
        <v>33575.066013079995</v>
      </c>
      <c r="AT44" s="38">
        <v>32808.700196940001</v>
      </c>
      <c r="AU44" s="38">
        <v>33131.002219779999</v>
      </c>
      <c r="AV44" s="38">
        <v>33317.490954289999</v>
      </c>
      <c r="AW44" s="38">
        <v>33062.137879719994</v>
      </c>
      <c r="AX44" s="38">
        <v>32128.505012130005</v>
      </c>
      <c r="AY44" s="38">
        <v>34579.874701519999</v>
      </c>
      <c r="AZ44" s="38">
        <v>33594.553675989999</v>
      </c>
      <c r="BA44" s="38">
        <v>33764.931549640001</v>
      </c>
      <c r="BB44" s="38">
        <v>32973.446878160008</v>
      </c>
      <c r="BC44" s="38">
        <v>32712.924215119994</v>
      </c>
      <c r="BD44" s="38">
        <v>31447.780881409995</v>
      </c>
      <c r="BE44" s="38">
        <v>31607.085553719997</v>
      </c>
      <c r="BF44" s="38">
        <v>31347.99778319</v>
      </c>
      <c r="BG44" s="38">
        <v>31800.332502739995</v>
      </c>
      <c r="BH44" s="38">
        <v>31177.654127500002</v>
      </c>
      <c r="BI44" s="38">
        <v>31068.541577900003</v>
      </c>
      <c r="BJ44" s="38">
        <v>31592.757199720003</v>
      </c>
      <c r="BK44" s="38">
        <v>32642.179807779998</v>
      </c>
      <c r="BL44" s="38">
        <v>32809.934966989997</v>
      </c>
      <c r="BM44" s="38">
        <v>31880.687324130005</v>
      </c>
      <c r="BN44" s="38">
        <v>30709.542782550001</v>
      </c>
      <c r="BO44" s="38">
        <v>30191.516289880004</v>
      </c>
      <c r="BP44" s="38">
        <v>31949.406658160002</v>
      </c>
      <c r="BQ44" s="38">
        <v>35333.8013871</v>
      </c>
      <c r="BR44" s="38">
        <v>34105.073438320003</v>
      </c>
      <c r="BS44" s="38">
        <v>32076.546519560001</v>
      </c>
      <c r="BT44" s="38">
        <v>30498.340062289994</v>
      </c>
      <c r="BU44" s="38">
        <v>32804.999012479995</v>
      </c>
      <c r="BV44" s="38">
        <v>35342.583410530002</v>
      </c>
      <c r="BW44" s="38">
        <v>35418.0538333</v>
      </c>
      <c r="BX44" s="38">
        <v>36192.924374969996</v>
      </c>
      <c r="BY44" s="38">
        <v>34670.392643129999</v>
      </c>
      <c r="BZ44" s="38">
        <v>34145.465748889997</v>
      </c>
      <c r="CA44" s="38">
        <v>32752.354056760003</v>
      </c>
      <c r="CB44" s="38">
        <v>32910.649732509999</v>
      </c>
      <c r="CC44" s="38">
        <v>33322.492464559997</v>
      </c>
      <c r="CD44" s="38">
        <v>33214.73214547</v>
      </c>
      <c r="CE44" s="38">
        <v>34948.786437629999</v>
      </c>
      <c r="CF44" s="38">
        <v>33630.060940800002</v>
      </c>
      <c r="CG44" s="38">
        <v>32733.646980920003</v>
      </c>
      <c r="CH44" s="38">
        <v>34353.340530859998</v>
      </c>
      <c r="CI44" s="38">
        <v>34383.554726970004</v>
      </c>
      <c r="CJ44" s="38">
        <v>33301.118687619994</v>
      </c>
      <c r="CK44" s="38">
        <v>34163.214779870003</v>
      </c>
      <c r="CL44" s="38">
        <v>32199.159225649997</v>
      </c>
      <c r="CM44" s="38">
        <v>32167.755189670002</v>
      </c>
      <c r="CN44" s="38">
        <v>31420.66831696</v>
      </c>
      <c r="CO44" s="38">
        <v>31831.208530580006</v>
      </c>
      <c r="CP44" s="38">
        <v>33010.954844129999</v>
      </c>
      <c r="CQ44" s="38">
        <v>31821.783946740004</v>
      </c>
      <c r="CR44" s="38">
        <v>31464.253563619994</v>
      </c>
      <c r="CS44" s="38">
        <v>31733.811648999999</v>
      </c>
      <c r="CT44" s="38">
        <v>33559.164384249998</v>
      </c>
      <c r="CU44" s="38">
        <v>34299.829257659992</v>
      </c>
      <c r="CV44" s="38">
        <v>31460.827465859998</v>
      </c>
      <c r="CW44" s="38">
        <v>29693.321398050004</v>
      </c>
      <c r="CX44" s="38">
        <v>30883.894506570003</v>
      </c>
      <c r="CY44" s="38">
        <v>32513.930188940001</v>
      </c>
      <c r="CZ44" s="38">
        <v>34174.240423490002</v>
      </c>
      <c r="DA44" s="38">
        <v>32034.431868790001</v>
      </c>
      <c r="DB44" s="38">
        <v>32679.508050300003</v>
      </c>
      <c r="DC44" s="38">
        <v>31286.923440850005</v>
      </c>
      <c r="DD44" s="38">
        <v>29949.804578820003</v>
      </c>
      <c r="DE44" s="38">
        <v>31491.531999729996</v>
      </c>
      <c r="DF44" s="38">
        <v>35167.454834220007</v>
      </c>
      <c r="DG44" s="38">
        <v>34345.07516737</v>
      </c>
      <c r="DH44" s="38">
        <v>32958.894121110003</v>
      </c>
      <c r="DI44" s="38">
        <v>32669.711084099996</v>
      </c>
      <c r="DJ44" s="38">
        <v>30943.694794480001</v>
      </c>
      <c r="DK44" s="38">
        <v>30839.879219939998</v>
      </c>
      <c r="DL44" s="38">
        <v>31712.950024400001</v>
      </c>
      <c r="DM44" s="38">
        <v>33453.804136530001</v>
      </c>
      <c r="DN44" s="38">
        <v>32931.59266391</v>
      </c>
      <c r="DO44" s="38">
        <v>31315.711233699996</v>
      </c>
      <c r="DP44" s="38">
        <v>32826.396098689998</v>
      </c>
      <c r="DQ44" s="38">
        <v>33961.070488079997</v>
      </c>
      <c r="DR44" s="38">
        <v>33539.242070370005</v>
      </c>
      <c r="DS44" s="38">
        <v>33312.865945289996</v>
      </c>
      <c r="DT44" s="38">
        <v>32292.79210907</v>
      </c>
      <c r="DU44" s="38">
        <v>33119.968314140002</v>
      </c>
      <c r="DV44" s="38">
        <v>31412.702461269997</v>
      </c>
      <c r="DW44" s="38">
        <v>31838.287496249999</v>
      </c>
      <c r="DX44" s="38">
        <v>29917.279295840002</v>
      </c>
      <c r="DY44" s="38">
        <v>32404.420505269998</v>
      </c>
      <c r="DZ44" s="38">
        <v>31834.369820430002</v>
      </c>
      <c r="EA44" s="38">
        <v>31495.041146720003</v>
      </c>
      <c r="EB44" s="38">
        <v>31342.925647649994</v>
      </c>
      <c r="EC44" s="38">
        <v>30949.643183990003</v>
      </c>
      <c r="ED44" s="38">
        <v>32546.276789429998</v>
      </c>
      <c r="EE44" s="38">
        <v>30327.862165930004</v>
      </c>
      <c r="EF44" s="38">
        <v>29835.714392129998</v>
      </c>
      <c r="EG44" s="38">
        <v>29434.683798400001</v>
      </c>
      <c r="EH44" s="38">
        <v>29493.698875120004</v>
      </c>
      <c r="EI44" s="38">
        <v>32465.879191380001</v>
      </c>
      <c r="EJ44" s="38">
        <v>33259.230489150003</v>
      </c>
      <c r="EK44" s="38">
        <v>31083.634915660004</v>
      </c>
      <c r="EL44" s="38">
        <v>30186.565246030001</v>
      </c>
      <c r="EM44" s="38">
        <v>29277.789589389999</v>
      </c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20</v>
      </c>
      <c r="B45" s="38">
        <v>30247.016255670002</v>
      </c>
      <c r="C45" s="38">
        <v>30124.174332680002</v>
      </c>
      <c r="D45" s="38">
        <v>32069.216687110005</v>
      </c>
      <c r="E45" s="38">
        <v>32053.75753364</v>
      </c>
      <c r="F45" s="38">
        <v>31019.207705729998</v>
      </c>
      <c r="G45" s="38">
        <v>28782.39922616</v>
      </c>
      <c r="H45" s="38">
        <v>27606.746500249999</v>
      </c>
      <c r="I45" s="38">
        <v>29187.520180570002</v>
      </c>
      <c r="J45" s="38">
        <v>30334.949386659999</v>
      </c>
      <c r="K45" s="38">
        <v>30298.67875151</v>
      </c>
      <c r="L45" s="38">
        <v>31206.6149644</v>
      </c>
      <c r="M45" s="38">
        <v>27330.885469959998</v>
      </c>
      <c r="N45" s="38">
        <v>26336.949569760003</v>
      </c>
      <c r="O45" s="38">
        <v>28829.104082879996</v>
      </c>
      <c r="P45" s="38">
        <v>28993.569399589996</v>
      </c>
      <c r="Q45" s="38">
        <v>27286.366497070001</v>
      </c>
      <c r="R45" s="38">
        <v>24719.204403709999</v>
      </c>
      <c r="S45" s="38">
        <v>25314.289573839997</v>
      </c>
      <c r="T45" s="38">
        <v>24296.431122670001</v>
      </c>
      <c r="U45" s="38">
        <v>24940.61219955</v>
      </c>
      <c r="V45" s="38">
        <v>23796.696569560001</v>
      </c>
      <c r="W45" s="38">
        <v>23472.702949889997</v>
      </c>
      <c r="X45" s="38">
        <v>24733.526590230002</v>
      </c>
      <c r="Y45" s="38">
        <v>25825.778695879999</v>
      </c>
      <c r="Z45" s="38">
        <v>24312.989160990001</v>
      </c>
      <c r="AA45" s="38">
        <v>25330.137306520002</v>
      </c>
      <c r="AB45" s="38">
        <v>24124.139870169998</v>
      </c>
      <c r="AC45" s="38">
        <v>22826.805969679997</v>
      </c>
      <c r="AD45" s="38">
        <v>23005.9203849</v>
      </c>
      <c r="AE45" s="38">
        <v>20777.431729379994</v>
      </c>
      <c r="AF45" s="38">
        <v>21690.413269320001</v>
      </c>
      <c r="AG45" s="38">
        <v>22375.359573999998</v>
      </c>
      <c r="AH45" s="38">
        <v>24502.551724499997</v>
      </c>
      <c r="AI45" s="38">
        <v>23379.502589860003</v>
      </c>
      <c r="AJ45" s="38">
        <v>23094.390120619999</v>
      </c>
      <c r="AK45" s="38">
        <v>22095.947673450002</v>
      </c>
      <c r="AL45" s="38">
        <v>29049.046232310004</v>
      </c>
      <c r="AM45" s="38">
        <v>27395.53803724</v>
      </c>
      <c r="AN45" s="38">
        <v>33489.434826819997</v>
      </c>
      <c r="AO45" s="38">
        <v>30772.580569880003</v>
      </c>
      <c r="AP45" s="38">
        <v>30003.812815769998</v>
      </c>
      <c r="AQ45" s="38">
        <v>28843.024382000003</v>
      </c>
      <c r="AR45" s="38">
        <v>29620.214027960006</v>
      </c>
      <c r="AS45" s="38">
        <v>29086.296646040006</v>
      </c>
      <c r="AT45" s="38">
        <v>29934.695366079999</v>
      </c>
      <c r="AU45" s="38">
        <v>29384.569756090004</v>
      </c>
      <c r="AV45" s="38">
        <v>28771.94681863</v>
      </c>
      <c r="AW45" s="38">
        <v>27545.982472270003</v>
      </c>
      <c r="AX45" s="38">
        <v>27205.873919269998</v>
      </c>
      <c r="AY45" s="38">
        <v>28600.636253909997</v>
      </c>
      <c r="AZ45" s="38">
        <v>27596.184790219999</v>
      </c>
      <c r="BA45" s="38">
        <v>25508.120515040002</v>
      </c>
      <c r="BB45" s="38">
        <v>25110.273759289998</v>
      </c>
      <c r="BC45" s="38">
        <v>25561.954004169998</v>
      </c>
      <c r="BD45" s="38">
        <v>24571.819079279994</v>
      </c>
      <c r="BE45" s="38">
        <v>24515.454975640005</v>
      </c>
      <c r="BF45" s="38">
        <v>24791.802451740001</v>
      </c>
      <c r="BG45" s="38">
        <v>25010.347603610004</v>
      </c>
      <c r="BH45" s="38">
        <v>24886.664651899999</v>
      </c>
      <c r="BI45" s="38">
        <v>23876.795293449995</v>
      </c>
      <c r="BJ45" s="38">
        <v>23542.856299160005</v>
      </c>
      <c r="BK45" s="38">
        <v>22848.5928102</v>
      </c>
      <c r="BL45" s="38">
        <v>23393.11517673</v>
      </c>
      <c r="BM45" s="38">
        <v>22979.949410720001</v>
      </c>
      <c r="BN45" s="38">
        <v>21800.405293660002</v>
      </c>
      <c r="BO45" s="38">
        <v>21059.67386395</v>
      </c>
      <c r="BP45" s="38">
        <v>22455.41201099</v>
      </c>
      <c r="BQ45" s="38">
        <v>23472.717267600005</v>
      </c>
      <c r="BR45" s="38">
        <v>23372.021442689998</v>
      </c>
      <c r="BS45" s="38">
        <v>23774.512788190001</v>
      </c>
      <c r="BT45" s="38">
        <v>22054.582230750002</v>
      </c>
      <c r="BU45" s="38">
        <v>31595.461362049999</v>
      </c>
      <c r="BV45" s="38">
        <v>30250.323867600004</v>
      </c>
      <c r="BW45" s="38">
        <v>32456.561646679998</v>
      </c>
      <c r="BX45" s="38">
        <v>31550.21199833</v>
      </c>
      <c r="BY45" s="38">
        <v>28680.265056910004</v>
      </c>
      <c r="BZ45" s="38">
        <v>27225.777411759998</v>
      </c>
      <c r="CA45" s="38">
        <v>29083.291136470001</v>
      </c>
      <c r="CB45" s="38">
        <v>29200.63395928</v>
      </c>
      <c r="CC45" s="38">
        <v>31102.690456330001</v>
      </c>
      <c r="CD45" s="38">
        <v>28747.541731679994</v>
      </c>
      <c r="CE45" s="38">
        <v>27956.41526183</v>
      </c>
      <c r="CF45" s="38">
        <v>27312.500418760003</v>
      </c>
      <c r="CG45" s="38">
        <v>27747.738585869996</v>
      </c>
      <c r="CH45" s="38">
        <v>27076.855779840003</v>
      </c>
      <c r="CI45" s="38">
        <v>27630.71198788</v>
      </c>
      <c r="CJ45" s="38">
        <v>24828.58134538</v>
      </c>
      <c r="CK45" s="38">
        <v>25031.737442779999</v>
      </c>
      <c r="CL45" s="38">
        <v>24857.634750279998</v>
      </c>
      <c r="CM45" s="38">
        <v>24848.361232959996</v>
      </c>
      <c r="CN45" s="38">
        <v>24573.845500400002</v>
      </c>
      <c r="CO45" s="38">
        <v>23653.960689220003</v>
      </c>
      <c r="CP45" s="38">
        <v>24496.227909500001</v>
      </c>
      <c r="CQ45" s="38">
        <v>24967.047208339998</v>
      </c>
      <c r="CR45" s="38">
        <v>24164.240724219995</v>
      </c>
      <c r="CS45" s="38">
        <v>24903.330120180002</v>
      </c>
      <c r="CT45" s="38">
        <v>23086.207582990002</v>
      </c>
      <c r="CU45" s="38">
        <v>23389.754045900001</v>
      </c>
      <c r="CV45" s="38">
        <v>23008.037789609996</v>
      </c>
      <c r="CW45" s="38">
        <v>21238.200669130001</v>
      </c>
      <c r="CX45" s="38">
        <v>21150.354566919999</v>
      </c>
      <c r="CY45" s="38">
        <v>22663.465675629999</v>
      </c>
      <c r="CZ45" s="38">
        <v>23668.268794799998</v>
      </c>
      <c r="DA45" s="38">
        <v>22690.178053110001</v>
      </c>
      <c r="DB45" s="38">
        <v>23338.590944250001</v>
      </c>
      <c r="DC45" s="38">
        <v>22412.033803450002</v>
      </c>
      <c r="DD45" s="38">
        <v>28660.61653806</v>
      </c>
      <c r="DE45" s="38">
        <v>27200.426847189996</v>
      </c>
      <c r="DF45" s="38">
        <v>32069.813523090001</v>
      </c>
      <c r="DG45" s="38">
        <v>30959.019152369998</v>
      </c>
      <c r="DH45" s="38">
        <v>30617.087924309999</v>
      </c>
      <c r="DI45" s="38">
        <v>28800.47969652</v>
      </c>
      <c r="DJ45" s="38">
        <v>27916.48345213</v>
      </c>
      <c r="DK45" s="38">
        <v>28868.926918650002</v>
      </c>
      <c r="DL45" s="38">
        <v>29677.42636279</v>
      </c>
      <c r="DM45" s="38">
        <v>28930.203903880003</v>
      </c>
      <c r="DN45" s="38">
        <v>29476.419765279999</v>
      </c>
      <c r="DO45" s="38">
        <v>27340.246525970007</v>
      </c>
      <c r="DP45" s="38">
        <v>26160.153614129998</v>
      </c>
      <c r="DQ45" s="38">
        <v>28378.550697070001</v>
      </c>
      <c r="DR45" s="38">
        <v>28415.634151730002</v>
      </c>
      <c r="DS45" s="38">
        <v>26242.219306089999</v>
      </c>
      <c r="DT45" s="38">
        <v>24758.212554329999</v>
      </c>
      <c r="DU45" s="38">
        <v>25066.068455049997</v>
      </c>
      <c r="DV45" s="38">
        <v>24218.153660699998</v>
      </c>
      <c r="DW45" s="38">
        <v>24216.203356599992</v>
      </c>
      <c r="DX45" s="38">
        <v>24486.994930030003</v>
      </c>
      <c r="DY45" s="38">
        <v>24612.277946709997</v>
      </c>
      <c r="DZ45" s="38">
        <v>24079.445026259997</v>
      </c>
      <c r="EA45" s="38">
        <v>24418.943549700005</v>
      </c>
      <c r="EB45" s="38">
        <v>23770.360764039997</v>
      </c>
      <c r="EC45" s="38">
        <v>24731.355303789998</v>
      </c>
      <c r="ED45" s="38">
        <v>24005.193077689997</v>
      </c>
      <c r="EE45" s="38">
        <v>23578.463235699997</v>
      </c>
      <c r="EF45" s="38">
        <v>21255.537137799998</v>
      </c>
      <c r="EG45" s="38">
        <v>21413.296929489996</v>
      </c>
      <c r="EH45" s="38">
        <v>21907.077871760001</v>
      </c>
      <c r="EI45" s="38">
        <v>23418.566310860002</v>
      </c>
      <c r="EJ45" s="38">
        <v>24643.503584580001</v>
      </c>
      <c r="EK45" s="38">
        <v>23585.790241109997</v>
      </c>
      <c r="EL45" s="38">
        <v>22313.378491260002</v>
      </c>
      <c r="EM45" s="38">
        <v>22085.969364120003</v>
      </c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19</v>
      </c>
      <c r="B46" s="38">
        <v>28910.066178150002</v>
      </c>
      <c r="C46" s="38">
        <v>27125.0356646</v>
      </c>
      <c r="D46" s="38">
        <v>29231.70232484</v>
      </c>
      <c r="E46" s="38">
        <v>28144.804890179999</v>
      </c>
      <c r="F46" s="38">
        <v>31342.06834985</v>
      </c>
      <c r="G46" s="38">
        <v>29400.563545659999</v>
      </c>
      <c r="H46" s="38">
        <v>29814.214228569999</v>
      </c>
      <c r="I46" s="38">
        <v>28947.025981829996</v>
      </c>
      <c r="J46" s="38">
        <v>27955.957148970007</v>
      </c>
      <c r="K46" s="38">
        <v>27848.107162979999</v>
      </c>
      <c r="L46" s="38">
        <v>27721.798822799996</v>
      </c>
      <c r="M46" s="38">
        <v>29431.618331150006</v>
      </c>
      <c r="N46" s="38">
        <v>27015.610675050004</v>
      </c>
      <c r="O46" s="38">
        <v>27017.783001790005</v>
      </c>
      <c r="P46" s="38">
        <v>27101.584086880004</v>
      </c>
      <c r="Q46" s="38">
        <v>26593.503784160002</v>
      </c>
      <c r="R46" s="38">
        <v>28391.447535300002</v>
      </c>
      <c r="S46" s="38">
        <v>27095.66521372</v>
      </c>
      <c r="T46" s="38">
        <v>25773.187043039998</v>
      </c>
      <c r="U46" s="38">
        <v>26646.991156669996</v>
      </c>
      <c r="V46" s="38">
        <v>24910.657579409999</v>
      </c>
      <c r="W46" s="38">
        <v>25961.830247809994</v>
      </c>
      <c r="X46" s="38">
        <v>25101.291634400004</v>
      </c>
      <c r="Y46" s="38">
        <v>24641.598230719996</v>
      </c>
      <c r="Z46" s="38">
        <v>24963.210414630004</v>
      </c>
      <c r="AA46" s="38">
        <v>24670.749717520001</v>
      </c>
      <c r="AB46" s="38">
        <v>24570.43258715</v>
      </c>
      <c r="AC46" s="38">
        <v>23620.33762817</v>
      </c>
      <c r="AD46" s="38">
        <v>21559.103624399999</v>
      </c>
      <c r="AE46" s="38">
        <v>22199.308295710001</v>
      </c>
      <c r="AF46" s="38">
        <v>20980.784686359999</v>
      </c>
      <c r="AG46" s="38">
        <v>22179.948598860003</v>
      </c>
      <c r="AH46" s="38">
        <v>22393.123829959994</v>
      </c>
      <c r="AI46" s="38">
        <v>19621.466850739998</v>
      </c>
      <c r="AJ46" s="38">
        <v>20926.923689800002</v>
      </c>
      <c r="AK46" s="38">
        <v>19601.91058082</v>
      </c>
      <c r="AL46" s="38">
        <v>28160.390898029997</v>
      </c>
      <c r="AM46" s="38">
        <v>24008.532467240002</v>
      </c>
      <c r="AN46" s="38">
        <v>28554.159854759993</v>
      </c>
      <c r="AO46" s="38">
        <v>28370.753200840005</v>
      </c>
      <c r="AP46" s="38">
        <v>29070.732874339999</v>
      </c>
      <c r="AQ46" s="38">
        <v>28611.016057869994</v>
      </c>
      <c r="AR46" s="38">
        <v>29116.980467310001</v>
      </c>
      <c r="AS46" s="38">
        <v>27691.758584789997</v>
      </c>
      <c r="AT46" s="38">
        <v>28130.57682975</v>
      </c>
      <c r="AU46" s="38">
        <v>26205.632622240002</v>
      </c>
      <c r="AV46" s="38">
        <v>27062.453832339997</v>
      </c>
      <c r="AW46" s="38">
        <v>27727.197630369999</v>
      </c>
      <c r="AX46" s="38">
        <v>25960.259010729998</v>
      </c>
      <c r="AY46" s="38">
        <v>27238.101590069993</v>
      </c>
      <c r="AZ46" s="38">
        <v>26384.656346209998</v>
      </c>
      <c r="BA46" s="38">
        <v>27302.181014829999</v>
      </c>
      <c r="BB46" s="38">
        <v>28329.716839640001</v>
      </c>
      <c r="BC46" s="38">
        <v>26155.413716000003</v>
      </c>
      <c r="BD46" s="38">
        <v>26778.728971590001</v>
      </c>
      <c r="BE46" s="38">
        <v>25738.411706809995</v>
      </c>
      <c r="BF46" s="38">
        <v>25040.16273407</v>
      </c>
      <c r="BG46" s="38">
        <v>25149.875963239996</v>
      </c>
      <c r="BH46" s="38">
        <v>25110.386312860002</v>
      </c>
      <c r="BI46" s="38">
        <v>25092.40545989</v>
      </c>
      <c r="BJ46" s="38">
        <v>24181.990654300003</v>
      </c>
      <c r="BK46" s="38">
        <v>26196.310798549999</v>
      </c>
      <c r="BL46" s="38">
        <v>24644.618196219999</v>
      </c>
      <c r="BM46" s="38">
        <v>23488.42293633</v>
      </c>
      <c r="BN46" s="38">
        <v>21755.272728469994</v>
      </c>
      <c r="BO46" s="38">
        <v>21468.890401550001</v>
      </c>
      <c r="BP46" s="38">
        <v>21043.298866550002</v>
      </c>
      <c r="BQ46" s="38">
        <v>22072.706862290001</v>
      </c>
      <c r="BR46" s="38">
        <v>20641.989479800002</v>
      </c>
      <c r="BS46" s="38">
        <v>19936.101265249999</v>
      </c>
      <c r="BT46" s="38">
        <v>18587.25944862</v>
      </c>
      <c r="BU46" s="38">
        <v>28609.488137890003</v>
      </c>
      <c r="BV46" s="38">
        <v>28950.051617239998</v>
      </c>
      <c r="BW46" s="38">
        <v>28832.827682899995</v>
      </c>
      <c r="BX46" s="38">
        <v>30417.681961180002</v>
      </c>
      <c r="BY46" s="38">
        <v>28722.080495769995</v>
      </c>
      <c r="BZ46" s="38">
        <v>30148.009589279998</v>
      </c>
      <c r="CA46" s="38">
        <v>28661.854659470002</v>
      </c>
      <c r="CB46" s="38">
        <v>28278.25606362</v>
      </c>
      <c r="CC46" s="38">
        <v>28379.937516270002</v>
      </c>
      <c r="CD46" s="38">
        <v>27501.05456389</v>
      </c>
      <c r="CE46" s="38">
        <v>28752.937141949998</v>
      </c>
      <c r="CF46" s="38">
        <v>26512.452578820001</v>
      </c>
      <c r="CG46" s="38">
        <v>26819.206240320003</v>
      </c>
      <c r="CH46" s="38">
        <v>27375.90682615</v>
      </c>
      <c r="CI46" s="38">
        <v>27049.74430034</v>
      </c>
      <c r="CJ46" s="38">
        <v>27995.732826970001</v>
      </c>
      <c r="CK46" s="38">
        <v>28147.233519760004</v>
      </c>
      <c r="CL46" s="38">
        <v>26424.836540330001</v>
      </c>
      <c r="CM46" s="38">
        <v>27549.268971010002</v>
      </c>
      <c r="CN46" s="38">
        <v>25100.925743129999</v>
      </c>
      <c r="CO46" s="38">
        <v>25732.17664523</v>
      </c>
      <c r="CP46" s="38">
        <v>25750.714006660004</v>
      </c>
      <c r="CQ46" s="38">
        <v>25510.407386139999</v>
      </c>
      <c r="CR46" s="38">
        <v>25558.737697129996</v>
      </c>
      <c r="CS46" s="38">
        <v>24995.048254329999</v>
      </c>
      <c r="CT46" s="38">
        <v>25746.559552210001</v>
      </c>
      <c r="CU46" s="38">
        <v>24803.816823769997</v>
      </c>
      <c r="CV46" s="38">
        <v>21959.00853313</v>
      </c>
      <c r="CW46" s="38">
        <v>21864.709073439997</v>
      </c>
      <c r="CX46" s="38">
        <v>21893.477184050003</v>
      </c>
      <c r="CY46" s="38">
        <v>20981.069966480001</v>
      </c>
      <c r="CZ46" s="38">
        <v>21621.640347689998</v>
      </c>
      <c r="DA46" s="38">
        <v>19958.049517089999</v>
      </c>
      <c r="DB46" s="38">
        <v>20479.322901469997</v>
      </c>
      <c r="DC46" s="38">
        <v>19848.764796559997</v>
      </c>
      <c r="DD46" s="38">
        <v>25443.80953929</v>
      </c>
      <c r="DE46" s="38">
        <v>25064.320312479998</v>
      </c>
      <c r="DF46" s="38">
        <v>27788.883310500001</v>
      </c>
      <c r="DG46" s="38">
        <v>28335.33142327</v>
      </c>
      <c r="DH46" s="38">
        <v>29554.70830092</v>
      </c>
      <c r="DI46" s="38">
        <v>26953.698936009998</v>
      </c>
      <c r="DJ46" s="38">
        <v>28420.496449519997</v>
      </c>
      <c r="DK46" s="38">
        <v>28575.29269061</v>
      </c>
      <c r="DL46" s="38">
        <v>27673.533303800003</v>
      </c>
      <c r="DM46" s="38">
        <v>27663.334041180002</v>
      </c>
      <c r="DN46" s="38">
        <v>27116.625193630003</v>
      </c>
      <c r="DO46" s="38">
        <v>28862.830171810001</v>
      </c>
      <c r="DP46" s="38">
        <v>26530.845145649997</v>
      </c>
      <c r="DQ46" s="38">
        <v>26800.361643739998</v>
      </c>
      <c r="DR46" s="38">
        <v>26432.265481680002</v>
      </c>
      <c r="DS46" s="38">
        <v>27383.751705330003</v>
      </c>
      <c r="DT46" s="38">
        <v>27900.25340858</v>
      </c>
      <c r="DU46" s="38">
        <v>25762.755066210004</v>
      </c>
      <c r="DV46" s="38">
        <v>26041.231667920001</v>
      </c>
      <c r="DW46" s="38">
        <v>26054.128204160002</v>
      </c>
      <c r="DX46" s="38">
        <v>24217.621771710001</v>
      </c>
      <c r="DY46" s="38">
        <v>25039.474242249998</v>
      </c>
      <c r="DZ46" s="38">
        <v>25690.319111089997</v>
      </c>
      <c r="EA46" s="38">
        <v>24036.637408520004</v>
      </c>
      <c r="EB46" s="38">
        <v>23968.318247650004</v>
      </c>
      <c r="EC46" s="38">
        <v>25164.96515032</v>
      </c>
      <c r="ED46" s="38">
        <v>24342.510979269999</v>
      </c>
      <c r="EE46" s="38">
        <v>23527.739716860004</v>
      </c>
      <c r="EF46" s="38">
        <v>21160.844249010006</v>
      </c>
      <c r="EG46" s="38">
        <v>20941.36805148</v>
      </c>
      <c r="EH46" s="38">
        <v>20889.721737449996</v>
      </c>
      <c r="EI46" s="38">
        <v>21848.788803839998</v>
      </c>
      <c r="EJ46" s="38">
        <v>21946.234642299998</v>
      </c>
      <c r="EK46" s="38">
        <v>19515.494506350002</v>
      </c>
      <c r="EL46" s="38">
        <v>19037.880857149998</v>
      </c>
      <c r="EM46" s="38">
        <v>19512.921593970004</v>
      </c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37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14</v>
      </c>
      <c r="B48" s="38">
        <v>64746.151414350003</v>
      </c>
      <c r="C48" s="38">
        <v>59541.279931210003</v>
      </c>
      <c r="D48" s="38">
        <v>59238.043128679994</v>
      </c>
      <c r="E48" s="38">
        <v>60928.522834580006</v>
      </c>
      <c r="F48" s="38">
        <v>60211.514439979997</v>
      </c>
      <c r="G48" s="38">
        <v>61238.011969419997</v>
      </c>
      <c r="H48" s="38">
        <v>60316.478193980001</v>
      </c>
      <c r="I48" s="38">
        <v>59263.209057070002</v>
      </c>
      <c r="J48" s="38">
        <v>59807.412825630003</v>
      </c>
      <c r="K48" s="38">
        <v>57954.431561420002</v>
      </c>
      <c r="L48" s="38">
        <v>60043.161094820003</v>
      </c>
      <c r="M48" s="38">
        <v>58515.331005600005</v>
      </c>
      <c r="N48" s="38">
        <v>60470.411834420003</v>
      </c>
      <c r="O48" s="38">
        <v>55716.657644240004</v>
      </c>
      <c r="P48" s="38">
        <v>57190.722113190001</v>
      </c>
      <c r="Q48" s="38">
        <v>55842.440841240001</v>
      </c>
      <c r="R48" s="38">
        <v>51493.277492779998</v>
      </c>
      <c r="S48" s="38">
        <v>52602.678807279997</v>
      </c>
      <c r="T48" s="38">
        <v>50678.691040209989</v>
      </c>
      <c r="U48" s="38">
        <v>48527.343282349997</v>
      </c>
      <c r="V48" s="38">
        <v>51796.615847269997</v>
      </c>
      <c r="W48" s="38">
        <v>47681.265195400003</v>
      </c>
      <c r="X48" s="38">
        <v>48267.584560620002</v>
      </c>
      <c r="Y48" s="38">
        <v>46411.483621669999</v>
      </c>
      <c r="Z48" s="38">
        <v>46900.455792400004</v>
      </c>
      <c r="AA48" s="38">
        <v>45405.917655010002</v>
      </c>
      <c r="AB48" s="38">
        <v>43575.841738589996</v>
      </c>
      <c r="AC48" s="38">
        <v>44249.688694210003</v>
      </c>
      <c r="AD48" s="38">
        <v>44591.137310919992</v>
      </c>
      <c r="AE48" s="38">
        <v>42754.190850969993</v>
      </c>
      <c r="AF48" s="38">
        <v>43902.307060780004</v>
      </c>
      <c r="AG48" s="38">
        <v>43442.328784699996</v>
      </c>
      <c r="AH48" s="38">
        <v>42457.052707710005</v>
      </c>
      <c r="AI48" s="38">
        <v>42173.153282200001</v>
      </c>
      <c r="AJ48" s="38">
        <v>41040.133358760009</v>
      </c>
      <c r="AK48" s="38">
        <v>39002.294726330001</v>
      </c>
      <c r="AL48" s="38">
        <v>64297.781452299998</v>
      </c>
      <c r="AM48" s="38">
        <v>57155.358258510008</v>
      </c>
      <c r="AN48" s="38">
        <v>58285.642518180008</v>
      </c>
      <c r="AO48" s="38">
        <v>61854.991288720004</v>
      </c>
      <c r="AP48" s="38">
        <v>60054.916939169998</v>
      </c>
      <c r="AQ48" s="38">
        <v>60888.719470150005</v>
      </c>
      <c r="AR48" s="38">
        <v>60501.651861600003</v>
      </c>
      <c r="AS48" s="38">
        <v>59508.655240960004</v>
      </c>
      <c r="AT48" s="38">
        <v>59677.231544030001</v>
      </c>
      <c r="AU48" s="38">
        <v>60235.499330649996</v>
      </c>
      <c r="AV48" s="38">
        <v>58190.518137890002</v>
      </c>
      <c r="AW48" s="38">
        <v>61548.055674940006</v>
      </c>
      <c r="AX48" s="38">
        <v>58277.110127730004</v>
      </c>
      <c r="AY48" s="38">
        <v>57670.561350340002</v>
      </c>
      <c r="AZ48" s="38">
        <v>55968.490678389993</v>
      </c>
      <c r="BA48" s="38">
        <v>52870.547782539994</v>
      </c>
      <c r="BB48" s="38">
        <v>52951.218773230001</v>
      </c>
      <c r="BC48" s="38">
        <v>48936.094059940006</v>
      </c>
      <c r="BD48" s="38">
        <v>49172.906954569989</v>
      </c>
      <c r="BE48" s="38">
        <v>49936.799456410001</v>
      </c>
      <c r="BF48" s="38">
        <v>48906.282102690006</v>
      </c>
      <c r="BG48" s="38">
        <v>46628.987613769998</v>
      </c>
      <c r="BH48" s="38">
        <v>45168.351539280004</v>
      </c>
      <c r="BI48" s="38">
        <v>45018.442611419996</v>
      </c>
      <c r="BJ48" s="38">
        <v>45569.195351139992</v>
      </c>
      <c r="BK48" s="38">
        <v>43083.091654839998</v>
      </c>
      <c r="BL48" s="38">
        <v>43232.549579930004</v>
      </c>
      <c r="BM48" s="38">
        <v>43080.089570849996</v>
      </c>
      <c r="BN48" s="38">
        <v>42801.520177929997</v>
      </c>
      <c r="BO48" s="38">
        <v>41421.184817319998</v>
      </c>
      <c r="BP48" s="38">
        <v>42067.498018509992</v>
      </c>
      <c r="BQ48" s="38">
        <v>42877.682769879997</v>
      </c>
      <c r="BR48" s="38">
        <v>40819.671938529995</v>
      </c>
      <c r="BS48" s="38">
        <v>40900.287444419999</v>
      </c>
      <c r="BT48" s="38">
        <v>39045.394836579988</v>
      </c>
      <c r="BU48" s="38">
        <v>61655.085988179992</v>
      </c>
      <c r="BV48" s="38">
        <v>63090.628441460001</v>
      </c>
      <c r="BW48" s="38">
        <v>58057.307755499998</v>
      </c>
      <c r="BX48" s="38">
        <v>59203.078694719996</v>
      </c>
      <c r="BY48" s="38">
        <v>60826.240519399988</v>
      </c>
      <c r="BZ48" s="38">
        <v>61934.388832540004</v>
      </c>
      <c r="CA48" s="38">
        <v>61577.070125879996</v>
      </c>
      <c r="CB48" s="38">
        <v>59897.574049739997</v>
      </c>
      <c r="CC48" s="38">
        <v>57291.010311060003</v>
      </c>
      <c r="CD48" s="38">
        <v>59226.94619486</v>
      </c>
      <c r="CE48" s="38">
        <v>57075.920743770002</v>
      </c>
      <c r="CF48" s="38">
        <v>59040.954219739993</v>
      </c>
      <c r="CG48" s="38">
        <v>55827.961380360008</v>
      </c>
      <c r="CH48" s="38">
        <v>56122.505366740006</v>
      </c>
      <c r="CI48" s="38">
        <v>55338.427608220009</v>
      </c>
      <c r="CJ48" s="38">
        <v>53852.222593129991</v>
      </c>
      <c r="CK48" s="38">
        <v>54620.282537489999</v>
      </c>
      <c r="CL48" s="38">
        <v>49690.347473249996</v>
      </c>
      <c r="CM48" s="38">
        <v>48784.08240028</v>
      </c>
      <c r="CN48" s="38">
        <v>50987.064248069997</v>
      </c>
      <c r="CO48" s="38">
        <v>47292.842953600004</v>
      </c>
      <c r="CP48" s="38">
        <v>47701.429227419991</v>
      </c>
      <c r="CQ48" s="38">
        <v>45191.982796049997</v>
      </c>
      <c r="CR48" s="38">
        <v>43951.184788140003</v>
      </c>
      <c r="CS48" s="38">
        <v>45242.297973590001</v>
      </c>
      <c r="CT48" s="38">
        <v>44244.555712400004</v>
      </c>
      <c r="CU48" s="38">
        <v>41916.228612949999</v>
      </c>
      <c r="CV48" s="38">
        <v>42341.344885170001</v>
      </c>
      <c r="CW48" s="38">
        <v>41731.222199759999</v>
      </c>
      <c r="CX48" s="38">
        <v>41554.09284582</v>
      </c>
      <c r="CY48" s="38">
        <v>42832.976788440006</v>
      </c>
      <c r="CZ48" s="38">
        <v>42979.558607259998</v>
      </c>
      <c r="DA48" s="38">
        <v>40484.488912859997</v>
      </c>
      <c r="DB48" s="38">
        <v>40394.599472739996</v>
      </c>
      <c r="DC48" s="38">
        <v>37650.682331239994</v>
      </c>
      <c r="DD48" s="38">
        <v>60339.034467559999</v>
      </c>
      <c r="DE48" s="38">
        <v>59074.557656339995</v>
      </c>
      <c r="DF48" s="38">
        <v>57731.666894319998</v>
      </c>
      <c r="DG48" s="38">
        <v>60546.524421510003</v>
      </c>
      <c r="DH48" s="38">
        <v>58607.887961419998</v>
      </c>
      <c r="DI48" s="38">
        <v>58176.886153670006</v>
      </c>
      <c r="DJ48" s="38">
        <v>60619.272531840004</v>
      </c>
      <c r="DK48" s="38">
        <v>60652.652950080002</v>
      </c>
      <c r="DL48" s="38">
        <v>59587.883114960001</v>
      </c>
      <c r="DM48" s="38">
        <v>56863.693878320002</v>
      </c>
      <c r="DN48" s="38">
        <v>59265.501742659995</v>
      </c>
      <c r="DO48" s="38">
        <v>59257.674324949992</v>
      </c>
      <c r="DP48" s="38">
        <v>57431.813197659991</v>
      </c>
      <c r="DQ48" s="38">
        <v>57536.010576040004</v>
      </c>
      <c r="DR48" s="38">
        <v>55629.733837960004</v>
      </c>
      <c r="DS48" s="38">
        <v>54452.991938669998</v>
      </c>
      <c r="DT48" s="38">
        <v>52188.717972879997</v>
      </c>
      <c r="DU48" s="38">
        <v>50633.692714649995</v>
      </c>
      <c r="DV48" s="38">
        <v>48230.90579841</v>
      </c>
      <c r="DW48" s="38">
        <v>47260.535347730001</v>
      </c>
      <c r="DX48" s="38">
        <v>47957.719952269996</v>
      </c>
      <c r="DY48" s="38">
        <v>46426.746692790002</v>
      </c>
      <c r="DZ48" s="38">
        <v>46730.891711590011</v>
      </c>
      <c r="EA48" s="38">
        <v>44269.435076189999</v>
      </c>
      <c r="EB48" s="38">
        <v>44411.14529955</v>
      </c>
      <c r="EC48" s="38">
        <v>44819.714060960003</v>
      </c>
      <c r="ED48" s="38">
        <v>41674.54410811</v>
      </c>
      <c r="EE48" s="38">
        <v>44294.822099490004</v>
      </c>
      <c r="EF48" s="38">
        <v>42767.842069740007</v>
      </c>
      <c r="EG48" s="38">
        <v>41810.930068729998</v>
      </c>
      <c r="EH48" s="38">
        <v>40735.737203300007</v>
      </c>
      <c r="EI48" s="38">
        <v>42075.667629689997</v>
      </c>
      <c r="EJ48" s="38">
        <v>40686.766911450002</v>
      </c>
      <c r="EK48" s="38">
        <v>40442.742961780008</v>
      </c>
      <c r="EL48" s="38">
        <v>38239.270325979996</v>
      </c>
      <c r="EM48" s="38">
        <v>37374.758872830003</v>
      </c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15</v>
      </c>
      <c r="B49" s="38">
        <v>98819.758449200002</v>
      </c>
      <c r="C49" s="38">
        <v>96360.169323259994</v>
      </c>
      <c r="D49" s="38">
        <v>92404.625261239999</v>
      </c>
      <c r="E49" s="38">
        <v>88167.585961220015</v>
      </c>
      <c r="F49" s="38">
        <v>87596.418350430002</v>
      </c>
      <c r="G49" s="38">
        <v>81044.888620090001</v>
      </c>
      <c r="H49" s="38">
        <v>81183.044587199984</v>
      </c>
      <c r="I49" s="38">
        <v>77608.638806819989</v>
      </c>
      <c r="J49" s="38">
        <v>75369.637844019991</v>
      </c>
      <c r="K49" s="38">
        <v>78280.605756880017</v>
      </c>
      <c r="L49" s="38">
        <v>73386.005779329993</v>
      </c>
      <c r="M49" s="38">
        <v>72809.823038670002</v>
      </c>
      <c r="N49" s="38">
        <v>73020.677152059987</v>
      </c>
      <c r="O49" s="38">
        <v>70605.435544209991</v>
      </c>
      <c r="P49" s="38">
        <v>67262.645361409988</v>
      </c>
      <c r="Q49" s="38">
        <v>63905.688455129988</v>
      </c>
      <c r="R49" s="38">
        <v>63108.97872312001</v>
      </c>
      <c r="S49" s="38">
        <v>59824.979967230007</v>
      </c>
      <c r="T49" s="38">
        <v>59870.387753909999</v>
      </c>
      <c r="U49" s="38">
        <v>59233.343752960005</v>
      </c>
      <c r="V49" s="38">
        <v>56627.252753280001</v>
      </c>
      <c r="W49" s="38">
        <v>56866.761265090005</v>
      </c>
      <c r="X49" s="38">
        <v>55323.086941699992</v>
      </c>
      <c r="Y49" s="38">
        <v>54845.55405097</v>
      </c>
      <c r="Z49" s="38">
        <v>51815.633771730005</v>
      </c>
      <c r="AA49" s="38">
        <v>50579.686243310003</v>
      </c>
      <c r="AB49" s="38">
        <v>50065.660776150005</v>
      </c>
      <c r="AC49" s="38">
        <v>45946.445671619993</v>
      </c>
      <c r="AD49" s="38">
        <v>44870.679658270004</v>
      </c>
      <c r="AE49" s="38">
        <v>43374.617023130006</v>
      </c>
      <c r="AF49" s="38">
        <v>43017.88420850999</v>
      </c>
      <c r="AG49" s="38">
        <v>42198.146684720006</v>
      </c>
      <c r="AH49" s="38">
        <v>42139.795110080006</v>
      </c>
      <c r="AI49" s="38">
        <v>39763.140758450005</v>
      </c>
      <c r="AJ49" s="38">
        <v>37908.887288049998</v>
      </c>
      <c r="AK49" s="38">
        <v>36537.253743399997</v>
      </c>
      <c r="AL49" s="38">
        <v>100727.87965176001</v>
      </c>
      <c r="AM49" s="38">
        <v>92374.491864339987</v>
      </c>
      <c r="AN49" s="38">
        <v>91319.576383359992</v>
      </c>
      <c r="AO49" s="38">
        <v>89270.696330830004</v>
      </c>
      <c r="AP49" s="38">
        <v>87122.223419450005</v>
      </c>
      <c r="AQ49" s="38">
        <v>82436.537006619998</v>
      </c>
      <c r="AR49" s="38">
        <v>81463.416414430001</v>
      </c>
      <c r="AS49" s="38">
        <v>79114.589817409986</v>
      </c>
      <c r="AT49" s="38">
        <v>77481.758245129997</v>
      </c>
      <c r="AU49" s="38">
        <v>79148.080684500004</v>
      </c>
      <c r="AV49" s="38">
        <v>76979.133064399997</v>
      </c>
      <c r="AW49" s="38">
        <v>73677.402080290005</v>
      </c>
      <c r="AX49" s="38">
        <v>69908.357131939993</v>
      </c>
      <c r="AY49" s="38">
        <v>70008.993419210005</v>
      </c>
      <c r="AZ49" s="38">
        <v>67881.121817079998</v>
      </c>
      <c r="BA49" s="38">
        <v>66421.194255569993</v>
      </c>
      <c r="BB49" s="38">
        <v>62529.754494779998</v>
      </c>
      <c r="BC49" s="38">
        <v>62122.790621159998</v>
      </c>
      <c r="BD49" s="38">
        <v>59783.85735161</v>
      </c>
      <c r="BE49" s="38">
        <v>59129.761049840003</v>
      </c>
      <c r="BF49" s="38">
        <v>59008.296165519998</v>
      </c>
      <c r="BG49" s="38">
        <v>57898.759258179998</v>
      </c>
      <c r="BH49" s="38">
        <v>54977.820215599997</v>
      </c>
      <c r="BI49" s="38">
        <v>52933.715782019994</v>
      </c>
      <c r="BJ49" s="38">
        <v>51030.655244859998</v>
      </c>
      <c r="BK49" s="38">
        <v>49676.406260709991</v>
      </c>
      <c r="BL49" s="38">
        <v>48916.800738660007</v>
      </c>
      <c r="BM49" s="38">
        <v>45423.874336129993</v>
      </c>
      <c r="BN49" s="38">
        <v>43941.031167749992</v>
      </c>
      <c r="BO49" s="38">
        <v>44301.637904679999</v>
      </c>
      <c r="BP49" s="38">
        <v>44516.411259799999</v>
      </c>
      <c r="BQ49" s="38">
        <v>42883.729806050003</v>
      </c>
      <c r="BR49" s="38">
        <v>42291.129374340002</v>
      </c>
      <c r="BS49" s="38">
        <v>39637.730673219994</v>
      </c>
      <c r="BT49" s="38">
        <v>38085.757878769997</v>
      </c>
      <c r="BU49" s="38">
        <v>100017.78284893998</v>
      </c>
      <c r="BV49" s="38">
        <v>95253.49313029999</v>
      </c>
      <c r="BW49" s="38">
        <v>93081.535643070005</v>
      </c>
      <c r="BX49" s="38">
        <v>90586.680577029998</v>
      </c>
      <c r="BY49" s="38">
        <v>85037.589345240005</v>
      </c>
      <c r="BZ49" s="38">
        <v>84156.444348090008</v>
      </c>
      <c r="CA49" s="38">
        <v>80952.216468599974</v>
      </c>
      <c r="CB49" s="38">
        <v>79914.76161544997</v>
      </c>
      <c r="CC49" s="38">
        <v>78527.970635610007</v>
      </c>
      <c r="CD49" s="38">
        <v>77246.527531560001</v>
      </c>
      <c r="CE49" s="38">
        <v>76970.092436559993</v>
      </c>
      <c r="CF49" s="38">
        <v>75997.55304603999</v>
      </c>
      <c r="CG49" s="38">
        <v>71647.386943550009</v>
      </c>
      <c r="CH49" s="38">
        <v>70974.61804784002</v>
      </c>
      <c r="CI49" s="38">
        <v>66436.952737</v>
      </c>
      <c r="CJ49" s="38">
        <v>65136.243717969999</v>
      </c>
      <c r="CK49" s="38">
        <v>60539.271504520009</v>
      </c>
      <c r="CL49" s="38">
        <v>62281.509785379996</v>
      </c>
      <c r="CM49" s="38">
        <v>61063.309993130002</v>
      </c>
      <c r="CN49" s="38">
        <v>59417.631194049995</v>
      </c>
      <c r="CO49" s="38">
        <v>59988.758405630011</v>
      </c>
      <c r="CP49" s="38">
        <v>56600.258774729999</v>
      </c>
      <c r="CQ49" s="38">
        <v>55691.531349659992</v>
      </c>
      <c r="CR49" s="38">
        <v>53062.094088130005</v>
      </c>
      <c r="CS49" s="38">
        <v>50810.462295140002</v>
      </c>
      <c r="CT49" s="38">
        <v>50313.540967330002</v>
      </c>
      <c r="CU49" s="38">
        <v>46844.414022029996</v>
      </c>
      <c r="CV49" s="38">
        <v>45379.913078699996</v>
      </c>
      <c r="CW49" s="38">
        <v>42628.406788029999</v>
      </c>
      <c r="CX49" s="38">
        <v>43975.637956110004</v>
      </c>
      <c r="CY49" s="38">
        <v>43714.935052529996</v>
      </c>
      <c r="CZ49" s="38">
        <v>42822.766179350001</v>
      </c>
      <c r="DA49" s="38">
        <v>39009.307726399995</v>
      </c>
      <c r="DB49" s="38">
        <v>38678.944079069995</v>
      </c>
      <c r="DC49" s="38">
        <v>36744.062660020005</v>
      </c>
      <c r="DD49" s="38">
        <v>98456.023484580001</v>
      </c>
      <c r="DE49" s="38">
        <v>93733.529702350002</v>
      </c>
      <c r="DF49" s="38">
        <v>93838.544398409998</v>
      </c>
      <c r="DG49" s="38">
        <v>88343.771822650015</v>
      </c>
      <c r="DH49" s="38">
        <v>86278.207565650009</v>
      </c>
      <c r="DI49" s="38">
        <v>83319.404543120007</v>
      </c>
      <c r="DJ49" s="38">
        <v>80668.143883370009</v>
      </c>
      <c r="DK49" s="38">
        <v>78188.493978549988</v>
      </c>
      <c r="DL49" s="38">
        <v>78463.643727900024</v>
      </c>
      <c r="DM49" s="38">
        <v>77866.156275129993</v>
      </c>
      <c r="DN49" s="38">
        <v>76143.220600270011</v>
      </c>
      <c r="DO49" s="38">
        <v>74149.192857720016</v>
      </c>
      <c r="DP49" s="38">
        <v>71568.537058820002</v>
      </c>
      <c r="DQ49" s="38">
        <v>70448.375873109995</v>
      </c>
      <c r="DR49" s="38">
        <v>66985.269390390007</v>
      </c>
      <c r="DS49" s="38">
        <v>64833.87571729999</v>
      </c>
      <c r="DT49" s="38">
        <v>63725.029240429991</v>
      </c>
      <c r="DU49" s="38">
        <v>61129.739287999997</v>
      </c>
      <c r="DV49" s="38">
        <v>59649.484322659991</v>
      </c>
      <c r="DW49" s="38">
        <v>59522.650180000011</v>
      </c>
      <c r="DX49" s="38">
        <v>58110.789894789996</v>
      </c>
      <c r="DY49" s="38">
        <v>58682.654463890001</v>
      </c>
      <c r="DZ49" s="38">
        <v>54098.943948209999</v>
      </c>
      <c r="EA49" s="38">
        <v>53340.448138500004</v>
      </c>
      <c r="EB49" s="38">
        <v>51876.872331269988</v>
      </c>
      <c r="EC49" s="38">
        <v>49266.747405900001</v>
      </c>
      <c r="ED49" s="38">
        <v>49385.046324060007</v>
      </c>
      <c r="EE49" s="38">
        <v>46914.975300810001</v>
      </c>
      <c r="EF49" s="38">
        <v>45604.63062928</v>
      </c>
      <c r="EG49" s="38">
        <v>45210.808453569996</v>
      </c>
      <c r="EH49" s="38">
        <v>44478.598625219995</v>
      </c>
      <c r="EI49" s="38">
        <v>44535.721210229996</v>
      </c>
      <c r="EJ49" s="38">
        <v>42563.20296119</v>
      </c>
      <c r="EK49" s="38">
        <v>39574.030125859994</v>
      </c>
      <c r="EL49" s="38">
        <v>37664.830087920003</v>
      </c>
      <c r="EM49" s="38">
        <v>35387.542650440002</v>
      </c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16</v>
      </c>
      <c r="B50" s="38">
        <v>58204.467637070004</v>
      </c>
      <c r="C50" s="38">
        <v>58190.447266520001</v>
      </c>
      <c r="D50" s="38">
        <v>61487.319148909999</v>
      </c>
      <c r="E50" s="38">
        <v>61873.333574110009</v>
      </c>
      <c r="F50" s="38">
        <v>61933.554531479997</v>
      </c>
      <c r="G50" s="38">
        <v>57795.977254340003</v>
      </c>
      <c r="H50" s="38">
        <v>60909.64355641001</v>
      </c>
      <c r="I50" s="38">
        <v>59532.31808592</v>
      </c>
      <c r="J50" s="38">
        <v>58192.017325800007</v>
      </c>
      <c r="K50" s="38">
        <v>58670.124903849995</v>
      </c>
      <c r="L50" s="38">
        <v>57025.077324819991</v>
      </c>
      <c r="M50" s="38">
        <v>58277.971476780003</v>
      </c>
      <c r="N50" s="38">
        <v>54787.359027819999</v>
      </c>
      <c r="O50" s="38">
        <v>59032.327429870005</v>
      </c>
      <c r="P50" s="38">
        <v>57880.411210790007</v>
      </c>
      <c r="Q50" s="38">
        <v>56075.372820930002</v>
      </c>
      <c r="R50" s="38">
        <v>54488.739750250003</v>
      </c>
      <c r="S50" s="38">
        <v>53040.476052260012</v>
      </c>
      <c r="T50" s="38">
        <v>52103.894426560008</v>
      </c>
      <c r="U50" s="38">
        <v>50660.020258619996</v>
      </c>
      <c r="V50" s="38">
        <v>49676.30596748001</v>
      </c>
      <c r="W50" s="38">
        <v>50818.752518330009</v>
      </c>
      <c r="X50" s="38">
        <v>52351.137374490005</v>
      </c>
      <c r="Y50" s="38">
        <v>49231.456609699999</v>
      </c>
      <c r="Z50" s="38">
        <v>49593.955012599996</v>
      </c>
      <c r="AA50" s="38">
        <v>49499.812379570008</v>
      </c>
      <c r="AB50" s="38">
        <v>49718.128856680007</v>
      </c>
      <c r="AC50" s="38">
        <v>49358.212076300006</v>
      </c>
      <c r="AD50" s="38">
        <v>48160.892532960002</v>
      </c>
      <c r="AE50" s="38">
        <v>45368.297548899995</v>
      </c>
      <c r="AF50" s="38">
        <v>46494.624048640013</v>
      </c>
      <c r="AG50" s="38">
        <v>48943.12843769</v>
      </c>
      <c r="AH50" s="38">
        <v>51757.50960297</v>
      </c>
      <c r="AI50" s="38">
        <v>49504.997006019999</v>
      </c>
      <c r="AJ50" s="38">
        <v>45912.992520859996</v>
      </c>
      <c r="AK50" s="38">
        <v>46332.405854830002</v>
      </c>
      <c r="AL50" s="38">
        <v>60345.664028960004</v>
      </c>
      <c r="AM50" s="38">
        <v>53268.82162812</v>
      </c>
      <c r="AN50" s="38">
        <v>61435.429761239997</v>
      </c>
      <c r="AO50" s="38">
        <v>61465.941127919992</v>
      </c>
      <c r="AP50" s="38">
        <v>60372.259845799999</v>
      </c>
      <c r="AQ50" s="38">
        <v>57716.040158420001</v>
      </c>
      <c r="AR50" s="38">
        <v>60838.451731149988</v>
      </c>
      <c r="AS50" s="38">
        <v>59598.130177079998</v>
      </c>
      <c r="AT50" s="38">
        <v>59244.752902310007</v>
      </c>
      <c r="AU50" s="38">
        <v>58990.905958639989</v>
      </c>
      <c r="AV50" s="38">
        <v>58014.011639939999</v>
      </c>
      <c r="AW50" s="38">
        <v>56397.983360519996</v>
      </c>
      <c r="AX50" s="38">
        <v>56307.516805819992</v>
      </c>
      <c r="AY50" s="38">
        <v>58451.282862019994</v>
      </c>
      <c r="AZ50" s="38">
        <v>57092.926199950001</v>
      </c>
      <c r="BA50" s="38">
        <v>55845.009594959993</v>
      </c>
      <c r="BB50" s="38">
        <v>54418.390243319998</v>
      </c>
      <c r="BC50" s="38">
        <v>52368.071400760004</v>
      </c>
      <c r="BD50" s="38">
        <v>51166.250764260003</v>
      </c>
      <c r="BE50" s="38">
        <v>50822.34827717</v>
      </c>
      <c r="BF50" s="38">
        <v>49555.060778279993</v>
      </c>
      <c r="BG50" s="38">
        <v>52290.267356479992</v>
      </c>
      <c r="BH50" s="38">
        <v>50611.243486319996</v>
      </c>
      <c r="BI50" s="38">
        <v>50298.224929589996</v>
      </c>
      <c r="BJ50" s="38">
        <v>50301.016794640003</v>
      </c>
      <c r="BK50" s="38">
        <v>50134.799962929996</v>
      </c>
      <c r="BL50" s="38">
        <v>49982.604215790001</v>
      </c>
      <c r="BM50" s="38">
        <v>47902.444506429994</v>
      </c>
      <c r="BN50" s="38">
        <v>47200.951436789997</v>
      </c>
      <c r="BO50" s="38">
        <v>46786.055613150005</v>
      </c>
      <c r="BP50" s="38">
        <v>47354.026427749995</v>
      </c>
      <c r="BQ50" s="38">
        <v>51344.1260702</v>
      </c>
      <c r="BR50" s="38">
        <v>52293.54097491999</v>
      </c>
      <c r="BS50" s="38">
        <v>48153.524172670011</v>
      </c>
      <c r="BT50" s="38">
        <v>46236.476471609996</v>
      </c>
      <c r="BU50" s="38">
        <v>59068.487218690003</v>
      </c>
      <c r="BV50" s="38">
        <v>61605.378498360005</v>
      </c>
      <c r="BW50" s="38">
        <v>63511.005431170001</v>
      </c>
      <c r="BX50" s="38">
        <v>62773.481209389996</v>
      </c>
      <c r="BY50" s="38">
        <v>57988.807464000012</v>
      </c>
      <c r="BZ50" s="38">
        <v>62261.160761480009</v>
      </c>
      <c r="CA50" s="38">
        <v>60793.788068630005</v>
      </c>
      <c r="CB50" s="38">
        <v>59549.623799249995</v>
      </c>
      <c r="CC50" s="38">
        <v>59152.501349389997</v>
      </c>
      <c r="CD50" s="38">
        <v>58514.812537350001</v>
      </c>
      <c r="CE50" s="38">
        <v>59835.693621589999</v>
      </c>
      <c r="CF50" s="38">
        <v>57019.040145139996</v>
      </c>
      <c r="CG50" s="38">
        <v>59210.769339049999</v>
      </c>
      <c r="CH50" s="38">
        <v>60224.4117023</v>
      </c>
      <c r="CI50" s="38">
        <v>56266.55164772</v>
      </c>
      <c r="CJ50" s="38">
        <v>54543.037926869998</v>
      </c>
      <c r="CK50" s="38">
        <v>55427.189686119993</v>
      </c>
      <c r="CL50" s="38">
        <v>54126.692947310003</v>
      </c>
      <c r="CM50" s="38">
        <v>52316.420159889996</v>
      </c>
      <c r="CN50" s="38">
        <v>50816.07082442</v>
      </c>
      <c r="CO50" s="38">
        <v>49790.536600070001</v>
      </c>
      <c r="CP50" s="38">
        <v>51928.157230700002</v>
      </c>
      <c r="CQ50" s="38">
        <v>49855.84729025</v>
      </c>
      <c r="CR50" s="38">
        <v>51883.780122039992</v>
      </c>
      <c r="CS50" s="38">
        <v>51223.600641649995</v>
      </c>
      <c r="CT50" s="38">
        <v>50910.158100200002</v>
      </c>
      <c r="CU50" s="38">
        <v>50475.189562500011</v>
      </c>
      <c r="CV50" s="38">
        <v>48109.102573149998</v>
      </c>
      <c r="CW50" s="38">
        <v>45845.059074289995</v>
      </c>
      <c r="CX50" s="38">
        <v>47160.403801309993</v>
      </c>
      <c r="CY50" s="38">
        <v>48738.633231969987</v>
      </c>
      <c r="CZ50" s="38">
        <v>51508.17862287</v>
      </c>
      <c r="DA50" s="38">
        <v>48790.451809670005</v>
      </c>
      <c r="DB50" s="38">
        <v>47746.59459375999</v>
      </c>
      <c r="DC50" s="38">
        <v>46412.726800159995</v>
      </c>
      <c r="DD50" s="38">
        <v>54570.277934689999</v>
      </c>
      <c r="DE50" s="38">
        <v>53873.795019010002</v>
      </c>
      <c r="DF50" s="38">
        <v>60102.49215821</v>
      </c>
      <c r="DG50" s="38">
        <v>60741.124014549998</v>
      </c>
      <c r="DH50" s="38">
        <v>61048.502066540001</v>
      </c>
      <c r="DI50" s="38">
        <v>57049.335292359996</v>
      </c>
      <c r="DJ50" s="38">
        <v>58865.205990729999</v>
      </c>
      <c r="DK50" s="38">
        <v>58264.207855460001</v>
      </c>
      <c r="DL50" s="38">
        <v>57917.238458290005</v>
      </c>
      <c r="DM50" s="38">
        <v>58456.742431229999</v>
      </c>
      <c r="DN50" s="38">
        <v>56622.347370630006</v>
      </c>
      <c r="DO50" s="38">
        <v>57252.535945480005</v>
      </c>
      <c r="DP50" s="38">
        <v>53114.909701640012</v>
      </c>
      <c r="DQ50" s="38">
        <v>58812.97757747001</v>
      </c>
      <c r="DR50" s="38">
        <v>56795.991169990004</v>
      </c>
      <c r="DS50" s="38">
        <v>55554.589573589998</v>
      </c>
      <c r="DT50" s="38">
        <v>54921.985866340008</v>
      </c>
      <c r="DU50" s="38">
        <v>51001.195914660006</v>
      </c>
      <c r="DV50" s="38">
        <v>51866.634266829999</v>
      </c>
      <c r="DW50" s="38">
        <v>49581.197846590003</v>
      </c>
      <c r="DX50" s="38">
        <v>49455.016430079995</v>
      </c>
      <c r="DY50" s="38">
        <v>52179.544285740005</v>
      </c>
      <c r="DZ50" s="38">
        <v>51021.203252419997</v>
      </c>
      <c r="EA50" s="38">
        <v>48829.906485650004</v>
      </c>
      <c r="EB50" s="38">
        <v>49130.342796540004</v>
      </c>
      <c r="EC50" s="38">
        <v>49293.83188582</v>
      </c>
      <c r="ED50" s="38">
        <v>50289.811456340009</v>
      </c>
      <c r="EE50" s="38">
        <v>49217.516838130003</v>
      </c>
      <c r="EF50" s="38">
        <v>47350.742761299996</v>
      </c>
      <c r="EG50" s="38">
        <v>46243.864500340009</v>
      </c>
      <c r="EH50" s="38">
        <v>46312.63544038</v>
      </c>
      <c r="EI50" s="38">
        <v>50302.746597329999</v>
      </c>
      <c r="EJ50" s="38">
        <v>51872.241148109999</v>
      </c>
      <c r="EK50" s="38">
        <v>49373.238410100006</v>
      </c>
      <c r="EL50" s="38">
        <v>47033.423687569993</v>
      </c>
      <c r="EM50" s="38">
        <v>47159.796688759998</v>
      </c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18</v>
      </c>
      <c r="B51" s="38">
        <v>42462.361704319999</v>
      </c>
      <c r="C51" s="38">
        <v>41969.508746650004</v>
      </c>
      <c r="D51" s="38">
        <v>44270.672995550005</v>
      </c>
      <c r="E51" s="38">
        <v>42473.022351110012</v>
      </c>
      <c r="F51" s="38">
        <v>39299.015328610003</v>
      </c>
      <c r="G51" s="38">
        <v>38643.703901059991</v>
      </c>
      <c r="H51" s="38">
        <v>39904.617410129998</v>
      </c>
      <c r="I51" s="38">
        <v>38132.54163285</v>
      </c>
      <c r="J51" s="38">
        <v>40756.142989910004</v>
      </c>
      <c r="K51" s="38">
        <v>40341.213510229994</v>
      </c>
      <c r="L51" s="38">
        <v>40088.384048280001</v>
      </c>
      <c r="M51" s="38">
        <v>40529.123273259996</v>
      </c>
      <c r="N51" s="38">
        <v>38715.8026169</v>
      </c>
      <c r="O51" s="38">
        <v>40692.745353349994</v>
      </c>
      <c r="P51" s="38">
        <v>39632.72034379001</v>
      </c>
      <c r="Q51" s="38">
        <v>39283.191506650001</v>
      </c>
      <c r="R51" s="38">
        <v>37650.45610096</v>
      </c>
      <c r="S51" s="38">
        <v>37722.116896259999</v>
      </c>
      <c r="T51" s="38">
        <v>37552.883437110002</v>
      </c>
      <c r="U51" s="38">
        <v>37163.53570583999</v>
      </c>
      <c r="V51" s="38">
        <v>36091.931730340009</v>
      </c>
      <c r="W51" s="38">
        <v>39787.41267826</v>
      </c>
      <c r="X51" s="38">
        <v>36617.442770410009</v>
      </c>
      <c r="Y51" s="38">
        <v>35047.891400509994</v>
      </c>
      <c r="Z51" s="38">
        <v>36097.248038780002</v>
      </c>
      <c r="AA51" s="38">
        <v>35521.366511369997</v>
      </c>
      <c r="AB51" s="38">
        <v>37380.367712000007</v>
      </c>
      <c r="AC51" s="38">
        <v>36117.409635550001</v>
      </c>
      <c r="AD51" s="38">
        <v>35493.401160449997</v>
      </c>
      <c r="AE51" s="38">
        <v>34656.241481379999</v>
      </c>
      <c r="AF51" s="38">
        <v>35655.794931650009</v>
      </c>
      <c r="AG51" s="38">
        <v>37358.737102719999</v>
      </c>
      <c r="AH51" s="38">
        <v>37626.633459939992</v>
      </c>
      <c r="AI51" s="38">
        <v>36735.848572969997</v>
      </c>
      <c r="AJ51" s="38">
        <v>34239.468620350002</v>
      </c>
      <c r="AK51" s="38">
        <v>33314.453533559994</v>
      </c>
      <c r="AL51" s="38">
        <v>40420.209733349999</v>
      </c>
      <c r="AM51" s="38">
        <v>40929.04146321</v>
      </c>
      <c r="AN51" s="38">
        <v>42596.022687369994</v>
      </c>
      <c r="AO51" s="38">
        <v>40207.817452880008</v>
      </c>
      <c r="AP51" s="38">
        <v>38113.545905990002</v>
      </c>
      <c r="AQ51" s="38">
        <v>41264.551008929993</v>
      </c>
      <c r="AR51" s="38">
        <v>40862.042013300001</v>
      </c>
      <c r="AS51" s="38">
        <v>41834.580608240001</v>
      </c>
      <c r="AT51" s="38">
        <v>40860.007824500004</v>
      </c>
      <c r="AU51" s="38">
        <v>42545.0443954</v>
      </c>
      <c r="AV51" s="38">
        <v>39743.666218540006</v>
      </c>
      <c r="AW51" s="38">
        <v>40168.952219539999</v>
      </c>
      <c r="AX51" s="38">
        <v>40760.761120100004</v>
      </c>
      <c r="AY51" s="38">
        <v>40888.049904970001</v>
      </c>
      <c r="AZ51" s="38">
        <v>40645.094440950001</v>
      </c>
      <c r="BA51" s="38">
        <v>38337.149872289992</v>
      </c>
      <c r="BB51" s="38">
        <v>38698.23889723001</v>
      </c>
      <c r="BC51" s="38">
        <v>37414.591881010012</v>
      </c>
      <c r="BD51" s="38">
        <v>37325.97426707</v>
      </c>
      <c r="BE51" s="38">
        <v>35898.987711910006</v>
      </c>
      <c r="BF51" s="38">
        <v>38206.457504609993</v>
      </c>
      <c r="BG51" s="38">
        <v>38197.596961340001</v>
      </c>
      <c r="BH51" s="38">
        <v>36847.891203530002</v>
      </c>
      <c r="BI51" s="38">
        <v>35433.192710079995</v>
      </c>
      <c r="BJ51" s="38">
        <v>35720.762179519996</v>
      </c>
      <c r="BK51" s="38">
        <v>37852.947734269997</v>
      </c>
      <c r="BL51" s="38">
        <v>37171.819632370003</v>
      </c>
      <c r="BM51" s="38">
        <v>37613.746331869996</v>
      </c>
      <c r="BN51" s="38">
        <v>35723.82283574</v>
      </c>
      <c r="BO51" s="38">
        <v>35662.324486989994</v>
      </c>
      <c r="BP51" s="38">
        <v>37430.195581680004</v>
      </c>
      <c r="BQ51" s="38">
        <v>38435.647787740003</v>
      </c>
      <c r="BR51" s="38">
        <v>38075.011130539999</v>
      </c>
      <c r="BS51" s="38">
        <v>36736.032610909999</v>
      </c>
      <c r="BT51" s="38">
        <v>35864.490202719993</v>
      </c>
      <c r="BU51" s="38">
        <v>41516.663478320006</v>
      </c>
      <c r="BV51" s="38">
        <v>42751.095300640001</v>
      </c>
      <c r="BW51" s="38">
        <v>44260.813495019996</v>
      </c>
      <c r="BX51" s="38">
        <v>39624.533516830001</v>
      </c>
      <c r="BY51" s="38">
        <v>39833.337712859997</v>
      </c>
      <c r="BZ51" s="38">
        <v>41678.118156310004</v>
      </c>
      <c r="CA51" s="38">
        <v>40236.5640671</v>
      </c>
      <c r="CB51" s="38">
        <v>39955.886829390001</v>
      </c>
      <c r="CC51" s="38">
        <v>42259.691567590002</v>
      </c>
      <c r="CD51" s="38">
        <v>42264.75761103</v>
      </c>
      <c r="CE51" s="38">
        <v>40550.129888079995</v>
      </c>
      <c r="CF51" s="38">
        <v>39950.103776550008</v>
      </c>
      <c r="CG51" s="38">
        <v>42391.329363309997</v>
      </c>
      <c r="CH51" s="38">
        <v>42320.290952059993</v>
      </c>
      <c r="CI51" s="38">
        <v>41588.511377030009</v>
      </c>
      <c r="CJ51" s="38">
        <v>38826.713102360001</v>
      </c>
      <c r="CK51" s="38">
        <v>39361.389231800007</v>
      </c>
      <c r="CL51" s="38">
        <v>38234.578971790004</v>
      </c>
      <c r="CM51" s="38">
        <v>38307.309055990001</v>
      </c>
      <c r="CN51" s="38">
        <v>37552.563591860002</v>
      </c>
      <c r="CO51" s="38">
        <v>40296.308417339998</v>
      </c>
      <c r="CP51" s="38">
        <v>37715.747547410007</v>
      </c>
      <c r="CQ51" s="38">
        <v>37095.999474179996</v>
      </c>
      <c r="CR51" s="38">
        <v>36875.241038399996</v>
      </c>
      <c r="CS51" s="38">
        <v>36693.765160340008</v>
      </c>
      <c r="CT51" s="38">
        <v>38304.971531830015</v>
      </c>
      <c r="CU51" s="38">
        <v>37488.220745900006</v>
      </c>
      <c r="CV51" s="38">
        <v>36929.842238870006</v>
      </c>
      <c r="CW51" s="38">
        <v>34858.235171889995</v>
      </c>
      <c r="CX51" s="38">
        <v>36698.111198309998</v>
      </c>
      <c r="CY51" s="38">
        <v>39043.847377090002</v>
      </c>
      <c r="CZ51" s="38">
        <v>39031.508689250004</v>
      </c>
      <c r="DA51" s="38">
        <v>35524.369967280007</v>
      </c>
      <c r="DB51" s="38">
        <v>36968.372390190001</v>
      </c>
      <c r="DC51" s="38">
        <v>35597.873599389997</v>
      </c>
      <c r="DD51" s="38">
        <v>41801.239759559998</v>
      </c>
      <c r="DE51" s="38">
        <v>42267.083308609996</v>
      </c>
      <c r="DF51" s="38">
        <v>41890.596410450009</v>
      </c>
      <c r="DG51" s="38">
        <v>43252.624873469998</v>
      </c>
      <c r="DH51" s="38">
        <v>39063.289713489998</v>
      </c>
      <c r="DI51" s="38">
        <v>40329.149232740005</v>
      </c>
      <c r="DJ51" s="38">
        <v>38827.037903699995</v>
      </c>
      <c r="DK51" s="38">
        <v>38151.512763290004</v>
      </c>
      <c r="DL51" s="38">
        <v>41460.821934160005</v>
      </c>
      <c r="DM51" s="38">
        <v>40569.883086170004</v>
      </c>
      <c r="DN51" s="38">
        <v>41029.251814290001</v>
      </c>
      <c r="DO51" s="38">
        <v>38824.715738240004</v>
      </c>
      <c r="DP51" s="38">
        <v>39076.209683349996</v>
      </c>
      <c r="DQ51" s="38">
        <v>41089.698499140002</v>
      </c>
      <c r="DR51" s="38">
        <v>40383.771349390008</v>
      </c>
      <c r="DS51" s="38">
        <v>40108.680874479993</v>
      </c>
      <c r="DT51" s="38">
        <v>38256.260267630001</v>
      </c>
      <c r="DU51" s="38">
        <v>36926.173797850002</v>
      </c>
      <c r="DV51" s="38">
        <v>37079.862619749991</v>
      </c>
      <c r="DW51" s="38">
        <v>36713.851243060002</v>
      </c>
      <c r="DX51" s="38">
        <v>36921.718023860005</v>
      </c>
      <c r="DY51" s="38">
        <v>39909.930627740003</v>
      </c>
      <c r="DZ51" s="38">
        <v>36476.180726400002</v>
      </c>
      <c r="EA51" s="38">
        <v>36005.736066519996</v>
      </c>
      <c r="EB51" s="38">
        <v>35290.66256687</v>
      </c>
      <c r="EC51" s="38">
        <v>36665.1824357</v>
      </c>
      <c r="ED51" s="38">
        <v>38414.916616840004</v>
      </c>
      <c r="EE51" s="38">
        <v>37422.279343980008</v>
      </c>
      <c r="EF51" s="38">
        <v>35302.821437550003</v>
      </c>
      <c r="EG51" s="38">
        <v>35201.589531509999</v>
      </c>
      <c r="EH51" s="38">
        <v>36878.611558540011</v>
      </c>
      <c r="EI51" s="38">
        <v>38140.60270797</v>
      </c>
      <c r="EJ51" s="38">
        <v>37930.58502643001</v>
      </c>
      <c r="EK51" s="38">
        <v>36090.439221170003</v>
      </c>
      <c r="EL51" s="38">
        <v>34825.679483850006</v>
      </c>
      <c r="EM51" s="38">
        <v>34394.325971530001</v>
      </c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17</v>
      </c>
      <c r="B52" s="38">
        <v>23618.458420300005</v>
      </c>
      <c r="C52" s="38">
        <v>21429.079739469998</v>
      </c>
      <c r="D52" s="38">
        <v>22905.479976989998</v>
      </c>
      <c r="E52" s="38">
        <v>23302.74955443</v>
      </c>
      <c r="F52" s="38">
        <v>23181.326532240004</v>
      </c>
      <c r="G52" s="38">
        <v>21239.766088550001</v>
      </c>
      <c r="H52" s="38">
        <v>20920.334398409999</v>
      </c>
      <c r="I52" s="38">
        <v>19786.985774090001</v>
      </c>
      <c r="J52" s="38">
        <v>20786.91204218</v>
      </c>
      <c r="K52" s="38">
        <v>19868.705785269998</v>
      </c>
      <c r="L52" s="38">
        <v>20221.7033305</v>
      </c>
      <c r="M52" s="38">
        <v>19657.074134160001</v>
      </c>
      <c r="N52" s="38">
        <v>18197.017224219999</v>
      </c>
      <c r="O52" s="38">
        <v>18495.573847520001</v>
      </c>
      <c r="P52" s="38">
        <v>18047.277869010002</v>
      </c>
      <c r="Q52" s="38">
        <v>16816.954332460002</v>
      </c>
      <c r="R52" s="38">
        <v>17098.006326890001</v>
      </c>
      <c r="S52" s="38">
        <v>16071.458424710001</v>
      </c>
      <c r="T52" s="38">
        <v>15497.293682289999</v>
      </c>
      <c r="U52" s="38">
        <v>15654.652093729999</v>
      </c>
      <c r="V52" s="38">
        <v>14819.480501429996</v>
      </c>
      <c r="W52" s="38">
        <v>14075.480490150001</v>
      </c>
      <c r="X52" s="38">
        <v>14133.441271429998</v>
      </c>
      <c r="Y52" s="38">
        <v>14120.728469589998</v>
      </c>
      <c r="Z52" s="38">
        <v>13721.522648159998</v>
      </c>
      <c r="AA52" s="38">
        <v>13325.095630579999</v>
      </c>
      <c r="AB52" s="38">
        <v>12684.552631500001</v>
      </c>
      <c r="AC52" s="38">
        <v>11874.391469649998</v>
      </c>
      <c r="AD52" s="38">
        <v>10885.40944338</v>
      </c>
      <c r="AE52" s="38">
        <v>10691.209204429999</v>
      </c>
      <c r="AF52" s="38">
        <v>10634.041212530001</v>
      </c>
      <c r="AG52" s="38">
        <v>10521.369253409999</v>
      </c>
      <c r="AH52" s="38">
        <v>10816.599886030001</v>
      </c>
      <c r="AI52" s="38">
        <v>10530.930568530001</v>
      </c>
      <c r="AJ52" s="38">
        <v>9159.2272960400005</v>
      </c>
      <c r="AK52" s="38">
        <v>9232.9267690599991</v>
      </c>
      <c r="AL52" s="38">
        <v>23564.406069609999</v>
      </c>
      <c r="AM52" s="38">
        <v>17990.131873139999</v>
      </c>
      <c r="AN52" s="38">
        <v>23543.679874229998</v>
      </c>
      <c r="AO52" s="38">
        <v>21525.822122640002</v>
      </c>
      <c r="AP52" s="38">
        <v>21559.609730610002</v>
      </c>
      <c r="AQ52" s="38">
        <v>22711.593050920001</v>
      </c>
      <c r="AR52" s="38">
        <v>20788.035315130001</v>
      </c>
      <c r="AS52" s="38">
        <v>20517.55471325</v>
      </c>
      <c r="AT52" s="38">
        <v>20563.369738500001</v>
      </c>
      <c r="AU52" s="38">
        <v>18917.576737389994</v>
      </c>
      <c r="AV52" s="38">
        <v>18215.34251151</v>
      </c>
      <c r="AW52" s="38">
        <v>17753.829605140003</v>
      </c>
      <c r="AX52" s="38">
        <v>18374.199479910003</v>
      </c>
      <c r="AY52" s="38">
        <v>18020.821372960003</v>
      </c>
      <c r="AZ52" s="38">
        <v>18386.092398360001</v>
      </c>
      <c r="BA52" s="38">
        <v>16681.86521833</v>
      </c>
      <c r="BB52" s="38">
        <v>15814.884984850001</v>
      </c>
      <c r="BC52" s="38">
        <v>15306.730751969999</v>
      </c>
      <c r="BD52" s="38">
        <v>14997.058893929996</v>
      </c>
      <c r="BE52" s="38">
        <v>14510.651421440001</v>
      </c>
      <c r="BF52" s="38">
        <v>14567.352606119999</v>
      </c>
      <c r="BG52" s="38">
        <v>13521.134239260002</v>
      </c>
      <c r="BH52" s="38">
        <v>13788.835005430001</v>
      </c>
      <c r="BI52" s="38">
        <v>13809.82875434</v>
      </c>
      <c r="BJ52" s="38">
        <v>13360.324847790002</v>
      </c>
      <c r="BK52" s="38">
        <v>12588.37528747</v>
      </c>
      <c r="BL52" s="38">
        <v>12490.800159540002</v>
      </c>
      <c r="BM52" s="38">
        <v>11654.0412653</v>
      </c>
      <c r="BN52" s="38">
        <v>10958.73682618</v>
      </c>
      <c r="BO52" s="38">
        <v>11307.076730320001</v>
      </c>
      <c r="BP52" s="38">
        <v>10787.32191866</v>
      </c>
      <c r="BQ52" s="38">
        <v>11083.481522139999</v>
      </c>
      <c r="BR52" s="38">
        <v>10021.710155670002</v>
      </c>
      <c r="BS52" s="38">
        <v>10104.915472090002</v>
      </c>
      <c r="BT52" s="38">
        <v>8791.7122007300004</v>
      </c>
      <c r="BU52" s="38">
        <v>24566.942317509995</v>
      </c>
      <c r="BV52" s="38">
        <v>23581.604204660001</v>
      </c>
      <c r="BW52" s="38">
        <v>24556.608335049998</v>
      </c>
      <c r="BX52" s="38">
        <v>23293.123364439998</v>
      </c>
      <c r="BY52" s="38">
        <v>21826.06013573</v>
      </c>
      <c r="BZ52" s="38">
        <v>20796.358630620005</v>
      </c>
      <c r="CA52" s="38">
        <v>20714.063978729999</v>
      </c>
      <c r="CB52" s="38">
        <v>21287.326724130002</v>
      </c>
      <c r="CC52" s="38">
        <v>20384.255017579999</v>
      </c>
      <c r="CD52" s="38">
        <v>19636.58581579</v>
      </c>
      <c r="CE52" s="38">
        <v>18752.40122127</v>
      </c>
      <c r="CF52" s="38">
        <v>18299.646688730001</v>
      </c>
      <c r="CG52" s="38">
        <v>18599.821545279996</v>
      </c>
      <c r="CH52" s="38">
        <v>17960.84418964</v>
      </c>
      <c r="CI52" s="38">
        <v>17781.95292136</v>
      </c>
      <c r="CJ52" s="38">
        <v>16536.96949295</v>
      </c>
      <c r="CK52" s="38">
        <v>16306.235123460001</v>
      </c>
      <c r="CL52" s="38">
        <v>15891.702582889999</v>
      </c>
      <c r="CM52" s="38">
        <v>15515.117043650002</v>
      </c>
      <c r="CN52" s="38">
        <v>14484.243913190001</v>
      </c>
      <c r="CO52" s="38">
        <v>14872.989315450002</v>
      </c>
      <c r="CP52" s="38">
        <v>14094.151240610001</v>
      </c>
      <c r="CQ52" s="38">
        <v>14183.542588280001</v>
      </c>
      <c r="CR52" s="38">
        <v>13847.81853036</v>
      </c>
      <c r="CS52" s="38">
        <v>13395.51058086</v>
      </c>
      <c r="CT52" s="38">
        <v>12212.921638369999</v>
      </c>
      <c r="CU52" s="38">
        <v>11870.245794599999</v>
      </c>
      <c r="CV52" s="38">
        <v>11609.45110335</v>
      </c>
      <c r="CW52" s="38">
        <v>10316.474376480001</v>
      </c>
      <c r="CX52" s="38">
        <v>10945.043728769999</v>
      </c>
      <c r="CY52" s="38">
        <v>10228.78515435</v>
      </c>
      <c r="CZ52" s="38">
        <v>10990.72683207</v>
      </c>
      <c r="DA52" s="38">
        <v>9920.0973876499993</v>
      </c>
      <c r="DB52" s="38">
        <v>9654.9148257599991</v>
      </c>
      <c r="DC52" s="38">
        <v>8898.4672825800008</v>
      </c>
      <c r="DD52" s="38">
        <v>21097.119218779997</v>
      </c>
      <c r="DE52" s="38">
        <v>19817.26036661</v>
      </c>
      <c r="DF52" s="38">
        <v>23515.629288039996</v>
      </c>
      <c r="DG52" s="38">
        <v>21667.45172017</v>
      </c>
      <c r="DH52" s="38">
        <v>22078.911317689995</v>
      </c>
      <c r="DI52" s="38">
        <v>21465.668273899999</v>
      </c>
      <c r="DJ52" s="38">
        <v>20662.175611460003</v>
      </c>
      <c r="DK52" s="38">
        <v>20206.347262479998</v>
      </c>
      <c r="DL52" s="38">
        <v>19780.975183599996</v>
      </c>
      <c r="DM52" s="38">
        <v>18522.511750670001</v>
      </c>
      <c r="DN52" s="38">
        <v>19530.457603549999</v>
      </c>
      <c r="DO52" s="38">
        <v>18759.230318470003</v>
      </c>
      <c r="DP52" s="38">
        <v>17261.784647550005</v>
      </c>
      <c r="DQ52" s="38">
        <v>17814.292204359997</v>
      </c>
      <c r="DR52" s="38">
        <v>17972.247774760002</v>
      </c>
      <c r="DS52" s="38">
        <v>15946.97256943</v>
      </c>
      <c r="DT52" s="38">
        <v>16776.883971850002</v>
      </c>
      <c r="DU52" s="38">
        <v>15560.772290799998</v>
      </c>
      <c r="DV52" s="38">
        <v>15071.597874549998</v>
      </c>
      <c r="DW52" s="38">
        <v>14884.365004930001</v>
      </c>
      <c r="DX52" s="38">
        <v>14868.955097980001</v>
      </c>
      <c r="DY52" s="38">
        <v>13749.669183850001</v>
      </c>
      <c r="DZ52" s="38">
        <v>13414.847195479999</v>
      </c>
      <c r="EA52" s="38">
        <v>13554.728257159999</v>
      </c>
      <c r="EB52" s="38">
        <v>13071.17603461</v>
      </c>
      <c r="EC52" s="38">
        <v>13012.395338120001</v>
      </c>
      <c r="ED52" s="38">
        <v>12684.674041679998</v>
      </c>
      <c r="EE52" s="38">
        <v>11121.109845040002</v>
      </c>
      <c r="EF52" s="38">
        <v>10556.084244989999</v>
      </c>
      <c r="EG52" s="38">
        <v>10788.58157502</v>
      </c>
      <c r="EH52" s="38">
        <v>11036.940174830001</v>
      </c>
      <c r="EI52" s="38">
        <v>11055.886777310001</v>
      </c>
      <c r="EJ52" s="38">
        <v>10327.977571560001</v>
      </c>
      <c r="EK52" s="38">
        <v>10558.190247</v>
      </c>
      <c r="EL52" s="38">
        <v>9182.8559883300004</v>
      </c>
      <c r="EM52" s="38">
        <v>9316.5794410500021</v>
      </c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21</v>
      </c>
      <c r="B53" s="38">
        <v>22849.617292810002</v>
      </c>
      <c r="C53" s="38">
        <v>23277.629378110003</v>
      </c>
      <c r="D53" s="38">
        <v>25794.805421820001</v>
      </c>
      <c r="E53" s="38">
        <v>26561.771840109996</v>
      </c>
      <c r="F53" s="38">
        <v>25261.108894720004</v>
      </c>
      <c r="G53" s="38">
        <v>25387.426445739999</v>
      </c>
      <c r="H53" s="38">
        <v>23960.513351040001</v>
      </c>
      <c r="I53" s="38">
        <v>24557.311154080002</v>
      </c>
      <c r="J53" s="38">
        <v>23773.143836830004</v>
      </c>
      <c r="K53" s="38">
        <v>25594.963213530002</v>
      </c>
      <c r="L53" s="38">
        <v>25036.121900309998</v>
      </c>
      <c r="M53" s="38">
        <v>26798.648069970001</v>
      </c>
      <c r="N53" s="38">
        <v>25421.28250256</v>
      </c>
      <c r="O53" s="38">
        <v>26513.056962460003</v>
      </c>
      <c r="P53" s="38">
        <v>26454.6302025</v>
      </c>
      <c r="Q53" s="38">
        <v>25284.966537499997</v>
      </c>
      <c r="R53" s="38">
        <v>26060.992168660003</v>
      </c>
      <c r="S53" s="38">
        <v>25970.724894559997</v>
      </c>
      <c r="T53" s="38">
        <v>26086.175333189996</v>
      </c>
      <c r="U53" s="38">
        <v>25145.439174470001</v>
      </c>
      <c r="V53" s="38">
        <v>24485.311529030001</v>
      </c>
      <c r="W53" s="38">
        <v>25962.719583780006</v>
      </c>
      <c r="X53" s="38">
        <v>26321.776173580001</v>
      </c>
      <c r="Y53" s="38">
        <v>25711.512422489999</v>
      </c>
      <c r="Z53" s="38">
        <v>25994.277596070002</v>
      </c>
      <c r="AA53" s="38">
        <v>25682.252505509994</v>
      </c>
      <c r="AB53" s="38">
        <v>28889.02094174</v>
      </c>
      <c r="AC53" s="38">
        <v>27228.460200040005</v>
      </c>
      <c r="AD53" s="38">
        <v>25561.582077479998</v>
      </c>
      <c r="AE53" s="38">
        <v>25715.626383980001</v>
      </c>
      <c r="AF53" s="38">
        <v>25932.735329850002</v>
      </c>
      <c r="AG53" s="38">
        <v>28980.364712710001</v>
      </c>
      <c r="AH53" s="38">
        <v>29872.415313540001</v>
      </c>
      <c r="AI53" s="38">
        <v>29788.927624050004</v>
      </c>
      <c r="AJ53" s="38">
        <v>27546.768046349993</v>
      </c>
      <c r="AK53" s="38">
        <v>26969.002129149994</v>
      </c>
      <c r="AL53" s="38">
        <v>23977.550514070001</v>
      </c>
      <c r="AM53" s="38">
        <v>21870.51139847</v>
      </c>
      <c r="AN53" s="38">
        <v>25970.096348389998</v>
      </c>
      <c r="AO53" s="38">
        <v>25667.099132810003</v>
      </c>
      <c r="AP53" s="38">
        <v>26882.20458365</v>
      </c>
      <c r="AQ53" s="38">
        <v>24022.642260029999</v>
      </c>
      <c r="AR53" s="38">
        <v>23720.89641963</v>
      </c>
      <c r="AS53" s="38">
        <v>25115.424221789995</v>
      </c>
      <c r="AT53" s="38">
        <v>24945.203862709997</v>
      </c>
      <c r="AU53" s="38">
        <v>25510.36405158</v>
      </c>
      <c r="AV53" s="38">
        <v>25254.612777570001</v>
      </c>
      <c r="AW53" s="38">
        <v>25058.126646969995</v>
      </c>
      <c r="AX53" s="38">
        <v>24347.503194300003</v>
      </c>
      <c r="AY53" s="38">
        <v>26735.487469399999</v>
      </c>
      <c r="AZ53" s="38">
        <v>26509.716910470001</v>
      </c>
      <c r="BA53" s="38">
        <v>26946.386243180001</v>
      </c>
      <c r="BB53" s="38">
        <v>26237.028661430006</v>
      </c>
      <c r="BC53" s="38">
        <v>26286.662740129996</v>
      </c>
      <c r="BD53" s="38">
        <v>24524.915003789996</v>
      </c>
      <c r="BE53" s="38">
        <v>25291.095790519998</v>
      </c>
      <c r="BF53" s="38">
        <v>25047.945164509998</v>
      </c>
      <c r="BG53" s="38">
        <v>25822.858717229996</v>
      </c>
      <c r="BH53" s="38">
        <v>25239.896129790002</v>
      </c>
      <c r="BI53" s="38">
        <v>25539.950969830003</v>
      </c>
      <c r="BJ53" s="38">
        <v>26187.474477580003</v>
      </c>
      <c r="BK53" s="38">
        <v>27183.256078079998</v>
      </c>
      <c r="BL53" s="38">
        <v>27431.601699869996</v>
      </c>
      <c r="BM53" s="38">
        <v>26541.336530960005</v>
      </c>
      <c r="BN53" s="38">
        <v>25729.587969709999</v>
      </c>
      <c r="BO53" s="38">
        <v>25222.997267460003</v>
      </c>
      <c r="BP53" s="38">
        <v>27047.066982470002</v>
      </c>
      <c r="BQ53" s="38">
        <v>30574.067439810002</v>
      </c>
      <c r="BR53" s="38">
        <v>29372.868443660002</v>
      </c>
      <c r="BS53" s="38">
        <v>27790.48812573</v>
      </c>
      <c r="BT53" s="38">
        <v>26453.296301669994</v>
      </c>
      <c r="BU53" s="38">
        <v>23832.464735829999</v>
      </c>
      <c r="BV53" s="38">
        <v>25619.81403306</v>
      </c>
      <c r="BW53" s="38">
        <v>26357.405869759998</v>
      </c>
      <c r="BX53" s="38">
        <v>26614.390446319998</v>
      </c>
      <c r="BY53" s="38">
        <v>25366.118503270001</v>
      </c>
      <c r="BZ53" s="38">
        <v>25585.236188549999</v>
      </c>
      <c r="CA53" s="38">
        <v>24575.285019260002</v>
      </c>
      <c r="CB53" s="38">
        <v>24891.577239820002</v>
      </c>
      <c r="CC53" s="38">
        <v>25527.40741177</v>
      </c>
      <c r="CD53" s="38">
        <v>26029.00002594</v>
      </c>
      <c r="CE53" s="38">
        <v>27423.73046183</v>
      </c>
      <c r="CF53" s="38">
        <v>25486.61657455</v>
      </c>
      <c r="CG53" s="38">
        <v>25123.439107330003</v>
      </c>
      <c r="CH53" s="38">
        <v>26868.091408819997</v>
      </c>
      <c r="CI53" s="38">
        <v>26884.167127470002</v>
      </c>
      <c r="CJ53" s="38">
        <v>26839.835004479995</v>
      </c>
      <c r="CK53" s="38">
        <v>27235.673185539999</v>
      </c>
      <c r="CL53" s="38">
        <v>25841.502619069997</v>
      </c>
      <c r="CM53" s="38">
        <v>25597.611965030002</v>
      </c>
      <c r="CN53" s="38">
        <v>25170.141496140001</v>
      </c>
      <c r="CO53" s="38">
        <v>25826.430434770005</v>
      </c>
      <c r="CP53" s="38">
        <v>26827.443607140001</v>
      </c>
      <c r="CQ53" s="38">
        <v>26067.475610150002</v>
      </c>
      <c r="CR53" s="38">
        <v>26158.166045219994</v>
      </c>
      <c r="CS53" s="38">
        <v>26338.876446210001</v>
      </c>
      <c r="CT53" s="38">
        <v>28033.883959220002</v>
      </c>
      <c r="CU53" s="38">
        <v>28823.054186699996</v>
      </c>
      <c r="CV53" s="38">
        <v>26250.330164719999</v>
      </c>
      <c r="CW53" s="38">
        <v>24822.423752320003</v>
      </c>
      <c r="CX53" s="38">
        <v>25998.885389040002</v>
      </c>
      <c r="CY53" s="38">
        <v>27839.781987020004</v>
      </c>
      <c r="CZ53" s="38">
        <v>29649.007856420001</v>
      </c>
      <c r="DA53" s="38">
        <v>27574.763161179999</v>
      </c>
      <c r="DB53" s="38">
        <v>28612.976051840003</v>
      </c>
      <c r="DC53" s="38">
        <v>27388.993674250003</v>
      </c>
      <c r="DD53" s="38">
        <v>22196.777853850002</v>
      </c>
      <c r="DE53" s="38">
        <v>22819.302270979999</v>
      </c>
      <c r="DF53" s="38">
        <v>25973.434894260005</v>
      </c>
      <c r="DG53" s="38">
        <v>25080.585643999999</v>
      </c>
      <c r="DH53" s="38">
        <v>24283.78919059</v>
      </c>
      <c r="DI53" s="38">
        <v>24142.512080799996</v>
      </c>
      <c r="DJ53" s="38">
        <v>23285.902642330002</v>
      </c>
      <c r="DK53" s="38">
        <v>22964.588660229998</v>
      </c>
      <c r="DL53" s="38">
        <v>23997.128255669999</v>
      </c>
      <c r="DM53" s="38">
        <v>25576.758728100001</v>
      </c>
      <c r="DN53" s="38">
        <v>25071.24113962</v>
      </c>
      <c r="DO53" s="38">
        <v>23713.100497199997</v>
      </c>
      <c r="DP53" s="38">
        <v>24826.006132389997</v>
      </c>
      <c r="DQ53" s="38">
        <v>26574.169641839999</v>
      </c>
      <c r="DR53" s="38">
        <v>25849.080343990001</v>
      </c>
      <c r="DS53" s="38">
        <v>25731.407062549999</v>
      </c>
      <c r="DT53" s="38">
        <v>25731.216717849999</v>
      </c>
      <c r="DU53" s="38">
        <v>26732.151899529999</v>
      </c>
      <c r="DV53" s="38">
        <v>24757.023395569999</v>
      </c>
      <c r="DW53" s="38">
        <v>25015.581919330001</v>
      </c>
      <c r="DX53" s="38">
        <v>23731.671360910001</v>
      </c>
      <c r="DY53" s="38">
        <v>26322.161195019999</v>
      </c>
      <c r="DZ53" s="38">
        <v>25978.683976480002</v>
      </c>
      <c r="EA53" s="38">
        <v>26102.986711680001</v>
      </c>
      <c r="EB53" s="38">
        <v>25764.366287299996</v>
      </c>
      <c r="EC53" s="38">
        <v>25340.739126920002</v>
      </c>
      <c r="ED53" s="38">
        <v>27149.70121675</v>
      </c>
      <c r="EE53" s="38">
        <v>25084.652226310005</v>
      </c>
      <c r="EF53" s="38">
        <v>24928.837540879998</v>
      </c>
      <c r="EG53" s="38">
        <v>24472.701995790001</v>
      </c>
      <c r="EH53" s="38">
        <v>24812.452752610003</v>
      </c>
      <c r="EI53" s="38">
        <v>27844.632399180002</v>
      </c>
      <c r="EJ53" s="38">
        <v>28498.556407510001</v>
      </c>
      <c r="EK53" s="38">
        <v>26945.912162690005</v>
      </c>
      <c r="EL53" s="38">
        <v>26043.821270320001</v>
      </c>
      <c r="EM53" s="38">
        <v>25577.977344970001</v>
      </c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20</v>
      </c>
      <c r="B54" s="38">
        <v>27031.078436330001</v>
      </c>
      <c r="C54" s="38">
        <v>27346.715756860001</v>
      </c>
      <c r="D54" s="38">
        <v>29038.250168260005</v>
      </c>
      <c r="E54" s="38">
        <v>29221.331783220001</v>
      </c>
      <c r="F54" s="38">
        <v>28471.993168089997</v>
      </c>
      <c r="G54" s="38">
        <v>26126.995476150001</v>
      </c>
      <c r="H54" s="38">
        <v>25707.72247076</v>
      </c>
      <c r="I54" s="38">
        <v>26916.352591800001</v>
      </c>
      <c r="J54" s="38">
        <v>28056.200001499998</v>
      </c>
      <c r="K54" s="38">
        <v>28506.94671815</v>
      </c>
      <c r="L54" s="38">
        <v>29295.297395289999</v>
      </c>
      <c r="M54" s="38">
        <v>25419.884141039998</v>
      </c>
      <c r="N54" s="38">
        <v>24497.878706220003</v>
      </c>
      <c r="O54" s="38">
        <v>27150.419805559995</v>
      </c>
      <c r="P54" s="38">
        <v>27346.979995629998</v>
      </c>
      <c r="Q54" s="38">
        <v>25645.3183336</v>
      </c>
      <c r="R54" s="38">
        <v>23138.646188999999</v>
      </c>
      <c r="S54" s="38">
        <v>23614.407035339998</v>
      </c>
      <c r="T54" s="38">
        <v>22792.138549250001</v>
      </c>
      <c r="U54" s="38">
        <v>23310.059324000002</v>
      </c>
      <c r="V54" s="38">
        <v>22319.23594368</v>
      </c>
      <c r="W54" s="38">
        <v>22012.677484089996</v>
      </c>
      <c r="X54" s="38">
        <v>23387.577396920002</v>
      </c>
      <c r="Y54" s="38">
        <v>24603.93480589</v>
      </c>
      <c r="Z54" s="38">
        <v>23082.848139050002</v>
      </c>
      <c r="AA54" s="38">
        <v>24003.744893490002</v>
      </c>
      <c r="AB54" s="38">
        <v>22866.715566909999</v>
      </c>
      <c r="AC54" s="38">
        <v>21741.368929189997</v>
      </c>
      <c r="AD54" s="38">
        <v>21800.442438049999</v>
      </c>
      <c r="AE54" s="38">
        <v>19742.339947809993</v>
      </c>
      <c r="AF54" s="38">
        <v>20654.13052264</v>
      </c>
      <c r="AG54" s="38">
        <v>21519.821992509998</v>
      </c>
      <c r="AH54" s="38">
        <v>23548.733021439999</v>
      </c>
      <c r="AI54" s="38">
        <v>22492.833737100002</v>
      </c>
      <c r="AJ54" s="38">
        <v>22200.93851285</v>
      </c>
      <c r="AK54" s="38">
        <v>21358.720775670001</v>
      </c>
      <c r="AL54" s="38">
        <v>26083.384341210003</v>
      </c>
      <c r="AM54" s="38">
        <v>24905.67675337</v>
      </c>
      <c r="AN54" s="38">
        <v>30277.926065070002</v>
      </c>
      <c r="AO54" s="38">
        <v>28188.995687260001</v>
      </c>
      <c r="AP54" s="38">
        <v>27643.563979199997</v>
      </c>
      <c r="AQ54" s="38">
        <v>26312.936075380003</v>
      </c>
      <c r="AR54" s="38">
        <v>27227.399038330004</v>
      </c>
      <c r="AS54" s="38">
        <v>27066.986935090004</v>
      </c>
      <c r="AT54" s="38">
        <v>27889.93339975</v>
      </c>
      <c r="AU54" s="38">
        <v>27664.513676510003</v>
      </c>
      <c r="AV54" s="38">
        <v>26811.122640230002</v>
      </c>
      <c r="AW54" s="38">
        <v>25612.337702290002</v>
      </c>
      <c r="AX54" s="38">
        <v>25467.544493499998</v>
      </c>
      <c r="AY54" s="38">
        <v>26790.724268489997</v>
      </c>
      <c r="AZ54" s="38">
        <v>25842.77860994</v>
      </c>
      <c r="BA54" s="38">
        <v>23828.301583490003</v>
      </c>
      <c r="BB54" s="38">
        <v>23395.086820029999</v>
      </c>
      <c r="BC54" s="38">
        <v>23776.680572699999</v>
      </c>
      <c r="BD54" s="38">
        <v>23023.873241639994</v>
      </c>
      <c r="BE54" s="38">
        <v>22967.099367460003</v>
      </c>
      <c r="BF54" s="38">
        <v>23296.165313850001</v>
      </c>
      <c r="BG54" s="38">
        <v>23595.547173850002</v>
      </c>
      <c r="BH54" s="38">
        <v>23482.064793779999</v>
      </c>
      <c r="BI54" s="38">
        <v>22593.403242999997</v>
      </c>
      <c r="BJ54" s="38">
        <v>22268.739695720004</v>
      </c>
      <c r="BK54" s="38">
        <v>21736.649280639998</v>
      </c>
      <c r="BL54" s="38">
        <v>22093.091926360001</v>
      </c>
      <c r="BM54" s="38">
        <v>21829.95157827</v>
      </c>
      <c r="BN54" s="38">
        <v>20775.2639758</v>
      </c>
      <c r="BO54" s="38">
        <v>20051.67856832</v>
      </c>
      <c r="BP54" s="38">
        <v>21500.152838859998</v>
      </c>
      <c r="BQ54" s="38">
        <v>22561.528210800003</v>
      </c>
      <c r="BR54" s="38">
        <v>22484.524476209997</v>
      </c>
      <c r="BS54" s="38">
        <v>22906.490980990002</v>
      </c>
      <c r="BT54" s="38">
        <v>21242.76652633</v>
      </c>
      <c r="BU54" s="38">
        <v>28582.478136219997</v>
      </c>
      <c r="BV54" s="38">
        <v>27505.544308950004</v>
      </c>
      <c r="BW54" s="38">
        <v>29603.830622009998</v>
      </c>
      <c r="BX54" s="38">
        <v>29034.493178140001</v>
      </c>
      <c r="BY54" s="38">
        <v>26364.123948580003</v>
      </c>
      <c r="BZ54" s="38">
        <v>25338.064398869999</v>
      </c>
      <c r="CA54" s="38">
        <v>27103.457729830003</v>
      </c>
      <c r="CB54" s="38">
        <v>27049.991403420001</v>
      </c>
      <c r="CC54" s="38">
        <v>28891.974222860001</v>
      </c>
      <c r="CD54" s="38">
        <v>27035.621071739995</v>
      </c>
      <c r="CE54" s="38">
        <v>26182.66752019</v>
      </c>
      <c r="CF54" s="38">
        <v>25414.787363370004</v>
      </c>
      <c r="CG54" s="38">
        <v>26029.198505139997</v>
      </c>
      <c r="CH54" s="38">
        <v>25454.305221870003</v>
      </c>
      <c r="CI54" s="38">
        <v>25878.000234399999</v>
      </c>
      <c r="CJ54" s="38">
        <v>23231.81720591</v>
      </c>
      <c r="CK54" s="38">
        <v>23453.483220989998</v>
      </c>
      <c r="CL54" s="38">
        <v>23347.968865839997</v>
      </c>
      <c r="CM54" s="38">
        <v>23341.240273359996</v>
      </c>
      <c r="CN54" s="38">
        <v>22950.673375920003</v>
      </c>
      <c r="CO54" s="38">
        <v>22304.445871740001</v>
      </c>
      <c r="CP54" s="38">
        <v>23017.421804780002</v>
      </c>
      <c r="CQ54" s="38">
        <v>23708.624724899997</v>
      </c>
      <c r="CR54" s="38">
        <v>23004.523118159996</v>
      </c>
      <c r="CS54" s="38">
        <v>23593.001043030003</v>
      </c>
      <c r="CT54" s="38">
        <v>21922.768079790003</v>
      </c>
      <c r="CU54" s="38">
        <v>22272.056512390001</v>
      </c>
      <c r="CV54" s="38">
        <v>21959.377976699998</v>
      </c>
      <c r="CW54" s="38">
        <v>20273.51129654</v>
      </c>
      <c r="CX54" s="38">
        <v>20169.453286379998</v>
      </c>
      <c r="CY54" s="38">
        <v>21730.74320338</v>
      </c>
      <c r="CZ54" s="38">
        <v>22711.455480189998</v>
      </c>
      <c r="DA54" s="38">
        <v>21928.761594940002</v>
      </c>
      <c r="DB54" s="38">
        <v>22556.694171180003</v>
      </c>
      <c r="DC54" s="38">
        <v>21728.295077890001</v>
      </c>
      <c r="DD54" s="38">
        <v>25842.801746659999</v>
      </c>
      <c r="DE54" s="38">
        <v>24567.437238519997</v>
      </c>
      <c r="DF54" s="38">
        <v>29070.725349920001</v>
      </c>
      <c r="DG54" s="38">
        <v>28263.890648739998</v>
      </c>
      <c r="DH54" s="38">
        <v>28359.846529169998</v>
      </c>
      <c r="DI54" s="38">
        <v>26312.032485709999</v>
      </c>
      <c r="DJ54" s="38">
        <v>25745.386524500002</v>
      </c>
      <c r="DK54" s="38">
        <v>26696.762488470002</v>
      </c>
      <c r="DL54" s="38">
        <v>27447.721575169999</v>
      </c>
      <c r="DM54" s="38">
        <v>27160.440545050002</v>
      </c>
      <c r="DN54" s="38">
        <v>27370.149188489999</v>
      </c>
      <c r="DO54" s="38">
        <v>25519.436635850008</v>
      </c>
      <c r="DP54" s="38">
        <v>24421.88522607</v>
      </c>
      <c r="DQ54" s="38">
        <v>26547.426137139999</v>
      </c>
      <c r="DR54" s="38">
        <v>26795.761403440003</v>
      </c>
      <c r="DS54" s="38">
        <v>24765.605124829999</v>
      </c>
      <c r="DT54" s="38">
        <v>23259.821051049999</v>
      </c>
      <c r="DU54" s="38">
        <v>23337.816366119998</v>
      </c>
      <c r="DV54" s="38">
        <v>22520.777605099996</v>
      </c>
      <c r="DW54" s="38">
        <v>22635.669278029993</v>
      </c>
      <c r="DX54" s="38">
        <v>22837.783726710004</v>
      </c>
      <c r="DY54" s="38">
        <v>23278.382920889999</v>
      </c>
      <c r="DZ54" s="38">
        <v>22842.636246889997</v>
      </c>
      <c r="EA54" s="38">
        <v>23188.578483820005</v>
      </c>
      <c r="EB54" s="38">
        <v>22475.975169909998</v>
      </c>
      <c r="EC54" s="38">
        <v>23498.316773069997</v>
      </c>
      <c r="ED54" s="38">
        <v>22742.681896669998</v>
      </c>
      <c r="EE54" s="38">
        <v>22343.053179469996</v>
      </c>
      <c r="EF54" s="38">
        <v>20148.386481579997</v>
      </c>
      <c r="EG54" s="38">
        <v>20328.300800619996</v>
      </c>
      <c r="EH54" s="38">
        <v>20905.738566930002</v>
      </c>
      <c r="EI54" s="38">
        <v>22499.588209040001</v>
      </c>
      <c r="EJ54" s="38">
        <v>23782.134774030001</v>
      </c>
      <c r="EK54" s="38">
        <v>22705.929689529996</v>
      </c>
      <c r="EL54" s="38">
        <v>21549.68435843</v>
      </c>
      <c r="EM54" s="38">
        <v>21328.898842770002</v>
      </c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19</v>
      </c>
      <c r="B55" s="38">
        <v>18638.197203470001</v>
      </c>
      <c r="C55" s="38">
        <v>17024.815078069998</v>
      </c>
      <c r="D55" s="38">
        <v>18693.816664780003</v>
      </c>
      <c r="E55" s="38">
        <v>17682.096752969999</v>
      </c>
      <c r="F55" s="38">
        <v>21255.461128439998</v>
      </c>
      <c r="G55" s="38">
        <v>19683.66397166</v>
      </c>
      <c r="H55" s="38">
        <v>19287.39686162</v>
      </c>
      <c r="I55" s="38">
        <v>19269.841454559995</v>
      </c>
      <c r="J55" s="38">
        <v>18456.238991540005</v>
      </c>
      <c r="K55" s="38">
        <v>18803.73738694</v>
      </c>
      <c r="L55" s="38">
        <v>19141.884642089994</v>
      </c>
      <c r="M55" s="38">
        <v>20199.407637570006</v>
      </c>
      <c r="N55" s="38">
        <v>18717.096780680004</v>
      </c>
      <c r="O55" s="38">
        <v>18673.651128320005</v>
      </c>
      <c r="P55" s="38">
        <v>19150.722143710005</v>
      </c>
      <c r="Q55" s="38">
        <v>18444.09228063</v>
      </c>
      <c r="R55" s="38">
        <v>19933.51765324</v>
      </c>
      <c r="S55" s="38">
        <v>19143.812604399998</v>
      </c>
      <c r="T55" s="38">
        <v>17877.284927759996</v>
      </c>
      <c r="U55" s="38">
        <v>18722.526041769997</v>
      </c>
      <c r="V55" s="38">
        <v>17419.106951080001</v>
      </c>
      <c r="W55" s="38">
        <v>19107.438426459998</v>
      </c>
      <c r="X55" s="38">
        <v>18329.250078340003</v>
      </c>
      <c r="Y55" s="38">
        <v>17865.861084269996</v>
      </c>
      <c r="Z55" s="38">
        <v>18540.414001640005</v>
      </c>
      <c r="AA55" s="38">
        <v>18701.75514755</v>
      </c>
      <c r="AB55" s="38">
        <v>19087.362338660001</v>
      </c>
      <c r="AC55" s="38">
        <v>18485.993605309999</v>
      </c>
      <c r="AD55" s="38">
        <v>17113.951599369997</v>
      </c>
      <c r="AE55" s="38">
        <v>17804.967631390002</v>
      </c>
      <c r="AF55" s="38">
        <v>16876.246320729999</v>
      </c>
      <c r="AG55" s="38">
        <v>18164.577444270002</v>
      </c>
      <c r="AH55" s="38">
        <v>18513.095437879994</v>
      </c>
      <c r="AI55" s="38">
        <v>16026.76889704</v>
      </c>
      <c r="AJ55" s="38">
        <v>17620.296145060001</v>
      </c>
      <c r="AK55" s="38">
        <v>16464.657620500002</v>
      </c>
      <c r="AL55" s="38">
        <v>17883.527147389999</v>
      </c>
      <c r="AM55" s="38">
        <v>15899.0138468</v>
      </c>
      <c r="AN55" s="38">
        <v>18393.687916159997</v>
      </c>
      <c r="AO55" s="38">
        <v>17684.019368570003</v>
      </c>
      <c r="AP55" s="38">
        <v>19269.337854689998</v>
      </c>
      <c r="AQ55" s="38">
        <v>18618.406256079998</v>
      </c>
      <c r="AR55" s="38">
        <v>19201.043897360003</v>
      </c>
      <c r="AS55" s="38">
        <v>18157.769991749999</v>
      </c>
      <c r="AT55" s="38">
        <v>18829.90651438</v>
      </c>
      <c r="AU55" s="38">
        <v>17254.206484400002</v>
      </c>
      <c r="AV55" s="38">
        <v>18058.056759799998</v>
      </c>
      <c r="AW55" s="38">
        <v>18822.830478579999</v>
      </c>
      <c r="AX55" s="38">
        <v>17373.567785389998</v>
      </c>
      <c r="AY55" s="38">
        <v>18731.966040779997</v>
      </c>
      <c r="AZ55" s="38">
        <v>18606.495772759998</v>
      </c>
      <c r="BA55" s="38">
        <v>18997.260041279998</v>
      </c>
      <c r="BB55" s="38">
        <v>19748.871982319997</v>
      </c>
      <c r="BC55" s="38">
        <v>17911.182144890001</v>
      </c>
      <c r="BD55" s="38">
        <v>18814.096962700001</v>
      </c>
      <c r="BE55" s="38">
        <v>18145.322674569998</v>
      </c>
      <c r="BF55" s="38">
        <v>17789.972979679998</v>
      </c>
      <c r="BG55" s="38">
        <v>18265.162030259999</v>
      </c>
      <c r="BH55" s="38">
        <v>18550.837729030001</v>
      </c>
      <c r="BI55" s="38">
        <v>18668.06135073</v>
      </c>
      <c r="BJ55" s="38">
        <v>18014.02804257</v>
      </c>
      <c r="BK55" s="38">
        <v>20531.865743899998</v>
      </c>
      <c r="BL55" s="38">
        <v>19373.09095564</v>
      </c>
      <c r="BM55" s="38">
        <v>18438.981994690002</v>
      </c>
      <c r="BN55" s="38">
        <v>17087.435073309996</v>
      </c>
      <c r="BO55" s="38">
        <v>17196.454923330002</v>
      </c>
      <c r="BP55" s="38">
        <v>17026.782199690002</v>
      </c>
      <c r="BQ55" s="38">
        <v>18101.197817160002</v>
      </c>
      <c r="BR55" s="38">
        <v>17005.936445350002</v>
      </c>
      <c r="BS55" s="38">
        <v>16727.80915288</v>
      </c>
      <c r="BT55" s="38">
        <v>15456.05656572</v>
      </c>
      <c r="BU55" s="38">
        <v>18463.033822420002</v>
      </c>
      <c r="BV55" s="38">
        <v>18876.13350643</v>
      </c>
      <c r="BW55" s="38">
        <v>18442.022231019997</v>
      </c>
      <c r="BX55" s="38">
        <v>19967.331455070002</v>
      </c>
      <c r="BY55" s="38">
        <v>18971.982913259995</v>
      </c>
      <c r="BZ55" s="38">
        <v>19736.342479790001</v>
      </c>
      <c r="CA55" s="38">
        <v>19075.68004698</v>
      </c>
      <c r="CB55" s="38">
        <v>18887.28671366</v>
      </c>
      <c r="CC55" s="38">
        <v>19137.81684643</v>
      </c>
      <c r="CD55" s="38">
        <v>18466.72811113</v>
      </c>
      <c r="CE55" s="38">
        <v>19573.818851979999</v>
      </c>
      <c r="CF55" s="38">
        <v>17425.992160990001</v>
      </c>
      <c r="CG55" s="38">
        <v>17892.341112880003</v>
      </c>
      <c r="CH55" s="38">
        <v>19141.141597900001</v>
      </c>
      <c r="CI55" s="38">
        <v>18701.529972789998</v>
      </c>
      <c r="CJ55" s="38">
        <v>19698.513918110002</v>
      </c>
      <c r="CK55" s="38">
        <v>19636.225804450001</v>
      </c>
      <c r="CL55" s="38">
        <v>18257.934064330002</v>
      </c>
      <c r="CM55" s="38">
        <v>19354.790404110001</v>
      </c>
      <c r="CN55" s="38">
        <v>17528.499508209999</v>
      </c>
      <c r="CO55" s="38">
        <v>18230.136249579999</v>
      </c>
      <c r="CP55" s="38">
        <v>18767.229349070003</v>
      </c>
      <c r="CQ55" s="38">
        <v>18835.021360989998</v>
      </c>
      <c r="CR55" s="38">
        <v>19219.737203539997</v>
      </c>
      <c r="CS55" s="38">
        <v>18573.2941531</v>
      </c>
      <c r="CT55" s="38">
        <v>20224.347290000002</v>
      </c>
      <c r="CU55" s="38">
        <v>19773.236653159998</v>
      </c>
      <c r="CV55" s="38">
        <v>17426.251885360001</v>
      </c>
      <c r="CW55" s="38">
        <v>17464.778549659997</v>
      </c>
      <c r="CX55" s="38">
        <v>17709.695974360002</v>
      </c>
      <c r="CY55" s="38">
        <v>16999.56692945</v>
      </c>
      <c r="CZ55" s="38">
        <v>17730.570711289998</v>
      </c>
      <c r="DA55" s="38">
        <v>16368.7938127</v>
      </c>
      <c r="DB55" s="38">
        <v>17271.722835059998</v>
      </c>
      <c r="DC55" s="38">
        <v>16813.314648719999</v>
      </c>
      <c r="DD55" s="38">
        <v>16883.244057600001</v>
      </c>
      <c r="DE55" s="38">
        <v>16146.359636109999</v>
      </c>
      <c r="DF55" s="38">
        <v>18067.388377270003</v>
      </c>
      <c r="DG55" s="38">
        <v>17833.834864569999</v>
      </c>
      <c r="DH55" s="38">
        <v>19604.251230689999</v>
      </c>
      <c r="DI55" s="38">
        <v>17780.72293403</v>
      </c>
      <c r="DJ55" s="38">
        <v>18724.72353684</v>
      </c>
      <c r="DK55" s="38">
        <v>18891.437751670001</v>
      </c>
      <c r="DL55" s="38">
        <v>18534.729496200001</v>
      </c>
      <c r="DM55" s="38">
        <v>18500.10487626</v>
      </c>
      <c r="DN55" s="38">
        <v>18471.51513444</v>
      </c>
      <c r="DO55" s="38">
        <v>19831.387373490001</v>
      </c>
      <c r="DP55" s="38">
        <v>18090.399387090001</v>
      </c>
      <c r="DQ55" s="38">
        <v>18518.566538890002</v>
      </c>
      <c r="DR55" s="38">
        <v>18359.311355970003</v>
      </c>
      <c r="DS55" s="38">
        <v>19173.264236390001</v>
      </c>
      <c r="DT55" s="38">
        <v>19630.80518888</v>
      </c>
      <c r="DU55" s="38">
        <v>17840.560233290002</v>
      </c>
      <c r="DV55" s="38">
        <v>18329.35046636</v>
      </c>
      <c r="DW55" s="38">
        <v>18121.643356460001</v>
      </c>
      <c r="DX55" s="38">
        <v>17070.738258500001</v>
      </c>
      <c r="DY55" s="38">
        <v>17995.150938039998</v>
      </c>
      <c r="DZ55" s="38">
        <v>19236.924955579998</v>
      </c>
      <c r="EA55" s="38">
        <v>17708.304084620006</v>
      </c>
      <c r="EB55" s="38">
        <v>17988.702237210004</v>
      </c>
      <c r="EC55" s="38">
        <v>19269.595136290001</v>
      </c>
      <c r="ED55" s="38">
        <v>19038.970394979999</v>
      </c>
      <c r="EE55" s="38">
        <v>18612.836470550003</v>
      </c>
      <c r="EF55" s="38">
        <v>16749.227166860004</v>
      </c>
      <c r="EG55" s="38">
        <v>16625.154386489998</v>
      </c>
      <c r="EH55" s="38">
        <v>16907.918117629997</v>
      </c>
      <c r="EI55" s="38">
        <v>18008.687383969998</v>
      </c>
      <c r="EJ55" s="38">
        <v>18178.901302709997</v>
      </c>
      <c r="EK55" s="38">
        <v>16222.468302400001</v>
      </c>
      <c r="EL55" s="38">
        <v>15781.361495349998</v>
      </c>
      <c r="EM55" s="38">
        <v>16599.402133370004</v>
      </c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38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14</v>
      </c>
      <c r="B57" s="38">
        <v>5066.4607017600001</v>
      </c>
      <c r="C57" s="38">
        <v>4696.1121052500002</v>
      </c>
      <c r="D57" s="38">
        <v>4111.1218862900005</v>
      </c>
      <c r="E57" s="38">
        <v>3901.05952892</v>
      </c>
      <c r="F57" s="38">
        <v>4085.6694312800005</v>
      </c>
      <c r="G57" s="38">
        <v>3882.2257913500002</v>
      </c>
      <c r="H57" s="38">
        <v>3933.9696525499999</v>
      </c>
      <c r="I57" s="38">
        <v>3448.5636509299998</v>
      </c>
      <c r="J57" s="38">
        <v>3449.0734433600001</v>
      </c>
      <c r="K57" s="38">
        <v>3090.1409520600005</v>
      </c>
      <c r="L57" s="38">
        <v>3329.0784783999993</v>
      </c>
      <c r="M57" s="38">
        <v>3149.2388648499996</v>
      </c>
      <c r="N57" s="38">
        <v>3125.9555703400001</v>
      </c>
      <c r="O57" s="38">
        <v>2886.5214578900004</v>
      </c>
      <c r="P57" s="38">
        <v>2982.5053363000002</v>
      </c>
      <c r="Q57" s="38">
        <v>2747.0280801999997</v>
      </c>
      <c r="R57" s="38">
        <v>2639.4663490599996</v>
      </c>
      <c r="S57" s="38">
        <v>2506.1620986799999</v>
      </c>
      <c r="T57" s="38">
        <v>2210.3830332799998</v>
      </c>
      <c r="U57" s="38">
        <v>2070.2929462500001</v>
      </c>
      <c r="V57" s="38">
        <v>2270.1089114000001</v>
      </c>
      <c r="W57" s="38">
        <v>1882.8081679699999</v>
      </c>
      <c r="X57" s="38">
        <v>1732.71435705</v>
      </c>
      <c r="Y57" s="38">
        <v>1526.0197207000001</v>
      </c>
      <c r="Z57" s="38">
        <v>1406.54706283</v>
      </c>
      <c r="AA57" s="38">
        <v>1572.0767530799999</v>
      </c>
      <c r="AB57" s="38">
        <v>2163.7615564600001</v>
      </c>
      <c r="AC57" s="38">
        <v>2198.9243506799999</v>
      </c>
      <c r="AD57" s="38">
        <v>1931.2933567600001</v>
      </c>
      <c r="AE57" s="38">
        <v>2037.2930222</v>
      </c>
      <c r="AF57" s="38">
        <v>1917.1201286300002</v>
      </c>
      <c r="AG57" s="38">
        <v>1985.08342339</v>
      </c>
      <c r="AH57" s="38">
        <v>1907.7261172000001</v>
      </c>
      <c r="AI57" s="38">
        <v>1757.8446318400001</v>
      </c>
      <c r="AJ57" s="38">
        <v>1523.09679203</v>
      </c>
      <c r="AK57" s="38">
        <v>1504.2997315100001</v>
      </c>
      <c r="AL57" s="38">
        <v>5345.5330103000006</v>
      </c>
      <c r="AM57" s="38">
        <v>3502.7424106599997</v>
      </c>
      <c r="AN57" s="38">
        <v>4195.5782712800001</v>
      </c>
      <c r="AO57" s="38">
        <v>4256.8946260599996</v>
      </c>
      <c r="AP57" s="38">
        <v>3894.6631010000001</v>
      </c>
      <c r="AQ57" s="38">
        <v>3765.8312965200003</v>
      </c>
      <c r="AR57" s="38">
        <v>3650.9703192500001</v>
      </c>
      <c r="AS57" s="38">
        <v>3576.8716244799998</v>
      </c>
      <c r="AT57" s="38">
        <v>3599.54359729</v>
      </c>
      <c r="AU57" s="38">
        <v>3558.4216787099999</v>
      </c>
      <c r="AV57" s="38">
        <v>3229.25791312</v>
      </c>
      <c r="AW57" s="38">
        <v>3271.5397518600003</v>
      </c>
      <c r="AX57" s="38">
        <v>2832.2453339100002</v>
      </c>
      <c r="AY57" s="38">
        <v>3031.3026020399998</v>
      </c>
      <c r="AZ57" s="38">
        <v>2755.4299836</v>
      </c>
      <c r="BA57" s="38">
        <v>2846.8524201199998</v>
      </c>
      <c r="BB57" s="38">
        <v>2524.5924829999999</v>
      </c>
      <c r="BC57" s="38">
        <v>2281.8513716699999</v>
      </c>
      <c r="BD57" s="38">
        <v>2250.26677397</v>
      </c>
      <c r="BE57" s="38">
        <v>2203.7164369699999</v>
      </c>
      <c r="BF57" s="38">
        <v>1970.0186164199999</v>
      </c>
      <c r="BG57" s="38">
        <v>1632.7049471</v>
      </c>
      <c r="BH57" s="38">
        <v>1572.48865069</v>
      </c>
      <c r="BI57" s="38">
        <v>1579.35575513</v>
      </c>
      <c r="BJ57" s="38">
        <v>1560.7303414800001</v>
      </c>
      <c r="BK57" s="38">
        <v>2162.2487986699998</v>
      </c>
      <c r="BL57" s="38">
        <v>2252.27777526</v>
      </c>
      <c r="BM57" s="38">
        <v>2032.6102377700001</v>
      </c>
      <c r="BN57" s="38">
        <v>2023.46900394</v>
      </c>
      <c r="BO57" s="38">
        <v>1995.5834292499999</v>
      </c>
      <c r="BP57" s="38">
        <v>1956.87278403</v>
      </c>
      <c r="BQ57" s="38">
        <v>2015.4597240399999</v>
      </c>
      <c r="BR57" s="38">
        <v>1771.9006031699998</v>
      </c>
      <c r="BS57" s="38">
        <v>1719.1017538600004</v>
      </c>
      <c r="BT57" s="38">
        <v>1758.4856532199999</v>
      </c>
      <c r="BU57" s="38">
        <v>5272.3168387999995</v>
      </c>
      <c r="BV57" s="38">
        <v>3718.9792963999998</v>
      </c>
      <c r="BW57" s="38">
        <v>4371.6866517199996</v>
      </c>
      <c r="BX57" s="38">
        <v>3933.7253957000003</v>
      </c>
      <c r="BY57" s="38">
        <v>4235.2538214200003</v>
      </c>
      <c r="BZ57" s="38">
        <v>3968.1533692599996</v>
      </c>
      <c r="CA57" s="38">
        <v>3525.7228301100004</v>
      </c>
      <c r="CB57" s="38">
        <v>3468.1530622</v>
      </c>
      <c r="CC57" s="38">
        <v>3229.9280437400007</v>
      </c>
      <c r="CD57" s="38">
        <v>3169.3604339599997</v>
      </c>
      <c r="CE57" s="38">
        <v>3044.1649738099995</v>
      </c>
      <c r="CF57" s="38">
        <v>3168.1840900100001</v>
      </c>
      <c r="CG57" s="38">
        <v>2992.61553736</v>
      </c>
      <c r="CH57" s="38">
        <v>2929.1576935399999</v>
      </c>
      <c r="CI57" s="38">
        <v>2662.8014185799998</v>
      </c>
      <c r="CJ57" s="38">
        <v>2668.5034981200001</v>
      </c>
      <c r="CK57" s="38">
        <v>2511.22608175</v>
      </c>
      <c r="CL57" s="38">
        <v>2229.67090224</v>
      </c>
      <c r="CM57" s="38">
        <v>2177.3156014800002</v>
      </c>
      <c r="CN57" s="38">
        <v>2323.2202022199999</v>
      </c>
      <c r="CO57" s="38">
        <v>1724.8302529500002</v>
      </c>
      <c r="CP57" s="38">
        <v>1585.6223669999999</v>
      </c>
      <c r="CQ57" s="38">
        <v>1548.9464419900003</v>
      </c>
      <c r="CR57" s="38">
        <v>1453.8086193899999</v>
      </c>
      <c r="CS57" s="38">
        <v>1531.22897126</v>
      </c>
      <c r="CT57" s="38">
        <v>2245.6067096199999</v>
      </c>
      <c r="CU57" s="38">
        <v>1996.99015057</v>
      </c>
      <c r="CV57" s="38">
        <v>1988.1868044199998</v>
      </c>
      <c r="CW57" s="38">
        <v>1911.0853122800002</v>
      </c>
      <c r="CX57" s="38">
        <v>1856.33953019</v>
      </c>
      <c r="CY57" s="38">
        <v>1926.46832804</v>
      </c>
      <c r="CZ57" s="38">
        <v>1851.9775032500002</v>
      </c>
      <c r="DA57" s="38">
        <v>1774.3638427799999</v>
      </c>
      <c r="DB57" s="38">
        <v>1651.9950414000002</v>
      </c>
      <c r="DC57" s="38">
        <v>1566.03344975</v>
      </c>
      <c r="DD57" s="38">
        <v>4378.2701399199996</v>
      </c>
      <c r="DE57" s="38">
        <v>4739.1761629800003</v>
      </c>
      <c r="DF57" s="38">
        <v>4023.8988625100001</v>
      </c>
      <c r="DG57" s="38">
        <v>4017.62084555</v>
      </c>
      <c r="DH57" s="38">
        <v>3815.1363696399994</v>
      </c>
      <c r="DI57" s="38">
        <v>3774.7773466500003</v>
      </c>
      <c r="DJ57" s="38">
        <v>3564.17816735</v>
      </c>
      <c r="DK57" s="38">
        <v>3515.3849377000001</v>
      </c>
      <c r="DL57" s="38">
        <v>3154.8390114400004</v>
      </c>
      <c r="DM57" s="38">
        <v>3766.1307865699991</v>
      </c>
      <c r="DN57" s="38">
        <v>3110.8791729899995</v>
      </c>
      <c r="DO57" s="38">
        <v>3503.0567001199997</v>
      </c>
      <c r="DP57" s="38">
        <v>2925.2849069100002</v>
      </c>
      <c r="DQ57" s="38">
        <v>2743.5560545499998</v>
      </c>
      <c r="DR57" s="38">
        <v>2977.3211236899997</v>
      </c>
      <c r="DS57" s="38">
        <v>2511.8037025600001</v>
      </c>
      <c r="DT57" s="38">
        <v>2631.4857213099999</v>
      </c>
      <c r="DU57" s="38">
        <v>2487.1766115299997</v>
      </c>
      <c r="DV57" s="38">
        <v>2145.6025103299994</v>
      </c>
      <c r="DW57" s="38">
        <v>1986.29799473</v>
      </c>
      <c r="DX57" s="38">
        <v>2139.8271714300004</v>
      </c>
      <c r="DY57" s="38">
        <v>1792.83575617</v>
      </c>
      <c r="DZ57" s="38">
        <v>1632.8654604399999</v>
      </c>
      <c r="EA57" s="38">
        <v>1459.62886959</v>
      </c>
      <c r="EB57" s="38">
        <v>1670.22555012</v>
      </c>
      <c r="EC57" s="38">
        <v>1475.0108762</v>
      </c>
      <c r="ED57" s="38">
        <v>2122.5544210899998</v>
      </c>
      <c r="EE57" s="38">
        <v>2077.3415386699999</v>
      </c>
      <c r="EF57" s="38">
        <v>2056.3883648000001</v>
      </c>
      <c r="EG57" s="38">
        <v>2021.2163493200001</v>
      </c>
      <c r="EH57" s="38">
        <v>1820.80059706</v>
      </c>
      <c r="EI57" s="38">
        <v>1822.26477353</v>
      </c>
      <c r="EJ57" s="38">
        <v>1773.32097247</v>
      </c>
      <c r="EK57" s="38">
        <v>1673.7410641399999</v>
      </c>
      <c r="EL57" s="38">
        <v>1778.0475578899998</v>
      </c>
      <c r="EM57" s="38">
        <v>1627.6431191299998</v>
      </c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15</v>
      </c>
      <c r="B58" s="38">
        <v>16156.324746999997</v>
      </c>
      <c r="C58" s="38">
        <v>16106.188353040001</v>
      </c>
      <c r="D58" s="38">
        <v>15849.397620260001</v>
      </c>
      <c r="E58" s="38">
        <v>14183.078486560002</v>
      </c>
      <c r="F58" s="38">
        <v>13690.976471220003</v>
      </c>
      <c r="G58" s="38">
        <v>13547.296134030001</v>
      </c>
      <c r="H58" s="38">
        <v>13247.85790877</v>
      </c>
      <c r="I58" s="38">
        <v>11918.44115952</v>
      </c>
      <c r="J58" s="38">
        <v>11204.65571922</v>
      </c>
      <c r="K58" s="38">
        <v>10484.489440679999</v>
      </c>
      <c r="L58" s="38">
        <v>10394.41723684</v>
      </c>
      <c r="M58" s="38">
        <v>10061.533691339999</v>
      </c>
      <c r="N58" s="38">
        <v>9227.8785419099986</v>
      </c>
      <c r="O58" s="38">
        <v>9022.50641086</v>
      </c>
      <c r="P58" s="38">
        <v>8985.8816856699996</v>
      </c>
      <c r="Q58" s="38">
        <v>8671.8795853000011</v>
      </c>
      <c r="R58" s="38">
        <v>8266.8171471099995</v>
      </c>
      <c r="S58" s="38">
        <v>7649.8318812199986</v>
      </c>
      <c r="T58" s="38">
        <v>7409.2674073100006</v>
      </c>
      <c r="U58" s="38">
        <v>6888.72507546</v>
      </c>
      <c r="V58" s="38">
        <v>6528.6522963799998</v>
      </c>
      <c r="W58" s="38">
        <v>6062.1528039799996</v>
      </c>
      <c r="X58" s="38">
        <v>5632.8375894700002</v>
      </c>
      <c r="Y58" s="38">
        <v>5360.4870383700008</v>
      </c>
      <c r="Z58" s="38">
        <v>5321.1884752200003</v>
      </c>
      <c r="AA58" s="38">
        <v>4846.3306604100007</v>
      </c>
      <c r="AB58" s="38">
        <v>4778.7168767900002</v>
      </c>
      <c r="AC58" s="38">
        <v>4456.4418320299992</v>
      </c>
      <c r="AD58" s="38">
        <v>4235.3498203199997</v>
      </c>
      <c r="AE58" s="38">
        <v>4293.7328532199999</v>
      </c>
      <c r="AF58" s="38">
        <v>3991.2985423800001</v>
      </c>
      <c r="AG58" s="38">
        <v>3764.4393548600001</v>
      </c>
      <c r="AH58" s="38">
        <v>3440.4421035900004</v>
      </c>
      <c r="AI58" s="38">
        <v>3285.19294906</v>
      </c>
      <c r="AJ58" s="38">
        <v>3143.6232682599993</v>
      </c>
      <c r="AK58" s="38">
        <v>3158.2522765900003</v>
      </c>
      <c r="AL58" s="38">
        <v>17175.340708779997</v>
      </c>
      <c r="AM58" s="38">
        <v>14748.417263920002</v>
      </c>
      <c r="AN58" s="38">
        <v>15237.122746360001</v>
      </c>
      <c r="AO58" s="38">
        <v>14751.844056259999</v>
      </c>
      <c r="AP58" s="38">
        <v>14617.142365889998</v>
      </c>
      <c r="AQ58" s="38">
        <v>13203.539869009999</v>
      </c>
      <c r="AR58" s="38">
        <v>13356.820459620001</v>
      </c>
      <c r="AS58" s="38">
        <v>11826.090011409999</v>
      </c>
      <c r="AT58" s="38">
        <v>11740.568346090002</v>
      </c>
      <c r="AU58" s="38">
        <v>11425.00316534</v>
      </c>
      <c r="AV58" s="38">
        <v>10244.08684978</v>
      </c>
      <c r="AW58" s="38">
        <v>10525.320120660001</v>
      </c>
      <c r="AX58" s="38">
        <v>9138.5607720999997</v>
      </c>
      <c r="AY58" s="38">
        <v>9239.8516335500008</v>
      </c>
      <c r="AZ58" s="38">
        <v>8597.5346926500006</v>
      </c>
      <c r="BA58" s="38">
        <v>9043.1936650100015</v>
      </c>
      <c r="BB58" s="38">
        <v>8315.8476501900004</v>
      </c>
      <c r="BC58" s="38">
        <v>7894.6222611199992</v>
      </c>
      <c r="BD58" s="38">
        <v>7297.4955528499995</v>
      </c>
      <c r="BE58" s="38">
        <v>6688.3801591999991</v>
      </c>
      <c r="BF58" s="38">
        <v>6692.3166855199997</v>
      </c>
      <c r="BG58" s="38">
        <v>5914.7142181099998</v>
      </c>
      <c r="BH58" s="38">
        <v>5436.1557685200014</v>
      </c>
      <c r="BI58" s="38">
        <v>5812.3278231200011</v>
      </c>
      <c r="BJ58" s="38">
        <v>5195.2937356099992</v>
      </c>
      <c r="BK58" s="38">
        <v>5025.1664664200007</v>
      </c>
      <c r="BL58" s="38">
        <v>4769.9100064499999</v>
      </c>
      <c r="BM58" s="38">
        <v>4423.5753884000005</v>
      </c>
      <c r="BN58" s="38">
        <v>3952.96776959</v>
      </c>
      <c r="BO58" s="38">
        <v>4371.6008133900004</v>
      </c>
      <c r="BP58" s="38">
        <v>4135.54836462</v>
      </c>
      <c r="BQ58" s="38">
        <v>3826.5914449599995</v>
      </c>
      <c r="BR58" s="38">
        <v>3657.3675790699999</v>
      </c>
      <c r="BS58" s="38">
        <v>3154.0477667600007</v>
      </c>
      <c r="BT58" s="38">
        <v>3119.0938569</v>
      </c>
      <c r="BU58" s="38">
        <v>15692.896231119999</v>
      </c>
      <c r="BV58" s="38">
        <v>15728.020601439997</v>
      </c>
      <c r="BW58" s="38">
        <v>14841.9203696</v>
      </c>
      <c r="BX58" s="38">
        <v>13765.822579060001</v>
      </c>
      <c r="BY58" s="38">
        <v>13735.323002969999</v>
      </c>
      <c r="BZ58" s="38">
        <v>12146.444857719998</v>
      </c>
      <c r="CA58" s="38">
        <v>12227.836743079999</v>
      </c>
      <c r="CB58" s="38">
        <v>11387.119872220001</v>
      </c>
      <c r="CC58" s="38">
        <v>10684.48722028</v>
      </c>
      <c r="CD58" s="38">
        <v>10247.89788635</v>
      </c>
      <c r="CE58" s="38">
        <v>9869.2346022199999</v>
      </c>
      <c r="CF58" s="38">
        <v>10019.309733900001</v>
      </c>
      <c r="CG58" s="38">
        <v>8940.4881807599995</v>
      </c>
      <c r="CH58" s="38">
        <v>9194.0122868500002</v>
      </c>
      <c r="CI58" s="38">
        <v>7643.38337073</v>
      </c>
      <c r="CJ58" s="38">
        <v>8264.4579051000001</v>
      </c>
      <c r="CK58" s="38">
        <v>7593.5505602499989</v>
      </c>
      <c r="CL58" s="38">
        <v>7488.3461303800004</v>
      </c>
      <c r="CM58" s="38">
        <v>6701.5981307800002</v>
      </c>
      <c r="CN58" s="38">
        <v>6318.204190970001</v>
      </c>
      <c r="CO58" s="38">
        <v>5833.1485701200018</v>
      </c>
      <c r="CP58" s="38">
        <v>5453.0424887000008</v>
      </c>
      <c r="CQ58" s="38">
        <v>5200.5114462199999</v>
      </c>
      <c r="CR58" s="38">
        <v>5001.9666936500007</v>
      </c>
      <c r="CS58" s="38">
        <v>4728.5902672699995</v>
      </c>
      <c r="CT58" s="38">
        <v>4563.1147102499999</v>
      </c>
      <c r="CU58" s="38">
        <v>4222.0738294900002</v>
      </c>
      <c r="CV58" s="38">
        <v>3832.2875800299989</v>
      </c>
      <c r="CW58" s="38">
        <v>3702.3696316599994</v>
      </c>
      <c r="CX58" s="38">
        <v>3831.4179591900001</v>
      </c>
      <c r="CY58" s="38">
        <v>3612.6938112600001</v>
      </c>
      <c r="CZ58" s="38">
        <v>3419.0388886299997</v>
      </c>
      <c r="DA58" s="38">
        <v>2959.3206587300001</v>
      </c>
      <c r="DB58" s="38">
        <v>2735.6709669200004</v>
      </c>
      <c r="DC58" s="38">
        <v>2809.3510313299998</v>
      </c>
      <c r="DD58" s="38">
        <v>16542.12025543</v>
      </c>
      <c r="DE58" s="38">
        <v>16528.910385489999</v>
      </c>
      <c r="DF58" s="38">
        <v>15667.713454379998</v>
      </c>
      <c r="DG58" s="38">
        <v>15027.261173229999</v>
      </c>
      <c r="DH58" s="38">
        <v>13876.127173599998</v>
      </c>
      <c r="DI58" s="38">
        <v>13504.586410240001</v>
      </c>
      <c r="DJ58" s="38">
        <v>13320.869632279999</v>
      </c>
      <c r="DK58" s="38">
        <v>12417.719727160002</v>
      </c>
      <c r="DL58" s="38">
        <v>11071.407313250002</v>
      </c>
      <c r="DM58" s="38">
        <v>10870.33579922</v>
      </c>
      <c r="DN58" s="38">
        <v>10579.564837579999</v>
      </c>
      <c r="DO58" s="38">
        <v>10766.543497909999</v>
      </c>
      <c r="DP58" s="38">
        <v>9755.5503999800003</v>
      </c>
      <c r="DQ58" s="38">
        <v>9645.8477250600008</v>
      </c>
      <c r="DR58" s="38">
        <v>9179.9750986300005</v>
      </c>
      <c r="DS58" s="38">
        <v>8854.4040479799987</v>
      </c>
      <c r="DT58" s="38">
        <v>8960.8522042599998</v>
      </c>
      <c r="DU58" s="38">
        <v>7822.8823939000004</v>
      </c>
      <c r="DV58" s="38">
        <v>7670.6347411399984</v>
      </c>
      <c r="DW58" s="38">
        <v>7606.49608343</v>
      </c>
      <c r="DX58" s="38">
        <v>6912.29769373</v>
      </c>
      <c r="DY58" s="38">
        <v>6244.068131779999</v>
      </c>
      <c r="DZ58" s="38">
        <v>5743.7192462500007</v>
      </c>
      <c r="EA58" s="38">
        <v>5522.6326377899986</v>
      </c>
      <c r="EB58" s="38">
        <v>5333.52373807</v>
      </c>
      <c r="EC58" s="38">
        <v>4825.6498302299997</v>
      </c>
      <c r="ED58" s="38">
        <v>4745.9138442399999</v>
      </c>
      <c r="EE58" s="38">
        <v>4486.9514904899997</v>
      </c>
      <c r="EF58" s="38">
        <v>4393.7973577299999</v>
      </c>
      <c r="EG58" s="38">
        <v>4551.4460054000001</v>
      </c>
      <c r="EH58" s="38">
        <v>4022.8348667700002</v>
      </c>
      <c r="EI58" s="38">
        <v>3683.3099705399995</v>
      </c>
      <c r="EJ58" s="38">
        <v>3486.1237498099995</v>
      </c>
      <c r="EK58" s="38">
        <v>3457.6166433099997</v>
      </c>
      <c r="EL58" s="38">
        <v>3398.5489792100002</v>
      </c>
      <c r="EM58" s="38">
        <v>3090.8005368500003</v>
      </c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16</v>
      </c>
      <c r="B59" s="38">
        <v>5704.3408599199993</v>
      </c>
      <c r="C59" s="38">
        <v>5901.3845763100007</v>
      </c>
      <c r="D59" s="38">
        <v>5221.9827716099999</v>
      </c>
      <c r="E59" s="38">
        <v>5251.1953836100001</v>
      </c>
      <c r="F59" s="38">
        <v>5045.3789126600004</v>
      </c>
      <c r="G59" s="38">
        <v>4689.2827068899996</v>
      </c>
      <c r="H59" s="38">
        <v>4403.8742412399997</v>
      </c>
      <c r="I59" s="38">
        <v>4265.1017548600003</v>
      </c>
      <c r="J59" s="38">
        <v>4186.8356572100001</v>
      </c>
      <c r="K59" s="38">
        <v>3979.0883729600005</v>
      </c>
      <c r="L59" s="38">
        <v>4693.7054577300005</v>
      </c>
      <c r="M59" s="38">
        <v>3884.58774141</v>
      </c>
      <c r="N59" s="38">
        <v>3885.8388320100003</v>
      </c>
      <c r="O59" s="38">
        <v>3444.5007901000004</v>
      </c>
      <c r="P59" s="38">
        <v>3665.6532911800005</v>
      </c>
      <c r="Q59" s="38">
        <v>3368.3968321800007</v>
      </c>
      <c r="R59" s="38">
        <v>3029.0221722500005</v>
      </c>
      <c r="S59" s="38">
        <v>3129.41736137</v>
      </c>
      <c r="T59" s="38">
        <v>2688.9965180900003</v>
      </c>
      <c r="U59" s="38">
        <v>2694.1160856700003</v>
      </c>
      <c r="V59" s="38">
        <v>2558.7562880099999</v>
      </c>
      <c r="W59" s="38">
        <v>2270.98022012</v>
      </c>
      <c r="X59" s="38">
        <v>2344.0625806400003</v>
      </c>
      <c r="Y59" s="38">
        <v>2106.61733172</v>
      </c>
      <c r="Z59" s="38">
        <v>2121.7061403900002</v>
      </c>
      <c r="AA59" s="38">
        <v>1898.41570183</v>
      </c>
      <c r="AB59" s="38">
        <v>1866.4179782999997</v>
      </c>
      <c r="AC59" s="38">
        <v>1924.9819376900002</v>
      </c>
      <c r="AD59" s="38">
        <v>1711.2324855000002</v>
      </c>
      <c r="AE59" s="38">
        <v>1763.0441684899999</v>
      </c>
      <c r="AF59" s="38">
        <v>1811.7596685900003</v>
      </c>
      <c r="AG59" s="38">
        <v>1496.0906254399999</v>
      </c>
      <c r="AH59" s="38">
        <v>1579.84407182</v>
      </c>
      <c r="AI59" s="38">
        <v>1325.6894214199999</v>
      </c>
      <c r="AJ59" s="38">
        <v>1503.3057703899999</v>
      </c>
      <c r="AK59" s="38">
        <v>1237.9233266600002</v>
      </c>
      <c r="AL59" s="38">
        <v>5668.1827431600004</v>
      </c>
      <c r="AM59" s="38">
        <v>4443.80604752</v>
      </c>
      <c r="AN59" s="38">
        <v>5224.5485146999999</v>
      </c>
      <c r="AO59" s="38">
        <v>5467.8076945000003</v>
      </c>
      <c r="AP59" s="38">
        <v>4875.147441860001</v>
      </c>
      <c r="AQ59" s="38">
        <v>4775.35761103</v>
      </c>
      <c r="AR59" s="38">
        <v>4475.3267306499993</v>
      </c>
      <c r="AS59" s="38">
        <v>4363.8987235700006</v>
      </c>
      <c r="AT59" s="38">
        <v>4226.7288878500003</v>
      </c>
      <c r="AU59" s="38">
        <v>4501.5445205900005</v>
      </c>
      <c r="AV59" s="38">
        <v>4021.7256696100003</v>
      </c>
      <c r="AW59" s="38">
        <v>4087.80732893</v>
      </c>
      <c r="AX59" s="38">
        <v>3971.1473203</v>
      </c>
      <c r="AY59" s="38">
        <v>3755.8814400400001</v>
      </c>
      <c r="AZ59" s="38">
        <v>3964.2679728100002</v>
      </c>
      <c r="BA59" s="38">
        <v>3473.5208931100001</v>
      </c>
      <c r="BB59" s="38">
        <v>3238.7187396699996</v>
      </c>
      <c r="BC59" s="38">
        <v>3062.0952786400003</v>
      </c>
      <c r="BD59" s="38">
        <v>2967.3020902400003</v>
      </c>
      <c r="BE59" s="38">
        <v>2557.9948573399997</v>
      </c>
      <c r="BF59" s="38">
        <v>2696.2326866199996</v>
      </c>
      <c r="BG59" s="38">
        <v>2350.53819651</v>
      </c>
      <c r="BH59" s="38">
        <v>2094.5895957299999</v>
      </c>
      <c r="BI59" s="38">
        <v>2074.34572054</v>
      </c>
      <c r="BJ59" s="38">
        <v>1990.5348800199999</v>
      </c>
      <c r="BK59" s="38">
        <v>1661.88702186</v>
      </c>
      <c r="BL59" s="38">
        <v>1833.7798848800003</v>
      </c>
      <c r="BM59" s="38">
        <v>1721.9295308999999</v>
      </c>
      <c r="BN59" s="38">
        <v>1744.3449243599998</v>
      </c>
      <c r="BO59" s="38">
        <v>1718.89505497</v>
      </c>
      <c r="BP59" s="38">
        <v>1781.5343576399998</v>
      </c>
      <c r="BQ59" s="38">
        <v>1661.3529776299999</v>
      </c>
      <c r="BR59" s="38">
        <v>1560.2438625099999</v>
      </c>
      <c r="BS59" s="38">
        <v>1416.8156311300002</v>
      </c>
      <c r="BT59" s="38">
        <v>1343.11802943</v>
      </c>
      <c r="BU59" s="38">
        <v>5299.7281968699999</v>
      </c>
      <c r="BV59" s="38">
        <v>5309.8683569500008</v>
      </c>
      <c r="BW59" s="38">
        <v>4884.5364334999995</v>
      </c>
      <c r="BX59" s="38">
        <v>5356.0616877599996</v>
      </c>
      <c r="BY59" s="38">
        <v>4557.48510704</v>
      </c>
      <c r="BZ59" s="38">
        <v>4379.5542544500004</v>
      </c>
      <c r="CA59" s="38">
        <v>4116.3803830200004</v>
      </c>
      <c r="CB59" s="38">
        <v>4394.39055568</v>
      </c>
      <c r="CC59" s="38">
        <v>4148.0232668099998</v>
      </c>
      <c r="CD59" s="38">
        <v>4427.5443960499997</v>
      </c>
      <c r="CE59" s="38">
        <v>3920.6192530600001</v>
      </c>
      <c r="CF59" s="38">
        <v>4030.3287948399998</v>
      </c>
      <c r="CG59" s="38">
        <v>3802.7745328699998</v>
      </c>
      <c r="CH59" s="38">
        <v>3575.8604054900002</v>
      </c>
      <c r="CI59" s="38">
        <v>3461.3040388399995</v>
      </c>
      <c r="CJ59" s="38">
        <v>3465.4618802</v>
      </c>
      <c r="CK59" s="38">
        <v>3002.0417860000002</v>
      </c>
      <c r="CL59" s="38">
        <v>2877.0205919999999</v>
      </c>
      <c r="CM59" s="38">
        <v>2706.1532829900007</v>
      </c>
      <c r="CN59" s="38">
        <v>2369.7957527100002</v>
      </c>
      <c r="CO59" s="38">
        <v>2290.3737497400002</v>
      </c>
      <c r="CP59" s="38">
        <v>2184.3028712099999</v>
      </c>
      <c r="CQ59" s="38">
        <v>1935.2335121500003</v>
      </c>
      <c r="CR59" s="38">
        <v>1911.2480090099998</v>
      </c>
      <c r="CS59" s="38">
        <v>1942.8863284000001</v>
      </c>
      <c r="CT59" s="38">
        <v>1837.20576852</v>
      </c>
      <c r="CU59" s="38">
        <v>1784.69186046</v>
      </c>
      <c r="CV59" s="38">
        <v>1688.19795484</v>
      </c>
      <c r="CW59" s="38">
        <v>1564.6741804700002</v>
      </c>
      <c r="CX59" s="38">
        <v>1612.5632564099999</v>
      </c>
      <c r="CY59" s="38">
        <v>1511.9780957599999</v>
      </c>
      <c r="CZ59" s="38">
        <v>1326.3729625599999</v>
      </c>
      <c r="DA59" s="38">
        <v>1263.7604471</v>
      </c>
      <c r="DB59" s="38">
        <v>1300.3539842999999</v>
      </c>
      <c r="DC59" s="38">
        <v>1187.5990359000002</v>
      </c>
      <c r="DD59" s="38">
        <v>4527.2768160099995</v>
      </c>
      <c r="DE59" s="38">
        <v>5178.3137363300002</v>
      </c>
      <c r="DF59" s="38">
        <v>5317.7454033800004</v>
      </c>
      <c r="DG59" s="38">
        <v>5212.7728434999999</v>
      </c>
      <c r="DH59" s="38">
        <v>4722.5968997100008</v>
      </c>
      <c r="DI59" s="38">
        <v>4788.3867317699996</v>
      </c>
      <c r="DJ59" s="38">
        <v>4660.3437130000002</v>
      </c>
      <c r="DK59" s="38">
        <v>4738.1147857400001</v>
      </c>
      <c r="DL59" s="38">
        <v>4319.36111686</v>
      </c>
      <c r="DM59" s="38">
        <v>4084.7567697699997</v>
      </c>
      <c r="DN59" s="38">
        <v>3883.9581834100004</v>
      </c>
      <c r="DO59" s="38">
        <v>4064.8220395999997</v>
      </c>
      <c r="DP59" s="38">
        <v>4115.8487484900006</v>
      </c>
      <c r="DQ59" s="38">
        <v>3833.0052975200001</v>
      </c>
      <c r="DR59" s="38">
        <v>3796.8700737700001</v>
      </c>
      <c r="DS59" s="38">
        <v>3542.28883928</v>
      </c>
      <c r="DT59" s="38">
        <v>3201.5523764099994</v>
      </c>
      <c r="DU59" s="38">
        <v>3049.4672485900005</v>
      </c>
      <c r="DV59" s="38">
        <v>2621.7224924399998</v>
      </c>
      <c r="DW59" s="38">
        <v>2523.90576779</v>
      </c>
      <c r="DX59" s="38">
        <v>2528.2984536399999</v>
      </c>
      <c r="DY59" s="38">
        <v>2378.2056820399998</v>
      </c>
      <c r="DZ59" s="38">
        <v>2248.00037101</v>
      </c>
      <c r="EA59" s="38">
        <v>1842.0272980599998</v>
      </c>
      <c r="EB59" s="38">
        <v>1956.5641720399999</v>
      </c>
      <c r="EC59" s="38">
        <v>1844.0195013099997</v>
      </c>
      <c r="ED59" s="38">
        <v>2019.9644629500001</v>
      </c>
      <c r="EE59" s="38">
        <v>1894.6063938500001</v>
      </c>
      <c r="EF59" s="38">
        <v>1835.5928735699997</v>
      </c>
      <c r="EG59" s="38">
        <v>1815.0743859800002</v>
      </c>
      <c r="EH59" s="38">
        <v>1675.8950854099996</v>
      </c>
      <c r="EI59" s="38">
        <v>1623.37538165</v>
      </c>
      <c r="EJ59" s="38">
        <v>1443.60003858</v>
      </c>
      <c r="EK59" s="38">
        <v>1357.7979233400001</v>
      </c>
      <c r="EL59" s="38">
        <v>1374.4589319699999</v>
      </c>
      <c r="EM59" s="38">
        <v>1294.8443462999996</v>
      </c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18</v>
      </c>
      <c r="B60" s="38">
        <v>11145.524599979999</v>
      </c>
      <c r="C60" s="38">
        <v>12006.791455839999</v>
      </c>
      <c r="D60" s="38">
        <v>11201.34532036</v>
      </c>
      <c r="E60" s="38">
        <v>11526.350714729999</v>
      </c>
      <c r="F60" s="38">
        <v>10833.30715327</v>
      </c>
      <c r="G60" s="38">
        <v>10960.16710511</v>
      </c>
      <c r="H60" s="38">
        <v>9872.0483479899976</v>
      </c>
      <c r="I60" s="38">
        <v>10196.384266970001</v>
      </c>
      <c r="J60" s="38">
        <v>9772.2020714399969</v>
      </c>
      <c r="K60" s="38">
        <v>9988.8588015700007</v>
      </c>
      <c r="L60" s="38">
        <v>10925.857313449998</v>
      </c>
      <c r="M60" s="38">
        <v>9593.4188158999987</v>
      </c>
      <c r="N60" s="38">
        <v>9988.179535260002</v>
      </c>
      <c r="O60" s="38">
        <v>9766.0927475800017</v>
      </c>
      <c r="P60" s="38">
        <v>9685.2440735900018</v>
      </c>
      <c r="Q60" s="38">
        <v>9035.0355567499992</v>
      </c>
      <c r="R60" s="38">
        <v>9330.6387081800003</v>
      </c>
      <c r="S60" s="38">
        <v>8589.0346436799991</v>
      </c>
      <c r="T60" s="38">
        <v>8801.3304180899995</v>
      </c>
      <c r="U60" s="38">
        <v>8839.1165447300009</v>
      </c>
      <c r="V60" s="38">
        <v>8222.1383546600009</v>
      </c>
      <c r="W60" s="38">
        <v>7627.2424787099999</v>
      </c>
      <c r="X60" s="38">
        <v>7746.616072419999</v>
      </c>
      <c r="Y60" s="38">
        <v>7304.5059153499997</v>
      </c>
      <c r="Z60" s="38">
        <v>7160.7598836700008</v>
      </c>
      <c r="AA60" s="38">
        <v>6852.0229791300007</v>
      </c>
      <c r="AB60" s="38">
        <v>6784.0137935599996</v>
      </c>
      <c r="AC60" s="38">
        <v>6438.38262218</v>
      </c>
      <c r="AD60" s="38">
        <v>6218.7007189799997</v>
      </c>
      <c r="AE60" s="38">
        <v>5439.7304127300004</v>
      </c>
      <c r="AF60" s="38">
        <v>5792.1649402700004</v>
      </c>
      <c r="AG60" s="38">
        <v>5480.2449558299986</v>
      </c>
      <c r="AH60" s="38">
        <v>5707.4327871699998</v>
      </c>
      <c r="AI60" s="38">
        <v>5428.4209051799999</v>
      </c>
      <c r="AJ60" s="38">
        <v>4750.6755446000006</v>
      </c>
      <c r="AK60" s="38">
        <v>4698.1473427300007</v>
      </c>
      <c r="AL60" s="38">
        <v>11015.047623869999</v>
      </c>
      <c r="AM60" s="38">
        <v>10215.24290922</v>
      </c>
      <c r="AN60" s="38">
        <v>11139.082942469999</v>
      </c>
      <c r="AO60" s="38">
        <v>10878.865110610001</v>
      </c>
      <c r="AP60" s="38">
        <v>11241.19306095</v>
      </c>
      <c r="AQ60" s="38">
        <v>10942.702900480001</v>
      </c>
      <c r="AR60" s="38">
        <v>10677.802315280001</v>
      </c>
      <c r="AS60" s="38">
        <v>10042.41432781</v>
      </c>
      <c r="AT60" s="38">
        <v>10487.63691986</v>
      </c>
      <c r="AU60" s="38">
        <v>9973.1392023999997</v>
      </c>
      <c r="AV60" s="38">
        <v>10408.72764375</v>
      </c>
      <c r="AW60" s="38">
        <v>10112.961888959999</v>
      </c>
      <c r="AX60" s="38">
        <v>10119.293820700001</v>
      </c>
      <c r="AY60" s="38">
        <v>9470.2893410200013</v>
      </c>
      <c r="AZ60" s="38">
        <v>9958.8201207699985</v>
      </c>
      <c r="BA60" s="38">
        <v>9674.7549168199985</v>
      </c>
      <c r="BB60" s="38">
        <v>9194.6803340400002</v>
      </c>
      <c r="BC60" s="38">
        <v>8790.2259002500014</v>
      </c>
      <c r="BD60" s="38">
        <v>9222.2954094199995</v>
      </c>
      <c r="BE60" s="38">
        <v>8677.2926689199994</v>
      </c>
      <c r="BF60" s="38">
        <v>8221.3773578100008</v>
      </c>
      <c r="BG60" s="38">
        <v>7864.7241107299997</v>
      </c>
      <c r="BH60" s="38">
        <v>7790.0777260600007</v>
      </c>
      <c r="BI60" s="38">
        <v>7581.1691259800009</v>
      </c>
      <c r="BJ60" s="38">
        <v>7223.5950551400001</v>
      </c>
      <c r="BK60" s="38">
        <v>6769.0956795900001</v>
      </c>
      <c r="BL60" s="38">
        <v>6876.5056786900004</v>
      </c>
      <c r="BM60" s="38">
        <v>6219.3381299300008</v>
      </c>
      <c r="BN60" s="38">
        <v>6014.294228499999</v>
      </c>
      <c r="BO60" s="38">
        <v>5788.6485648400003</v>
      </c>
      <c r="BP60" s="38">
        <v>5800.0784765500002</v>
      </c>
      <c r="BQ60" s="38">
        <v>5798.5609683000002</v>
      </c>
      <c r="BR60" s="38">
        <v>5419.339688439999</v>
      </c>
      <c r="BS60" s="38">
        <v>5249.35742914</v>
      </c>
      <c r="BT60" s="38">
        <v>4819.882703119999</v>
      </c>
      <c r="BU60" s="38">
        <v>10756.55470798</v>
      </c>
      <c r="BV60" s="38">
        <v>11087.603026739998</v>
      </c>
      <c r="BW60" s="38">
        <v>11100.75885235</v>
      </c>
      <c r="BX60" s="38">
        <v>10761.817287230002</v>
      </c>
      <c r="BY60" s="38">
        <v>11172.495162740001</v>
      </c>
      <c r="BZ60" s="38">
        <v>10955.939748800001</v>
      </c>
      <c r="CA60" s="38">
        <v>10833.896403390001</v>
      </c>
      <c r="CB60" s="38">
        <v>10303.448372460001</v>
      </c>
      <c r="CC60" s="38">
        <v>10401.07459235</v>
      </c>
      <c r="CD60" s="38">
        <v>10311.522851650003</v>
      </c>
      <c r="CE60" s="38">
        <v>9787.6436506000009</v>
      </c>
      <c r="CF60" s="38">
        <v>9991.6506561299993</v>
      </c>
      <c r="CG60" s="38">
        <v>9672.3354991199994</v>
      </c>
      <c r="CH60" s="38">
        <v>9655.1388804800008</v>
      </c>
      <c r="CI60" s="38">
        <v>9279.8233771700015</v>
      </c>
      <c r="CJ60" s="38">
        <v>9285.9132091599986</v>
      </c>
      <c r="CK60" s="38">
        <v>8706.33766784</v>
      </c>
      <c r="CL60" s="38">
        <v>8806.4595472100009</v>
      </c>
      <c r="CM60" s="38">
        <v>8839.1506809800012</v>
      </c>
      <c r="CN60" s="38">
        <v>8455.3402082600005</v>
      </c>
      <c r="CO60" s="38">
        <v>7944.1566275599998</v>
      </c>
      <c r="CP60" s="38">
        <v>7641.64593745</v>
      </c>
      <c r="CQ60" s="38">
        <v>7366.5489841299996</v>
      </c>
      <c r="CR60" s="38">
        <v>7472.8283307599995</v>
      </c>
      <c r="CS60" s="38">
        <v>6870.0169998999991</v>
      </c>
      <c r="CT60" s="38">
        <v>6752.8242474899998</v>
      </c>
      <c r="CU60" s="38">
        <v>6456.6338394599998</v>
      </c>
      <c r="CV60" s="38">
        <v>6022.10505302</v>
      </c>
      <c r="CW60" s="38">
        <v>5507.0476478299997</v>
      </c>
      <c r="CX60" s="38">
        <v>5538.5679311699987</v>
      </c>
      <c r="CY60" s="38">
        <v>5698.7567772899993</v>
      </c>
      <c r="CZ60" s="38">
        <v>5567.4947763699993</v>
      </c>
      <c r="DA60" s="38">
        <v>5090.2228423100005</v>
      </c>
      <c r="DB60" s="38">
        <v>4864.3126133800006</v>
      </c>
      <c r="DC60" s="38">
        <v>4694.2748558999992</v>
      </c>
      <c r="DD60" s="38">
        <v>10987.06154954</v>
      </c>
      <c r="DE60" s="38">
        <v>11197.565764090001</v>
      </c>
      <c r="DF60" s="38">
        <v>11145.18022995</v>
      </c>
      <c r="DG60" s="38">
        <v>10964.203560950002</v>
      </c>
      <c r="DH60" s="38">
        <v>11185.136967010001</v>
      </c>
      <c r="DI60" s="38">
        <v>11506.911131520001</v>
      </c>
      <c r="DJ60" s="38">
        <v>10591.592330929998</v>
      </c>
      <c r="DK60" s="38">
        <v>10681.308637</v>
      </c>
      <c r="DL60" s="38">
        <v>10474.499833490001</v>
      </c>
      <c r="DM60" s="38">
        <v>10298.37747458</v>
      </c>
      <c r="DN60" s="38">
        <v>11119.72721182</v>
      </c>
      <c r="DO60" s="38">
        <v>9626.4414891900014</v>
      </c>
      <c r="DP60" s="38">
        <v>10285.82389786</v>
      </c>
      <c r="DQ60" s="38">
        <v>9768.2793771900015</v>
      </c>
      <c r="DR60" s="38">
        <v>9660.1479179100006</v>
      </c>
      <c r="DS60" s="38">
        <v>9424.195069020001</v>
      </c>
      <c r="DT60" s="38">
        <v>9934.4508303499988</v>
      </c>
      <c r="DU60" s="38">
        <v>8824.56825613</v>
      </c>
      <c r="DV60" s="38">
        <v>9046.2810762500012</v>
      </c>
      <c r="DW60" s="38">
        <v>8637.8574557000011</v>
      </c>
      <c r="DX60" s="38">
        <v>8822.9721710599988</v>
      </c>
      <c r="DY60" s="38">
        <v>7869.8785102299989</v>
      </c>
      <c r="DZ60" s="38">
        <v>7881.3716503299993</v>
      </c>
      <c r="EA60" s="38">
        <v>7763.4719277999993</v>
      </c>
      <c r="EB60" s="38">
        <v>7280.9091955000004</v>
      </c>
      <c r="EC60" s="38">
        <v>7232.43291752</v>
      </c>
      <c r="ED60" s="38">
        <v>6755.8382132300003</v>
      </c>
      <c r="EE60" s="38">
        <v>6448.6937637799992</v>
      </c>
      <c r="EF60" s="38">
        <v>6049.2184892199994</v>
      </c>
      <c r="EG60" s="38">
        <v>6146.6383932500003</v>
      </c>
      <c r="EH60" s="38">
        <v>5940.6299677699999</v>
      </c>
      <c r="EI60" s="38">
        <v>5819.5044362299996</v>
      </c>
      <c r="EJ60" s="38">
        <v>5797.135332679999</v>
      </c>
      <c r="EK60" s="38">
        <v>5378.3326150299999</v>
      </c>
      <c r="EL60" s="38">
        <v>4821.3045145099995</v>
      </c>
      <c r="EM60" s="38">
        <v>4597.5807624300005</v>
      </c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17</v>
      </c>
      <c r="B61" s="38">
        <v>14047.18747898</v>
      </c>
      <c r="C61" s="38">
        <v>13486.4150931</v>
      </c>
      <c r="D61" s="38">
        <v>14204.758593529999</v>
      </c>
      <c r="E61" s="38">
        <v>13410.36157995</v>
      </c>
      <c r="F61" s="38">
        <v>12736.356404130003</v>
      </c>
      <c r="G61" s="38">
        <v>12419.05310879</v>
      </c>
      <c r="H61" s="38">
        <v>12266.689797280002</v>
      </c>
      <c r="I61" s="38">
        <v>11003.91422214</v>
      </c>
      <c r="J61" s="38">
        <v>10538.585170470002</v>
      </c>
      <c r="K61" s="38">
        <v>9987.6415805599972</v>
      </c>
      <c r="L61" s="38">
        <v>9600.0237770399999</v>
      </c>
      <c r="M61" s="38">
        <v>9246.6841919500002</v>
      </c>
      <c r="N61" s="38">
        <v>9562.9905003099993</v>
      </c>
      <c r="O61" s="38">
        <v>8284.1717017799983</v>
      </c>
      <c r="P61" s="38">
        <v>7198.0062416699993</v>
      </c>
      <c r="Q61" s="38">
        <v>7477.4629438600005</v>
      </c>
      <c r="R61" s="38">
        <v>7138.9357769199996</v>
      </c>
      <c r="S61" s="38">
        <v>6835.5157346399983</v>
      </c>
      <c r="T61" s="38">
        <v>6592.2161539900007</v>
      </c>
      <c r="U61" s="38">
        <v>6726.1447458399998</v>
      </c>
      <c r="V61" s="38">
        <v>6163.6974969699995</v>
      </c>
      <c r="W61" s="38">
        <v>5634.0038902799997</v>
      </c>
      <c r="X61" s="38">
        <v>5380.1140398300004</v>
      </c>
      <c r="Y61" s="38">
        <v>5353.4752187900021</v>
      </c>
      <c r="Z61" s="38">
        <v>5079.0881309099996</v>
      </c>
      <c r="AA61" s="38">
        <v>4920.093303149999</v>
      </c>
      <c r="AB61" s="38">
        <v>4387.1357697700005</v>
      </c>
      <c r="AC61" s="38">
        <v>3999.8457167499996</v>
      </c>
      <c r="AD61" s="38">
        <v>3767.14457257</v>
      </c>
      <c r="AE61" s="38">
        <v>3775.2449297500002</v>
      </c>
      <c r="AF61" s="38">
        <v>3380.1828818899999</v>
      </c>
      <c r="AG61" s="38">
        <v>3353.8638457900001</v>
      </c>
      <c r="AH61" s="38">
        <v>2878.146471779999</v>
      </c>
      <c r="AI61" s="38">
        <v>2841.8365342499997</v>
      </c>
      <c r="AJ61" s="38">
        <v>2609.9255735799998</v>
      </c>
      <c r="AK61" s="38">
        <v>2232.8617131099995</v>
      </c>
      <c r="AL61" s="38">
        <v>14814.522868319998</v>
      </c>
      <c r="AM61" s="38">
        <v>8891.274612109999</v>
      </c>
      <c r="AN61" s="38">
        <v>14525.5435812</v>
      </c>
      <c r="AO61" s="38">
        <v>13012.72552738</v>
      </c>
      <c r="AP61" s="38">
        <v>13032.57523912</v>
      </c>
      <c r="AQ61" s="38">
        <v>12250.783870849998</v>
      </c>
      <c r="AR61" s="38">
        <v>11505.63652815</v>
      </c>
      <c r="AS61" s="38">
        <v>11420.182372360003</v>
      </c>
      <c r="AT61" s="38">
        <v>10107.39281392</v>
      </c>
      <c r="AU61" s="38">
        <v>10126.670622719999</v>
      </c>
      <c r="AV61" s="38">
        <v>9704.9312756999989</v>
      </c>
      <c r="AW61" s="38">
        <v>9020.9526366900009</v>
      </c>
      <c r="AX61" s="38">
        <v>8771.2211630700003</v>
      </c>
      <c r="AY61" s="38">
        <v>8432.1659719400013</v>
      </c>
      <c r="AZ61" s="38">
        <v>7836.1824993299997</v>
      </c>
      <c r="BA61" s="38">
        <v>7551.0639247400004</v>
      </c>
      <c r="BB61" s="38">
        <v>7120.8153904800001</v>
      </c>
      <c r="BC61" s="38">
        <v>7071.3508365600019</v>
      </c>
      <c r="BD61" s="38">
        <v>6671.0643378800005</v>
      </c>
      <c r="BE61" s="38">
        <v>6355.7423831199994</v>
      </c>
      <c r="BF61" s="38">
        <v>6067.9619332600005</v>
      </c>
      <c r="BG61" s="38">
        <v>5990.9238926900007</v>
      </c>
      <c r="BH61" s="38">
        <v>5566.969696359999</v>
      </c>
      <c r="BI61" s="38">
        <v>5246.0610777000011</v>
      </c>
      <c r="BJ61" s="38">
        <v>5039.4158179300002</v>
      </c>
      <c r="BK61" s="38">
        <v>4392.7801070599999</v>
      </c>
      <c r="BL61" s="38">
        <v>4225.3213923099993</v>
      </c>
      <c r="BM61" s="38">
        <v>3864.4026119099999</v>
      </c>
      <c r="BN61" s="38">
        <v>3440.6222879999996</v>
      </c>
      <c r="BO61" s="38">
        <v>3456.9203306599998</v>
      </c>
      <c r="BP61" s="38">
        <v>3271.3074159899998</v>
      </c>
      <c r="BQ61" s="38">
        <v>3287.6067213600004</v>
      </c>
      <c r="BR61" s="38">
        <v>3051.3798180000008</v>
      </c>
      <c r="BS61" s="38">
        <v>2721.4519901799995</v>
      </c>
      <c r="BT61" s="38">
        <v>2644.7419995799996</v>
      </c>
      <c r="BU61" s="38">
        <v>12948.70974821</v>
      </c>
      <c r="BV61" s="38">
        <v>14473.672691590002</v>
      </c>
      <c r="BW61" s="38">
        <v>13684.573159419997</v>
      </c>
      <c r="BX61" s="38">
        <v>12783.331843779997</v>
      </c>
      <c r="BY61" s="38">
        <v>11792.818070129999</v>
      </c>
      <c r="BZ61" s="38">
        <v>12382.890141400001</v>
      </c>
      <c r="CA61" s="38">
        <v>11424.085098830003</v>
      </c>
      <c r="CB61" s="38">
        <v>10070.66126714</v>
      </c>
      <c r="CC61" s="38">
        <v>10651.682064570001</v>
      </c>
      <c r="CD61" s="38">
        <v>9648.5369418099999</v>
      </c>
      <c r="CE61" s="38">
        <v>9353.2852355000014</v>
      </c>
      <c r="CF61" s="38">
        <v>8754.9827553399973</v>
      </c>
      <c r="CG61" s="38">
        <v>8195.8277992299991</v>
      </c>
      <c r="CH61" s="38">
        <v>7918.6664031399987</v>
      </c>
      <c r="CI61" s="38">
        <v>7722.7379917299995</v>
      </c>
      <c r="CJ61" s="38">
        <v>6934.5987505200001</v>
      </c>
      <c r="CK61" s="38">
        <v>6763.0380749800006</v>
      </c>
      <c r="CL61" s="38">
        <v>6877.5463332799991</v>
      </c>
      <c r="CM61" s="38">
        <v>6711.7667031999999</v>
      </c>
      <c r="CN61" s="38">
        <v>6336.6140931100008</v>
      </c>
      <c r="CO61" s="38">
        <v>5824.2760088900004</v>
      </c>
      <c r="CP61" s="38">
        <v>5439.6705744399997</v>
      </c>
      <c r="CQ61" s="38">
        <v>5576.1754444699991</v>
      </c>
      <c r="CR61" s="38">
        <v>5063.7365050700009</v>
      </c>
      <c r="CS61" s="38">
        <v>5123.2546555600002</v>
      </c>
      <c r="CT61" s="38">
        <v>4285.1436722299995</v>
      </c>
      <c r="CU61" s="38">
        <v>4109.7347041999992</v>
      </c>
      <c r="CV61" s="38">
        <v>3565.3440723499998</v>
      </c>
      <c r="CW61" s="38">
        <v>3489.5430945300004</v>
      </c>
      <c r="CX61" s="38">
        <v>3318.4112435499997</v>
      </c>
      <c r="CY61" s="38">
        <v>3259.9308050199993</v>
      </c>
      <c r="CZ61" s="38">
        <v>2984.0179471600004</v>
      </c>
      <c r="DA61" s="38">
        <v>2895.8619816100004</v>
      </c>
      <c r="DB61" s="38">
        <v>2452.2461873700004</v>
      </c>
      <c r="DC61" s="38">
        <v>2380.9166725900004</v>
      </c>
      <c r="DD61" s="38">
        <v>12015.089552910002</v>
      </c>
      <c r="DE61" s="38">
        <v>12191.844765689999</v>
      </c>
      <c r="DF61" s="38">
        <v>14226.60053444</v>
      </c>
      <c r="DG61" s="38">
        <v>12622.0131088</v>
      </c>
      <c r="DH61" s="38">
        <v>13182.68733493</v>
      </c>
      <c r="DI61" s="38">
        <v>12276.38036972</v>
      </c>
      <c r="DJ61" s="38">
        <v>12193.052619279999</v>
      </c>
      <c r="DK61" s="38">
        <v>10463.20702358</v>
      </c>
      <c r="DL61" s="38">
        <v>10640.365338540001</v>
      </c>
      <c r="DM61" s="38">
        <v>9825.533907590001</v>
      </c>
      <c r="DN61" s="38">
        <v>10101.945671399999</v>
      </c>
      <c r="DO61" s="38">
        <v>9434.0600975100006</v>
      </c>
      <c r="DP61" s="38">
        <v>9222.5542341700002</v>
      </c>
      <c r="DQ61" s="38">
        <v>8170.1641628199986</v>
      </c>
      <c r="DR61" s="38">
        <v>7288.97339001</v>
      </c>
      <c r="DS61" s="38">
        <v>7595.6419673200007</v>
      </c>
      <c r="DT61" s="38">
        <v>7390.3626059499993</v>
      </c>
      <c r="DU61" s="38">
        <v>6877.1312143499999</v>
      </c>
      <c r="DV61" s="38">
        <v>6701.8363994399997</v>
      </c>
      <c r="DW61" s="38">
        <v>6408.5108562699988</v>
      </c>
      <c r="DX61" s="38">
        <v>6236.5755649699995</v>
      </c>
      <c r="DY61" s="38">
        <v>5774.8903843899998</v>
      </c>
      <c r="DZ61" s="38">
        <v>5532.8841654999997</v>
      </c>
      <c r="EA61" s="38">
        <v>5466.395038820001</v>
      </c>
      <c r="EB61" s="38">
        <v>4861.1499042000005</v>
      </c>
      <c r="EC61" s="38">
        <v>4582.8976532400011</v>
      </c>
      <c r="ED61" s="38">
        <v>4397.6219450399994</v>
      </c>
      <c r="EE61" s="38">
        <v>4002.7710389299996</v>
      </c>
      <c r="EF61" s="38">
        <v>3475.5670140499997</v>
      </c>
      <c r="EG61" s="38">
        <v>3601.7502856399997</v>
      </c>
      <c r="EH61" s="38">
        <v>3234.8793405699998</v>
      </c>
      <c r="EI61" s="38">
        <v>3292.8727803300003</v>
      </c>
      <c r="EJ61" s="38">
        <v>2935.7200437199995</v>
      </c>
      <c r="EK61" s="38">
        <v>2730.3814335500001</v>
      </c>
      <c r="EL61" s="38">
        <v>2539.9773868399998</v>
      </c>
      <c r="EM61" s="38">
        <v>2258.0567469399998</v>
      </c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21</v>
      </c>
      <c r="B62" s="38">
        <v>9034.38683399</v>
      </c>
      <c r="C62" s="38">
        <v>9406.1793210100004</v>
      </c>
      <c r="D62" s="38">
        <v>9124.80652113</v>
      </c>
      <c r="E62" s="38">
        <v>8988.0141207100005</v>
      </c>
      <c r="F62" s="38">
        <v>9268.3306410099976</v>
      </c>
      <c r="G62" s="38">
        <v>8733.1661432099991</v>
      </c>
      <c r="H62" s="38">
        <v>7924.1697228600005</v>
      </c>
      <c r="I62" s="38">
        <v>7927.9095000999996</v>
      </c>
      <c r="J62" s="38">
        <v>8145.5643157499999</v>
      </c>
      <c r="K62" s="38">
        <v>7608.7531575400008</v>
      </c>
      <c r="L62" s="38">
        <v>7666.0309487899995</v>
      </c>
      <c r="M62" s="38">
        <v>7643.560425390001</v>
      </c>
      <c r="N62" s="38">
        <v>7922.5855548999989</v>
      </c>
      <c r="O62" s="38">
        <v>7623.7869714499993</v>
      </c>
      <c r="P62" s="38">
        <v>7491.0728725799991</v>
      </c>
      <c r="Q62" s="38">
        <v>7648.0960742699999</v>
      </c>
      <c r="R62" s="38">
        <v>6614.1768368100011</v>
      </c>
      <c r="S62" s="38">
        <v>6620.7005272099987</v>
      </c>
      <c r="T62" s="38">
        <v>6800.0597749600001</v>
      </c>
      <c r="U62" s="38">
        <v>7020.2478522499996</v>
      </c>
      <c r="V62" s="38">
        <v>6174.0226594699998</v>
      </c>
      <c r="W62" s="38">
        <v>5926.9435670000003</v>
      </c>
      <c r="X62" s="38">
        <v>6085.7772334900001</v>
      </c>
      <c r="Y62" s="38">
        <v>5804.6159550800003</v>
      </c>
      <c r="Z62" s="38">
        <v>5611.2620917200011</v>
      </c>
      <c r="AA62" s="38">
        <v>5453.4401053299998</v>
      </c>
      <c r="AB62" s="38">
        <v>5580.1042635100002</v>
      </c>
      <c r="AC62" s="38">
        <v>5083.28665757</v>
      </c>
      <c r="AD62" s="38">
        <v>4982.7156009699993</v>
      </c>
      <c r="AE62" s="38">
        <v>5075.3057388399993</v>
      </c>
      <c r="AF62" s="38">
        <v>4883.0210109600002</v>
      </c>
      <c r="AG62" s="38">
        <v>4871.1060795499998</v>
      </c>
      <c r="AH62" s="38">
        <v>4667.0831933299996</v>
      </c>
      <c r="AI62" s="38">
        <v>4337.7437131699999</v>
      </c>
      <c r="AJ62" s="38">
        <v>4232.25585787</v>
      </c>
      <c r="AK62" s="38">
        <v>3959.6310903600001</v>
      </c>
      <c r="AL62" s="38">
        <v>9487.8576092700005</v>
      </c>
      <c r="AM62" s="38">
        <v>7240.2243913299999</v>
      </c>
      <c r="AN62" s="38">
        <v>9446.8080301199989</v>
      </c>
      <c r="AO62" s="38">
        <v>9703.4337664699997</v>
      </c>
      <c r="AP62" s="38">
        <v>9268.7581544199984</v>
      </c>
      <c r="AQ62" s="38">
        <v>8382.7555528000012</v>
      </c>
      <c r="AR62" s="38">
        <v>8333.6846592000002</v>
      </c>
      <c r="AS62" s="38">
        <v>8459.6417912899997</v>
      </c>
      <c r="AT62" s="38">
        <v>7863.4963342300016</v>
      </c>
      <c r="AU62" s="38">
        <v>7620.6381682000001</v>
      </c>
      <c r="AV62" s="38">
        <v>8062.8781767200007</v>
      </c>
      <c r="AW62" s="38">
        <v>8004.0112327500001</v>
      </c>
      <c r="AX62" s="38">
        <v>7781.0018178300006</v>
      </c>
      <c r="AY62" s="38">
        <v>7844.3872321199997</v>
      </c>
      <c r="AZ62" s="38">
        <v>7084.8367655199991</v>
      </c>
      <c r="BA62" s="38">
        <v>6818.5453064600024</v>
      </c>
      <c r="BB62" s="38">
        <v>6736.4182167300005</v>
      </c>
      <c r="BC62" s="38">
        <v>6426.2614749900004</v>
      </c>
      <c r="BD62" s="38">
        <v>6922.86587762</v>
      </c>
      <c r="BE62" s="38">
        <v>6315.9897631999993</v>
      </c>
      <c r="BF62" s="38">
        <v>6300.0526186800007</v>
      </c>
      <c r="BG62" s="38">
        <v>5977.4737855100002</v>
      </c>
      <c r="BH62" s="38">
        <v>5937.7579977099995</v>
      </c>
      <c r="BI62" s="38">
        <v>5528.5906080699997</v>
      </c>
      <c r="BJ62" s="38">
        <v>5405.2827221399994</v>
      </c>
      <c r="BK62" s="38">
        <v>5458.9237297</v>
      </c>
      <c r="BL62" s="38">
        <v>5378.3332671199996</v>
      </c>
      <c r="BM62" s="38">
        <v>5339.3507931700005</v>
      </c>
      <c r="BN62" s="38">
        <v>4979.9548128400002</v>
      </c>
      <c r="BO62" s="38">
        <v>4968.5190224200005</v>
      </c>
      <c r="BP62" s="38">
        <v>4902.3396756900011</v>
      </c>
      <c r="BQ62" s="38">
        <v>4759.7339472900012</v>
      </c>
      <c r="BR62" s="38">
        <v>4732.20499466</v>
      </c>
      <c r="BS62" s="38">
        <v>4286.0583938299997</v>
      </c>
      <c r="BT62" s="38">
        <v>4045.0437606200003</v>
      </c>
      <c r="BU62" s="38">
        <v>8972.5342766499998</v>
      </c>
      <c r="BV62" s="38">
        <v>9722.7693774700001</v>
      </c>
      <c r="BW62" s="38">
        <v>9060.6479635399992</v>
      </c>
      <c r="BX62" s="38">
        <v>9578.5339286499984</v>
      </c>
      <c r="BY62" s="38">
        <v>9304.2741398599992</v>
      </c>
      <c r="BZ62" s="38">
        <v>8560.2295603399998</v>
      </c>
      <c r="CA62" s="38">
        <v>8177.0690375000004</v>
      </c>
      <c r="CB62" s="38">
        <v>8019.0724926899993</v>
      </c>
      <c r="CC62" s="38">
        <v>7795.0850527900002</v>
      </c>
      <c r="CD62" s="38">
        <v>7185.7321195300001</v>
      </c>
      <c r="CE62" s="38">
        <v>7525.0559757999999</v>
      </c>
      <c r="CF62" s="38">
        <v>8143.4443662499989</v>
      </c>
      <c r="CG62" s="38">
        <v>7610.2078735899986</v>
      </c>
      <c r="CH62" s="38">
        <v>7485.2491220400007</v>
      </c>
      <c r="CI62" s="38">
        <v>7499.3875995000008</v>
      </c>
      <c r="CJ62" s="38">
        <v>6461.28368314</v>
      </c>
      <c r="CK62" s="38">
        <v>6927.5415943300004</v>
      </c>
      <c r="CL62" s="38">
        <v>6357.6566065799998</v>
      </c>
      <c r="CM62" s="38">
        <v>6570.14322464</v>
      </c>
      <c r="CN62" s="38">
        <v>6250.5268208200005</v>
      </c>
      <c r="CO62" s="38">
        <v>6004.7780958100002</v>
      </c>
      <c r="CP62" s="38">
        <v>6183.5112369899998</v>
      </c>
      <c r="CQ62" s="38">
        <v>5754.3083365900002</v>
      </c>
      <c r="CR62" s="38">
        <v>5306.0875183999997</v>
      </c>
      <c r="CS62" s="38">
        <v>5394.9352027899995</v>
      </c>
      <c r="CT62" s="38">
        <v>5525.2804250299978</v>
      </c>
      <c r="CU62" s="38">
        <v>5476.7750709600004</v>
      </c>
      <c r="CV62" s="38">
        <v>5210.4973011400007</v>
      </c>
      <c r="CW62" s="38">
        <v>4870.8976457300005</v>
      </c>
      <c r="CX62" s="38">
        <v>4885.0091175299995</v>
      </c>
      <c r="CY62" s="38">
        <v>4674.1482019199993</v>
      </c>
      <c r="CZ62" s="38">
        <v>4525.2325670700002</v>
      </c>
      <c r="DA62" s="38">
        <v>4459.6687076100006</v>
      </c>
      <c r="DB62" s="38">
        <v>4066.5319984600001</v>
      </c>
      <c r="DC62" s="38">
        <v>3897.9297666000007</v>
      </c>
      <c r="DD62" s="38">
        <v>7753.02672497</v>
      </c>
      <c r="DE62" s="38">
        <v>8672.2297287499987</v>
      </c>
      <c r="DF62" s="38">
        <v>9194.0199399600006</v>
      </c>
      <c r="DG62" s="38">
        <v>9264.4895233700008</v>
      </c>
      <c r="DH62" s="38">
        <v>8675.1049305200013</v>
      </c>
      <c r="DI62" s="38">
        <v>8527.1990033000002</v>
      </c>
      <c r="DJ62" s="38">
        <v>7657.7921521500002</v>
      </c>
      <c r="DK62" s="38">
        <v>7875.2905597099989</v>
      </c>
      <c r="DL62" s="38">
        <v>7715.8217687300003</v>
      </c>
      <c r="DM62" s="38">
        <v>7877.045408429999</v>
      </c>
      <c r="DN62" s="38">
        <v>7860.3515242899985</v>
      </c>
      <c r="DO62" s="38">
        <v>7602.6107364999998</v>
      </c>
      <c r="DP62" s="38">
        <v>8000.3899662999993</v>
      </c>
      <c r="DQ62" s="38">
        <v>7386.9008462399997</v>
      </c>
      <c r="DR62" s="38">
        <v>7690.1617263800008</v>
      </c>
      <c r="DS62" s="38">
        <v>7581.4588827399984</v>
      </c>
      <c r="DT62" s="38">
        <v>6561.5753912200007</v>
      </c>
      <c r="DU62" s="38">
        <v>6387.8164146100007</v>
      </c>
      <c r="DV62" s="38">
        <v>6655.6790657000001</v>
      </c>
      <c r="DW62" s="38">
        <v>6822.7055769199997</v>
      </c>
      <c r="DX62" s="38">
        <v>6185.6079349299998</v>
      </c>
      <c r="DY62" s="38">
        <v>6082.2593102499995</v>
      </c>
      <c r="DZ62" s="38">
        <v>5855.6858439500002</v>
      </c>
      <c r="EA62" s="38">
        <v>5392.0544350400005</v>
      </c>
      <c r="EB62" s="38">
        <v>5578.5593603500001</v>
      </c>
      <c r="EC62" s="38">
        <v>5608.9040570700008</v>
      </c>
      <c r="ED62" s="38">
        <v>5396.5755726799989</v>
      </c>
      <c r="EE62" s="38">
        <v>5243.2099396199992</v>
      </c>
      <c r="EF62" s="38">
        <v>4906.8768512500001</v>
      </c>
      <c r="EG62" s="38">
        <v>4961.9818026100002</v>
      </c>
      <c r="EH62" s="38">
        <v>4681.2461225099996</v>
      </c>
      <c r="EI62" s="38">
        <v>4621.2467921999996</v>
      </c>
      <c r="EJ62" s="38">
        <v>4760.6740816399997</v>
      </c>
      <c r="EK62" s="38">
        <v>4137.7227529700003</v>
      </c>
      <c r="EL62" s="38">
        <v>4142.7439757100001</v>
      </c>
      <c r="EM62" s="38">
        <v>3699.8122444199998</v>
      </c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20</v>
      </c>
      <c r="B63" s="38">
        <v>3215.9378193399998</v>
      </c>
      <c r="C63" s="38">
        <v>2777.4585758199996</v>
      </c>
      <c r="D63" s="38">
        <v>3030.9665188499998</v>
      </c>
      <c r="E63" s="38">
        <v>2832.42575042</v>
      </c>
      <c r="F63" s="38">
        <v>2547.2145376400003</v>
      </c>
      <c r="G63" s="38">
        <v>2655.4037500100003</v>
      </c>
      <c r="H63" s="38">
        <v>1899.0240294899997</v>
      </c>
      <c r="I63" s="38">
        <v>2271.1675887699998</v>
      </c>
      <c r="J63" s="38">
        <v>2278.7493851599997</v>
      </c>
      <c r="K63" s="38">
        <v>1791.7320333600001</v>
      </c>
      <c r="L63" s="38">
        <v>1911.3175691100002</v>
      </c>
      <c r="M63" s="38">
        <v>1911.0013289199997</v>
      </c>
      <c r="N63" s="38">
        <v>1839.0708635399999</v>
      </c>
      <c r="O63" s="38">
        <v>1678.6842773200001</v>
      </c>
      <c r="P63" s="38">
        <v>1646.58940396</v>
      </c>
      <c r="Q63" s="38">
        <v>1641.0481634699997</v>
      </c>
      <c r="R63" s="38">
        <v>1580.5582147100001</v>
      </c>
      <c r="S63" s="38">
        <v>1699.8825385</v>
      </c>
      <c r="T63" s="38">
        <v>1504.2925734199998</v>
      </c>
      <c r="U63" s="38">
        <v>1630.5528755499997</v>
      </c>
      <c r="V63" s="38">
        <v>1477.4606258800002</v>
      </c>
      <c r="W63" s="38">
        <v>1460.0254657999999</v>
      </c>
      <c r="X63" s="38">
        <v>1345.9491933099998</v>
      </c>
      <c r="Y63" s="38">
        <v>1221.8438899900002</v>
      </c>
      <c r="Z63" s="38">
        <v>1230.14102194</v>
      </c>
      <c r="AA63" s="38">
        <v>1326.3924130300002</v>
      </c>
      <c r="AB63" s="38">
        <v>1257.42430326</v>
      </c>
      <c r="AC63" s="38">
        <v>1085.4370404900001</v>
      </c>
      <c r="AD63" s="38">
        <v>1205.4779468500003</v>
      </c>
      <c r="AE63" s="38">
        <v>1035.09178157</v>
      </c>
      <c r="AF63" s="38">
        <v>1036.2827466800002</v>
      </c>
      <c r="AG63" s="38">
        <v>855.53758148999998</v>
      </c>
      <c r="AH63" s="38">
        <v>953.81870305999996</v>
      </c>
      <c r="AI63" s="38">
        <v>886.66885276000005</v>
      </c>
      <c r="AJ63" s="38">
        <v>893.4516077699999</v>
      </c>
      <c r="AK63" s="38">
        <v>737.22689778000017</v>
      </c>
      <c r="AL63" s="38">
        <v>2965.6618911</v>
      </c>
      <c r="AM63" s="38">
        <v>2489.8612838700001</v>
      </c>
      <c r="AN63" s="38">
        <v>3211.5087617499994</v>
      </c>
      <c r="AO63" s="38">
        <v>2583.5848826200004</v>
      </c>
      <c r="AP63" s="38">
        <v>2360.2488365700001</v>
      </c>
      <c r="AQ63" s="38">
        <v>2530.0883066200004</v>
      </c>
      <c r="AR63" s="38">
        <v>2392.8149896300001</v>
      </c>
      <c r="AS63" s="38">
        <v>2019.30971095</v>
      </c>
      <c r="AT63" s="38">
        <v>2044.76196633</v>
      </c>
      <c r="AU63" s="38">
        <v>1720.05607958</v>
      </c>
      <c r="AV63" s="38">
        <v>1960.8241783999999</v>
      </c>
      <c r="AW63" s="38">
        <v>1933.6447699799999</v>
      </c>
      <c r="AX63" s="38">
        <v>1738.3294257700002</v>
      </c>
      <c r="AY63" s="38">
        <v>1809.9119854199998</v>
      </c>
      <c r="AZ63" s="38">
        <v>1753.4061802799999</v>
      </c>
      <c r="BA63" s="38">
        <v>1679.8189315499999</v>
      </c>
      <c r="BB63" s="38">
        <v>1715.1869392599999</v>
      </c>
      <c r="BC63" s="38">
        <v>1785.2734314700001</v>
      </c>
      <c r="BD63" s="38">
        <v>1547.94583764</v>
      </c>
      <c r="BE63" s="38">
        <v>1548.35560818</v>
      </c>
      <c r="BF63" s="38">
        <v>1495.6371378900001</v>
      </c>
      <c r="BG63" s="38">
        <v>1414.8004297600003</v>
      </c>
      <c r="BH63" s="38">
        <v>1404.5998581200001</v>
      </c>
      <c r="BI63" s="38">
        <v>1283.3920504499997</v>
      </c>
      <c r="BJ63" s="38">
        <v>1274.1166034400001</v>
      </c>
      <c r="BK63" s="38">
        <v>1111.9435295599999</v>
      </c>
      <c r="BL63" s="38">
        <v>1300.0232503699999</v>
      </c>
      <c r="BM63" s="38">
        <v>1149.99783245</v>
      </c>
      <c r="BN63" s="38">
        <v>1025.1413178600001</v>
      </c>
      <c r="BO63" s="38">
        <v>1007.9952956299999</v>
      </c>
      <c r="BP63" s="38">
        <v>955.25917213000025</v>
      </c>
      <c r="BQ63" s="38">
        <v>911.18905679999989</v>
      </c>
      <c r="BR63" s="38">
        <v>887.49696648000008</v>
      </c>
      <c r="BS63" s="38">
        <v>868.02180720000013</v>
      </c>
      <c r="BT63" s="38">
        <v>811.81570442000009</v>
      </c>
      <c r="BU63" s="38">
        <v>3012.9832258299998</v>
      </c>
      <c r="BV63" s="38">
        <v>2744.7795586500006</v>
      </c>
      <c r="BW63" s="38">
        <v>2852.7310246699999</v>
      </c>
      <c r="BX63" s="38">
        <v>2515.7188201900003</v>
      </c>
      <c r="BY63" s="38">
        <v>2316.1411083300004</v>
      </c>
      <c r="BZ63" s="38">
        <v>1887.7130128900003</v>
      </c>
      <c r="CA63" s="38">
        <v>1979.8334066399998</v>
      </c>
      <c r="CB63" s="38">
        <v>2150.6425558599999</v>
      </c>
      <c r="CC63" s="38">
        <v>2210.7162334700001</v>
      </c>
      <c r="CD63" s="38">
        <v>1711.92065994</v>
      </c>
      <c r="CE63" s="38">
        <v>1773.7477416400002</v>
      </c>
      <c r="CF63" s="38">
        <v>1897.7130553899999</v>
      </c>
      <c r="CG63" s="38">
        <v>1718.5400807299998</v>
      </c>
      <c r="CH63" s="38">
        <v>1622.55055797</v>
      </c>
      <c r="CI63" s="38">
        <v>1752.7117534800002</v>
      </c>
      <c r="CJ63" s="38">
        <v>1596.7641394699997</v>
      </c>
      <c r="CK63" s="38">
        <v>1578.25422179</v>
      </c>
      <c r="CL63" s="38">
        <v>1509.6658844400001</v>
      </c>
      <c r="CM63" s="38">
        <v>1507.1209595999999</v>
      </c>
      <c r="CN63" s="38">
        <v>1623.1721244799996</v>
      </c>
      <c r="CO63" s="38">
        <v>1349.5148174799999</v>
      </c>
      <c r="CP63" s="38">
        <v>1478.8061047200001</v>
      </c>
      <c r="CQ63" s="38">
        <v>1258.4224834400002</v>
      </c>
      <c r="CR63" s="38">
        <v>1159.71760606</v>
      </c>
      <c r="CS63" s="38">
        <v>1310.3290771500003</v>
      </c>
      <c r="CT63" s="38">
        <v>1163.4395032</v>
      </c>
      <c r="CU63" s="38">
        <v>1117.6975335100003</v>
      </c>
      <c r="CV63" s="38">
        <v>1048.65981291</v>
      </c>
      <c r="CW63" s="38">
        <v>964.68937258999995</v>
      </c>
      <c r="CX63" s="38">
        <v>980.90128054000002</v>
      </c>
      <c r="CY63" s="38">
        <v>932.72247225000001</v>
      </c>
      <c r="CZ63" s="38">
        <v>956.81331461000025</v>
      </c>
      <c r="DA63" s="38">
        <v>761.41645817000006</v>
      </c>
      <c r="DB63" s="38">
        <v>781.89677307000011</v>
      </c>
      <c r="DC63" s="38">
        <v>683.73872555999992</v>
      </c>
      <c r="DD63" s="38">
        <v>2817.8147914000001</v>
      </c>
      <c r="DE63" s="38">
        <v>2632.9896086700005</v>
      </c>
      <c r="DF63" s="38">
        <v>2999.0881731700001</v>
      </c>
      <c r="DG63" s="38">
        <v>2695.1285036300005</v>
      </c>
      <c r="DH63" s="38">
        <v>2257.2413951399999</v>
      </c>
      <c r="DI63" s="38">
        <v>2488.4472108100003</v>
      </c>
      <c r="DJ63" s="38">
        <v>2171.0969276299998</v>
      </c>
      <c r="DK63" s="38">
        <v>2172.1644301800002</v>
      </c>
      <c r="DL63" s="38">
        <v>2229.7047876199995</v>
      </c>
      <c r="DM63" s="38">
        <v>1769.7633588300002</v>
      </c>
      <c r="DN63" s="38">
        <v>2106.2705767900002</v>
      </c>
      <c r="DO63" s="38">
        <v>1820.8098901200001</v>
      </c>
      <c r="DP63" s="38">
        <v>1738.2683880599996</v>
      </c>
      <c r="DQ63" s="38">
        <v>1831.12455993</v>
      </c>
      <c r="DR63" s="38">
        <v>1619.8727482900001</v>
      </c>
      <c r="DS63" s="38">
        <v>1476.6141812600001</v>
      </c>
      <c r="DT63" s="38">
        <v>1498.3915032800003</v>
      </c>
      <c r="DU63" s="38">
        <v>1728.2520889299997</v>
      </c>
      <c r="DV63" s="38">
        <v>1697.3760556000002</v>
      </c>
      <c r="DW63" s="38">
        <v>1580.53407857</v>
      </c>
      <c r="DX63" s="38">
        <v>1649.2112033199999</v>
      </c>
      <c r="DY63" s="38">
        <v>1333.89502582</v>
      </c>
      <c r="DZ63" s="38">
        <v>1236.8087793699999</v>
      </c>
      <c r="EA63" s="38">
        <v>1230.36506588</v>
      </c>
      <c r="EB63" s="38">
        <v>1294.3855941300001</v>
      </c>
      <c r="EC63" s="38">
        <v>1233.0385307199997</v>
      </c>
      <c r="ED63" s="38">
        <v>1262.5111810200001</v>
      </c>
      <c r="EE63" s="38">
        <v>1235.41005623</v>
      </c>
      <c r="EF63" s="38">
        <v>1107.15065622</v>
      </c>
      <c r="EG63" s="38">
        <v>1084.9961288699999</v>
      </c>
      <c r="EH63" s="38">
        <v>1001.3393048299998</v>
      </c>
      <c r="EI63" s="38">
        <v>918.97810182000001</v>
      </c>
      <c r="EJ63" s="38">
        <v>861.36881054999992</v>
      </c>
      <c r="EK63" s="38">
        <v>879.86055157999999</v>
      </c>
      <c r="EL63" s="38">
        <v>763.69413283000006</v>
      </c>
      <c r="EM63" s="38">
        <v>757.07052134999992</v>
      </c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19</v>
      </c>
      <c r="B64" s="38">
        <v>10271.868974680001</v>
      </c>
      <c r="C64" s="38">
        <v>10100.22058653</v>
      </c>
      <c r="D64" s="38">
        <v>10537.885660059999</v>
      </c>
      <c r="E64" s="38">
        <v>10462.70813721</v>
      </c>
      <c r="F64" s="38">
        <v>10086.60722141</v>
      </c>
      <c r="G64" s="38">
        <v>9716.8995739999991</v>
      </c>
      <c r="H64" s="38">
        <v>10526.817366949999</v>
      </c>
      <c r="I64" s="38">
        <v>9677.1845272699993</v>
      </c>
      <c r="J64" s="38">
        <v>9499.7181574300012</v>
      </c>
      <c r="K64" s="38">
        <v>9044.3697760400009</v>
      </c>
      <c r="L64" s="38">
        <v>8579.9141807100004</v>
      </c>
      <c r="M64" s="38">
        <v>9232.2106935800002</v>
      </c>
      <c r="N64" s="38">
        <v>8298.5138943699985</v>
      </c>
      <c r="O64" s="38">
        <v>8344.1318734700017</v>
      </c>
      <c r="P64" s="38">
        <v>7950.8619431699981</v>
      </c>
      <c r="Q64" s="38">
        <v>8149.411503530001</v>
      </c>
      <c r="R64" s="38">
        <v>8457.9298820599997</v>
      </c>
      <c r="S64" s="38">
        <v>7951.8526093199998</v>
      </c>
      <c r="T64" s="38">
        <v>7895.9021152800005</v>
      </c>
      <c r="U64" s="38">
        <v>7924.4651148999983</v>
      </c>
      <c r="V64" s="38">
        <v>7491.5506283300001</v>
      </c>
      <c r="W64" s="38">
        <v>6854.3918213499983</v>
      </c>
      <c r="X64" s="38">
        <v>6772.0415560599995</v>
      </c>
      <c r="Y64" s="38">
        <v>6775.7371464500011</v>
      </c>
      <c r="Z64" s="38">
        <v>6422.796412990001</v>
      </c>
      <c r="AA64" s="38">
        <v>5968.9945699700002</v>
      </c>
      <c r="AB64" s="38">
        <v>5483.0702484899994</v>
      </c>
      <c r="AC64" s="38">
        <v>5134.3440228600002</v>
      </c>
      <c r="AD64" s="38">
        <v>4445.15202503</v>
      </c>
      <c r="AE64" s="38">
        <v>4394.3406643200005</v>
      </c>
      <c r="AF64" s="38">
        <v>4104.53836563</v>
      </c>
      <c r="AG64" s="38">
        <v>4015.3711545900005</v>
      </c>
      <c r="AH64" s="38">
        <v>3880.0283920800002</v>
      </c>
      <c r="AI64" s="38">
        <v>3594.6979537000002</v>
      </c>
      <c r="AJ64" s="38">
        <v>3306.6275447399998</v>
      </c>
      <c r="AK64" s="38">
        <v>3137.2529603199996</v>
      </c>
      <c r="AL64" s="38">
        <v>10276.863750639999</v>
      </c>
      <c r="AM64" s="38">
        <v>8109.5186204399997</v>
      </c>
      <c r="AN64" s="38">
        <v>10160.471938599996</v>
      </c>
      <c r="AO64" s="38">
        <v>10686.733832270002</v>
      </c>
      <c r="AP64" s="38">
        <v>9801.3950196499991</v>
      </c>
      <c r="AQ64" s="38">
        <v>9992.6098017899985</v>
      </c>
      <c r="AR64" s="38">
        <v>9915.9365699499976</v>
      </c>
      <c r="AS64" s="38">
        <v>9533.9885930399996</v>
      </c>
      <c r="AT64" s="38">
        <v>9300.67031537</v>
      </c>
      <c r="AU64" s="38">
        <v>8951.4261378400006</v>
      </c>
      <c r="AV64" s="38">
        <v>9004.3970725399995</v>
      </c>
      <c r="AW64" s="38">
        <v>8904.3671517900002</v>
      </c>
      <c r="AX64" s="38">
        <v>8586.6912253400005</v>
      </c>
      <c r="AY64" s="38">
        <v>8506.1355492899984</v>
      </c>
      <c r="AZ64" s="38">
        <v>7778.1605734499999</v>
      </c>
      <c r="BA64" s="38">
        <v>8304.920973549999</v>
      </c>
      <c r="BB64" s="38">
        <v>8580.8448573200021</v>
      </c>
      <c r="BC64" s="38">
        <v>8244.23157111</v>
      </c>
      <c r="BD64" s="38">
        <v>7964.6320088899984</v>
      </c>
      <c r="BE64" s="38">
        <v>7593.0890322399991</v>
      </c>
      <c r="BF64" s="38">
        <v>7250.1897543899995</v>
      </c>
      <c r="BG64" s="38">
        <v>6884.7139329799993</v>
      </c>
      <c r="BH64" s="38">
        <v>6559.5485838300001</v>
      </c>
      <c r="BI64" s="38">
        <v>6424.3441091599998</v>
      </c>
      <c r="BJ64" s="38">
        <v>6167.9626117300013</v>
      </c>
      <c r="BK64" s="38">
        <v>5664.4450546500002</v>
      </c>
      <c r="BL64" s="38">
        <v>5271.5272405800006</v>
      </c>
      <c r="BM64" s="38">
        <v>5049.4409416399985</v>
      </c>
      <c r="BN64" s="38">
        <v>4667.8376551599995</v>
      </c>
      <c r="BO64" s="38">
        <v>4272.4354782200007</v>
      </c>
      <c r="BP64" s="38">
        <v>4016.5166668600004</v>
      </c>
      <c r="BQ64" s="38">
        <v>3971.5090451299993</v>
      </c>
      <c r="BR64" s="38">
        <v>3636.0530344499998</v>
      </c>
      <c r="BS64" s="38">
        <v>3208.2921123700007</v>
      </c>
      <c r="BT64" s="38">
        <v>3131.2028829000005</v>
      </c>
      <c r="BU64" s="38">
        <v>10146.454315469999</v>
      </c>
      <c r="BV64" s="38">
        <v>10073.918110809998</v>
      </c>
      <c r="BW64" s="38">
        <v>10390.805451879998</v>
      </c>
      <c r="BX64" s="38">
        <v>10450.35050611</v>
      </c>
      <c r="BY64" s="38">
        <v>9750.0975825100013</v>
      </c>
      <c r="BZ64" s="38">
        <v>10411.667109489998</v>
      </c>
      <c r="CA64" s="38">
        <v>9586.1746124900001</v>
      </c>
      <c r="CB64" s="38">
        <v>9390.9693499599998</v>
      </c>
      <c r="CC64" s="38">
        <v>9242.1206698400001</v>
      </c>
      <c r="CD64" s="38">
        <v>9034.3264527600004</v>
      </c>
      <c r="CE64" s="38">
        <v>9179.1182899699998</v>
      </c>
      <c r="CF64" s="38">
        <v>9086.4604178299996</v>
      </c>
      <c r="CG64" s="38">
        <v>8926.8651274399999</v>
      </c>
      <c r="CH64" s="38">
        <v>8234.7652282499985</v>
      </c>
      <c r="CI64" s="38">
        <v>8348.2143275500021</v>
      </c>
      <c r="CJ64" s="38">
        <v>8297.2189088599989</v>
      </c>
      <c r="CK64" s="38">
        <v>8511.007715310001</v>
      </c>
      <c r="CL64" s="38">
        <v>8166.9024760000002</v>
      </c>
      <c r="CM64" s="38">
        <v>8194.4785669000012</v>
      </c>
      <c r="CN64" s="38">
        <v>7572.4262349199998</v>
      </c>
      <c r="CO64" s="38">
        <v>7502.0403956499995</v>
      </c>
      <c r="CP64" s="38">
        <v>6983.484657590001</v>
      </c>
      <c r="CQ64" s="38">
        <v>6675.38602515</v>
      </c>
      <c r="CR64" s="38">
        <v>6339.0004935900006</v>
      </c>
      <c r="CS64" s="38">
        <v>6421.7541012299989</v>
      </c>
      <c r="CT64" s="38">
        <v>5522.2122622100005</v>
      </c>
      <c r="CU64" s="38">
        <v>5030.5801706100001</v>
      </c>
      <c r="CV64" s="38">
        <v>4532.7566477700002</v>
      </c>
      <c r="CW64" s="38">
        <v>4399.9305237799999</v>
      </c>
      <c r="CX64" s="38">
        <v>4183.7812096899997</v>
      </c>
      <c r="CY64" s="38">
        <v>3981.5030370300001</v>
      </c>
      <c r="CZ64" s="38">
        <v>3891.0696364000005</v>
      </c>
      <c r="DA64" s="38">
        <v>3589.2557043900001</v>
      </c>
      <c r="DB64" s="38">
        <v>3207.6000664100002</v>
      </c>
      <c r="DC64" s="38">
        <v>3035.4501478399998</v>
      </c>
      <c r="DD64" s="38">
        <v>8560.5654816900005</v>
      </c>
      <c r="DE64" s="38">
        <v>8917.9606763700012</v>
      </c>
      <c r="DF64" s="38">
        <v>9721.4949332300002</v>
      </c>
      <c r="DG64" s="38">
        <v>10501.496558700001</v>
      </c>
      <c r="DH64" s="38">
        <v>9950.4570702299989</v>
      </c>
      <c r="DI64" s="38">
        <v>9172.9760019799996</v>
      </c>
      <c r="DJ64" s="38">
        <v>9695.7729126799986</v>
      </c>
      <c r="DK64" s="38">
        <v>9683.8549389399996</v>
      </c>
      <c r="DL64" s="38">
        <v>9138.8038076000012</v>
      </c>
      <c r="DM64" s="38">
        <v>9163.2291649199997</v>
      </c>
      <c r="DN64" s="38">
        <v>8645.1100591900013</v>
      </c>
      <c r="DO64" s="38">
        <v>9031.4427983200003</v>
      </c>
      <c r="DP64" s="38">
        <v>8440.4457585599976</v>
      </c>
      <c r="DQ64" s="38">
        <v>8281.7951048499981</v>
      </c>
      <c r="DR64" s="38">
        <v>8072.95412571</v>
      </c>
      <c r="DS64" s="38">
        <v>8210.4874689400003</v>
      </c>
      <c r="DT64" s="38">
        <v>8269.4482196999998</v>
      </c>
      <c r="DU64" s="38">
        <v>7922.1948329200013</v>
      </c>
      <c r="DV64" s="38">
        <v>7711.8812015600006</v>
      </c>
      <c r="DW64" s="38">
        <v>7932.4848477000005</v>
      </c>
      <c r="DX64" s="38">
        <v>7146.8835132100012</v>
      </c>
      <c r="DY64" s="38">
        <v>7044.323304210001</v>
      </c>
      <c r="DZ64" s="38">
        <v>6453.39415551</v>
      </c>
      <c r="EA64" s="38">
        <v>6328.3333238999994</v>
      </c>
      <c r="EB64" s="38">
        <v>5979.6160104399996</v>
      </c>
      <c r="EC64" s="38">
        <v>5895.3700140300007</v>
      </c>
      <c r="ED64" s="38">
        <v>5303.54058429</v>
      </c>
      <c r="EE64" s="38">
        <v>4914.9032463100002</v>
      </c>
      <c r="EF64" s="38">
        <v>4411.61708215</v>
      </c>
      <c r="EG64" s="38">
        <v>4316.2136649900003</v>
      </c>
      <c r="EH64" s="38">
        <v>3981.8036198200002</v>
      </c>
      <c r="EI64" s="38">
        <v>3840.10141987</v>
      </c>
      <c r="EJ64" s="38">
        <v>3767.3333395899999</v>
      </c>
      <c r="EK64" s="38">
        <v>3293.0262039499999</v>
      </c>
      <c r="EL64" s="38">
        <v>3256.5193618000003</v>
      </c>
      <c r="EM64" s="38">
        <v>2913.5194606000005</v>
      </c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5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1" customFormat="1" ht="15" x14ac:dyDescent="0.25">
      <c r="A3" s="58" t="s">
        <v>189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3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32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31625</v>
      </c>
      <c r="B5" s="30" t="s">
        <v>13</v>
      </c>
      <c r="C5" s="30" t="s">
        <v>14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13</v>
      </c>
      <c r="C6" s="30" t="s">
        <v>15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13</v>
      </c>
      <c r="C7" s="30" t="s">
        <v>16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13</v>
      </c>
      <c r="C8" s="30" t="s">
        <v>17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13</v>
      </c>
      <c r="C9" s="30" t="s">
        <v>18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13</v>
      </c>
      <c r="C10" s="30" t="s">
        <v>19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13</v>
      </c>
      <c r="C11" s="30" t="s">
        <v>20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13</v>
      </c>
      <c r="C12" s="30" t="s">
        <v>21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22</v>
      </c>
      <c r="C13" s="30" t="s">
        <v>14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22</v>
      </c>
      <c r="C14" s="30" t="s">
        <v>15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22</v>
      </c>
      <c r="C15" s="30" t="s">
        <v>16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22</v>
      </c>
      <c r="C16" s="30" t="s">
        <v>17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22</v>
      </c>
      <c r="C17" s="30" t="s">
        <v>18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22</v>
      </c>
      <c r="C18" s="30" t="s">
        <v>19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22</v>
      </c>
      <c r="C19" s="30" t="s">
        <v>20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22</v>
      </c>
      <c r="C20" s="30" t="s">
        <v>21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23</v>
      </c>
      <c r="C21" s="30" t="s">
        <v>14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23</v>
      </c>
      <c r="C22" s="30" t="s">
        <v>15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23</v>
      </c>
      <c r="C23" s="30" t="s">
        <v>16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23</v>
      </c>
      <c r="C24" s="30" t="s">
        <v>17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23</v>
      </c>
      <c r="C25" s="30" t="s">
        <v>18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23</v>
      </c>
      <c r="C26" s="30" t="s">
        <v>19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23</v>
      </c>
      <c r="C27" s="30" t="s">
        <v>20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23</v>
      </c>
      <c r="C28" s="30" t="s">
        <v>21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24</v>
      </c>
      <c r="C29" s="30" t="s">
        <v>14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24</v>
      </c>
      <c r="C30" s="30" t="s">
        <v>15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24</v>
      </c>
      <c r="C31" s="30" t="s">
        <v>16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24</v>
      </c>
      <c r="C32" s="30" t="s">
        <v>17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24</v>
      </c>
      <c r="C33" s="30" t="s">
        <v>18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24</v>
      </c>
      <c r="C34" s="30" t="s">
        <v>19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24</v>
      </c>
      <c r="C35" s="30" t="s">
        <v>20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24</v>
      </c>
      <c r="C36" s="30" t="s">
        <v>21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25</v>
      </c>
      <c r="C37" s="30" t="s">
        <v>14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25</v>
      </c>
      <c r="C38" s="30" t="s">
        <v>15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25</v>
      </c>
      <c r="C39" s="30" t="s">
        <v>16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25</v>
      </c>
      <c r="C40" s="30" t="s">
        <v>17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25</v>
      </c>
      <c r="C41" s="30" t="s">
        <v>18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25</v>
      </c>
      <c r="C42" s="30" t="s">
        <v>19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25</v>
      </c>
      <c r="C43" s="30" t="s">
        <v>20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25</v>
      </c>
      <c r="C44" s="30" t="s">
        <v>21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26</v>
      </c>
      <c r="C45" s="30" t="s">
        <v>14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26</v>
      </c>
      <c r="C46" s="30" t="s">
        <v>15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26</v>
      </c>
      <c r="C47" s="30" t="s">
        <v>16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26</v>
      </c>
      <c r="C48" s="30" t="s">
        <v>17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26</v>
      </c>
      <c r="C49" s="30" t="s">
        <v>18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26</v>
      </c>
      <c r="C50" s="30" t="s">
        <v>19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26</v>
      </c>
      <c r="C51" s="30" t="s">
        <v>20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26</v>
      </c>
      <c r="C52" s="30" t="s">
        <v>21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27</v>
      </c>
      <c r="C53" s="30" t="s">
        <v>14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27</v>
      </c>
      <c r="C54" s="30" t="s">
        <v>15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27</v>
      </c>
      <c r="C55" s="30" t="s">
        <v>16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27</v>
      </c>
      <c r="C56" s="30" t="s">
        <v>17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27</v>
      </c>
      <c r="C57" s="30" t="s">
        <v>18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27</v>
      </c>
      <c r="C58" s="30" t="s">
        <v>19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27</v>
      </c>
      <c r="C59" s="30" t="s">
        <v>20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27</v>
      </c>
      <c r="C60" s="30" t="s">
        <v>21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28</v>
      </c>
      <c r="C61" s="30" t="s">
        <v>14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28</v>
      </c>
      <c r="C62" s="30" t="s">
        <v>15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28</v>
      </c>
      <c r="C63" s="30" t="s">
        <v>16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28</v>
      </c>
      <c r="C64" s="30" t="s">
        <v>17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28</v>
      </c>
      <c r="C65" s="30" t="s">
        <v>18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28</v>
      </c>
      <c r="C66" s="30" t="s">
        <v>19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28</v>
      </c>
      <c r="C67" s="30" t="s">
        <v>20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28</v>
      </c>
      <c r="C68" s="30" t="s">
        <v>21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29</v>
      </c>
      <c r="C69" s="30" t="s">
        <v>14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29</v>
      </c>
      <c r="C70" s="30" t="s">
        <v>15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29</v>
      </c>
      <c r="C71" s="30" t="s">
        <v>16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29</v>
      </c>
      <c r="C72" s="30" t="s">
        <v>17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29</v>
      </c>
      <c r="C73" s="30" t="s">
        <v>18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29</v>
      </c>
      <c r="C74" s="30" t="s">
        <v>19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29</v>
      </c>
      <c r="C75" s="30" t="s">
        <v>20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29</v>
      </c>
      <c r="C76" s="30" t="s">
        <v>21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30</v>
      </c>
      <c r="C77" s="30" t="s">
        <v>14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30</v>
      </c>
      <c r="C78" s="30" t="s">
        <v>15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30</v>
      </c>
      <c r="C79" s="30" t="s">
        <v>16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30</v>
      </c>
      <c r="C80" s="30" t="s">
        <v>17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30</v>
      </c>
      <c r="C81" s="30" t="s">
        <v>18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30</v>
      </c>
      <c r="C82" s="30" t="s">
        <v>19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30</v>
      </c>
      <c r="C83" s="30" t="s">
        <v>20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30</v>
      </c>
      <c r="C84" s="30" t="s">
        <v>21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31</v>
      </c>
      <c r="C85" s="30" t="s">
        <v>14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31</v>
      </c>
      <c r="C86" s="30" t="s">
        <v>15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31</v>
      </c>
      <c r="C87" s="30" t="s">
        <v>16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31</v>
      </c>
      <c r="C88" s="30" t="s">
        <v>17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31</v>
      </c>
      <c r="C89" s="30" t="s">
        <v>18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31</v>
      </c>
      <c r="C90" s="30" t="s">
        <v>19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31</v>
      </c>
      <c r="C91" s="30" t="s">
        <v>20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31</v>
      </c>
      <c r="C92" s="30" t="s">
        <v>21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13</v>
      </c>
      <c r="C93" s="30" t="s">
        <v>14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13</v>
      </c>
      <c r="C94" s="30" t="s">
        <v>15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13</v>
      </c>
      <c r="C95" s="30" t="s">
        <v>16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13</v>
      </c>
      <c r="C96" s="30" t="s">
        <v>17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13</v>
      </c>
      <c r="C97" s="30" t="s">
        <v>18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13</v>
      </c>
      <c r="C98" s="30" t="s">
        <v>19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13</v>
      </c>
      <c r="C99" s="30" t="s">
        <v>20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13</v>
      </c>
      <c r="C100" s="30" t="s">
        <v>21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22</v>
      </c>
      <c r="C101" s="30" t="s">
        <v>14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22</v>
      </c>
      <c r="C102" s="30" t="s">
        <v>15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22</v>
      </c>
      <c r="C103" s="30" t="s">
        <v>16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22</v>
      </c>
      <c r="C104" s="30" t="s">
        <v>17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22</v>
      </c>
      <c r="C105" s="30" t="s">
        <v>18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22</v>
      </c>
      <c r="C106" s="30" t="s">
        <v>19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22</v>
      </c>
      <c r="C107" s="30" t="s">
        <v>20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22</v>
      </c>
      <c r="C108" s="30" t="s">
        <v>21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23</v>
      </c>
      <c r="C109" s="30" t="s">
        <v>14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23</v>
      </c>
      <c r="C110" s="30" t="s">
        <v>15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23</v>
      </c>
      <c r="C111" s="30" t="s">
        <v>16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23</v>
      </c>
      <c r="C112" s="30" t="s">
        <v>17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23</v>
      </c>
      <c r="C113" s="30" t="s">
        <v>18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23</v>
      </c>
      <c r="C114" s="30" t="s">
        <v>19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23</v>
      </c>
      <c r="C115" s="30" t="s">
        <v>20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23</v>
      </c>
      <c r="C116" s="30" t="s">
        <v>21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24</v>
      </c>
      <c r="C117" s="30" t="s">
        <v>14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24</v>
      </c>
      <c r="C118" s="30" t="s">
        <v>15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24</v>
      </c>
      <c r="C119" s="30" t="s">
        <v>16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24</v>
      </c>
      <c r="C120" s="30" t="s">
        <v>17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24</v>
      </c>
      <c r="C121" s="30" t="s">
        <v>18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24</v>
      </c>
      <c r="C122" s="30" t="s">
        <v>19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24</v>
      </c>
      <c r="C123" s="30" t="s">
        <v>20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24</v>
      </c>
      <c r="C124" s="30" t="s">
        <v>21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25</v>
      </c>
      <c r="C125" s="30" t="s">
        <v>14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25</v>
      </c>
      <c r="C126" s="30" t="s">
        <v>15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25</v>
      </c>
      <c r="C127" s="30" t="s">
        <v>16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25</v>
      </c>
      <c r="C128" s="30" t="s">
        <v>17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25</v>
      </c>
      <c r="C129" s="30" t="s">
        <v>18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25</v>
      </c>
      <c r="C130" s="30" t="s">
        <v>19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25</v>
      </c>
      <c r="C131" s="30" t="s">
        <v>20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25</v>
      </c>
      <c r="C132" s="30" t="s">
        <v>21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26</v>
      </c>
      <c r="C133" s="30" t="s">
        <v>14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26</v>
      </c>
      <c r="C134" s="30" t="s">
        <v>15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26</v>
      </c>
      <c r="C135" s="30" t="s">
        <v>16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26</v>
      </c>
      <c r="C136" s="30" t="s">
        <v>17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26</v>
      </c>
      <c r="C137" s="30" t="s">
        <v>18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26</v>
      </c>
      <c r="C138" s="30" t="s">
        <v>19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26</v>
      </c>
      <c r="C139" s="30" t="s">
        <v>20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26</v>
      </c>
      <c r="C140" s="30" t="s">
        <v>21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27</v>
      </c>
      <c r="C141" s="30" t="s">
        <v>14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27</v>
      </c>
      <c r="C142" s="30" t="s">
        <v>15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27</v>
      </c>
      <c r="C143" s="30" t="s">
        <v>16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27</v>
      </c>
      <c r="C144" s="30" t="s">
        <v>17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27</v>
      </c>
      <c r="C145" s="30" t="s">
        <v>18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27</v>
      </c>
      <c r="C146" s="30" t="s">
        <v>19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27</v>
      </c>
      <c r="C147" s="30" t="s">
        <v>20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27</v>
      </c>
      <c r="C148" s="30" t="s">
        <v>21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28</v>
      </c>
      <c r="C149" s="30" t="s">
        <v>14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28</v>
      </c>
      <c r="C150" s="30" t="s">
        <v>15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28</v>
      </c>
      <c r="C151" s="30" t="s">
        <v>16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28</v>
      </c>
      <c r="C152" s="30" t="s">
        <v>17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28</v>
      </c>
      <c r="C153" s="30" t="s">
        <v>18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28</v>
      </c>
      <c r="C154" s="30" t="s">
        <v>19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28</v>
      </c>
      <c r="C155" s="30" t="s">
        <v>20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28</v>
      </c>
      <c r="C156" s="30" t="s">
        <v>21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29</v>
      </c>
      <c r="C157" s="30" t="s">
        <v>14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29</v>
      </c>
      <c r="C158" s="30" t="s">
        <v>15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29</v>
      </c>
      <c r="C159" s="30" t="s">
        <v>16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29</v>
      </c>
      <c r="C160" s="30" t="s">
        <v>17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29</v>
      </c>
      <c r="C161" s="30" t="s">
        <v>18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29</v>
      </c>
      <c r="C162" s="30" t="s">
        <v>19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29</v>
      </c>
      <c r="C163" s="30" t="s">
        <v>20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29</v>
      </c>
      <c r="C164" s="30" t="s">
        <v>21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30</v>
      </c>
      <c r="C165" s="30" t="s">
        <v>14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30</v>
      </c>
      <c r="C166" s="30" t="s">
        <v>15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30</v>
      </c>
      <c r="C167" s="30" t="s">
        <v>16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30</v>
      </c>
      <c r="C168" s="30" t="s">
        <v>17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30</v>
      </c>
      <c r="C169" s="30" t="s">
        <v>18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30</v>
      </c>
      <c r="C170" s="30" t="s">
        <v>19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30</v>
      </c>
      <c r="C171" s="30" t="s">
        <v>20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30</v>
      </c>
      <c r="C172" s="30" t="s">
        <v>21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31</v>
      </c>
      <c r="C173" s="30" t="s">
        <v>14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31</v>
      </c>
      <c r="C174" s="30" t="s">
        <v>15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31</v>
      </c>
      <c r="C175" s="30" t="s">
        <v>16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31</v>
      </c>
      <c r="C176" s="30" t="s">
        <v>17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31</v>
      </c>
      <c r="C177" s="30" t="s">
        <v>18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31</v>
      </c>
      <c r="C178" s="30" t="s">
        <v>19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31</v>
      </c>
      <c r="C179" s="30" t="s">
        <v>20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31</v>
      </c>
      <c r="C180" s="30" t="s">
        <v>21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13</v>
      </c>
      <c r="C181" s="30" t="s">
        <v>14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13</v>
      </c>
      <c r="C182" s="30" t="s">
        <v>15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13</v>
      </c>
      <c r="C183" s="30" t="s">
        <v>16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13</v>
      </c>
      <c r="C184" s="30" t="s">
        <v>17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13</v>
      </c>
      <c r="C185" s="30" t="s">
        <v>18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13</v>
      </c>
      <c r="C186" s="30" t="s">
        <v>19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13</v>
      </c>
      <c r="C187" s="30" t="s">
        <v>20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13</v>
      </c>
      <c r="C188" s="30" t="s">
        <v>21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22</v>
      </c>
      <c r="C189" s="30" t="s">
        <v>14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22</v>
      </c>
      <c r="C190" s="30" t="s">
        <v>15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22</v>
      </c>
      <c r="C191" s="30" t="s">
        <v>16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22</v>
      </c>
      <c r="C192" s="30" t="s">
        <v>17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22</v>
      </c>
      <c r="C193" s="30" t="s">
        <v>18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22</v>
      </c>
      <c r="C194" s="30" t="s">
        <v>19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22</v>
      </c>
      <c r="C195" s="30" t="s">
        <v>20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22</v>
      </c>
      <c r="C196" s="30" t="s">
        <v>21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23</v>
      </c>
      <c r="C197" s="30" t="s">
        <v>14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23</v>
      </c>
      <c r="C198" s="30" t="s">
        <v>15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23</v>
      </c>
      <c r="C199" s="30" t="s">
        <v>16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23</v>
      </c>
      <c r="C200" s="30" t="s">
        <v>17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23</v>
      </c>
      <c r="C201" s="30" t="s">
        <v>18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23</v>
      </c>
      <c r="C202" s="30" t="s">
        <v>19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23</v>
      </c>
      <c r="C203" s="30" t="s">
        <v>20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23</v>
      </c>
      <c r="C204" s="30" t="s">
        <v>21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24</v>
      </c>
      <c r="C205" s="30" t="s">
        <v>14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24</v>
      </c>
      <c r="C206" s="30" t="s">
        <v>15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24</v>
      </c>
      <c r="C207" s="30" t="s">
        <v>16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24</v>
      </c>
      <c r="C208" s="30" t="s">
        <v>17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24</v>
      </c>
      <c r="C209" s="30" t="s">
        <v>18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24</v>
      </c>
      <c r="C210" s="30" t="s">
        <v>19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24</v>
      </c>
      <c r="C211" s="30" t="s">
        <v>20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24</v>
      </c>
      <c r="C212" s="30" t="s">
        <v>21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25</v>
      </c>
      <c r="C213" s="30" t="s">
        <v>14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25</v>
      </c>
      <c r="C214" s="30" t="s">
        <v>15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25</v>
      </c>
      <c r="C215" s="30" t="s">
        <v>16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25</v>
      </c>
      <c r="C216" s="30" t="s">
        <v>17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25</v>
      </c>
      <c r="C217" s="30" t="s">
        <v>18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25</v>
      </c>
      <c r="C218" s="30" t="s">
        <v>19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25</v>
      </c>
      <c r="C219" s="30" t="s">
        <v>20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25</v>
      </c>
      <c r="C220" s="30" t="s">
        <v>21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26</v>
      </c>
      <c r="C221" s="30" t="s">
        <v>14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26</v>
      </c>
      <c r="C222" s="30" t="s">
        <v>15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26</v>
      </c>
      <c r="C223" s="30" t="s">
        <v>16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26</v>
      </c>
      <c r="C224" s="30" t="s">
        <v>17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26</v>
      </c>
      <c r="C225" s="30" t="s">
        <v>18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26</v>
      </c>
      <c r="C226" s="30" t="s">
        <v>19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26</v>
      </c>
      <c r="C227" s="30" t="s">
        <v>20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26</v>
      </c>
      <c r="C228" s="30" t="s">
        <v>21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27</v>
      </c>
      <c r="C229" s="30" t="s">
        <v>14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27</v>
      </c>
      <c r="C230" s="30" t="s">
        <v>15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27</v>
      </c>
      <c r="C231" s="30" t="s">
        <v>16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27</v>
      </c>
      <c r="C232" s="30" t="s">
        <v>17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27</v>
      </c>
      <c r="C233" s="30" t="s">
        <v>18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27</v>
      </c>
      <c r="C234" s="30" t="s">
        <v>19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27</v>
      </c>
      <c r="C235" s="30" t="s">
        <v>20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27</v>
      </c>
      <c r="C236" s="30" t="s">
        <v>21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28</v>
      </c>
      <c r="C237" s="30" t="s">
        <v>14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28</v>
      </c>
      <c r="C238" s="30" t="s">
        <v>15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28</v>
      </c>
      <c r="C239" s="30" t="s">
        <v>16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28</v>
      </c>
      <c r="C240" s="30" t="s">
        <v>17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28</v>
      </c>
      <c r="C241" s="30" t="s">
        <v>18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28</v>
      </c>
      <c r="C242" s="30" t="s">
        <v>19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28</v>
      </c>
      <c r="C243" s="30" t="s">
        <v>20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28</v>
      </c>
      <c r="C244" s="30" t="s">
        <v>21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29</v>
      </c>
      <c r="C245" s="30" t="s">
        <v>14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29</v>
      </c>
      <c r="C246" s="30" t="s">
        <v>15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29</v>
      </c>
      <c r="C247" s="30" t="s">
        <v>16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29</v>
      </c>
      <c r="C248" s="30" t="s">
        <v>17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29</v>
      </c>
      <c r="C249" s="30" t="s">
        <v>18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29</v>
      </c>
      <c r="C250" s="30" t="s">
        <v>19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29</v>
      </c>
      <c r="C251" s="30" t="s">
        <v>20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29</v>
      </c>
      <c r="C252" s="30" t="s">
        <v>21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30</v>
      </c>
      <c r="C253" s="30" t="s">
        <v>14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30</v>
      </c>
      <c r="C254" s="30" t="s">
        <v>15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30</v>
      </c>
      <c r="C255" s="30" t="s">
        <v>16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30</v>
      </c>
      <c r="C256" s="30" t="s">
        <v>17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30</v>
      </c>
      <c r="C257" s="30" t="s">
        <v>18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30</v>
      </c>
      <c r="C258" s="30" t="s">
        <v>19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30</v>
      </c>
      <c r="C259" s="30" t="s">
        <v>20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30</v>
      </c>
      <c r="C260" s="30" t="s">
        <v>21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31</v>
      </c>
      <c r="C261" s="30" t="s">
        <v>14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31</v>
      </c>
      <c r="C262" s="30" t="s">
        <v>15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31</v>
      </c>
      <c r="C263" s="30" t="s">
        <v>16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31</v>
      </c>
      <c r="C264" s="30" t="s">
        <v>17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31</v>
      </c>
      <c r="C265" s="30" t="s">
        <v>18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31</v>
      </c>
      <c r="C266" s="30" t="s">
        <v>19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31</v>
      </c>
      <c r="C267" s="30" t="s">
        <v>20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31</v>
      </c>
      <c r="C268" s="30" t="s">
        <v>21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13</v>
      </c>
      <c r="C269" s="30" t="s">
        <v>14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13</v>
      </c>
      <c r="C270" s="30" t="s">
        <v>15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13</v>
      </c>
      <c r="C271" s="30" t="s">
        <v>16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13</v>
      </c>
      <c r="C272" s="30" t="s">
        <v>17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13</v>
      </c>
      <c r="C273" s="30" t="s">
        <v>18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13</v>
      </c>
      <c r="C274" s="30" t="s">
        <v>19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13</v>
      </c>
      <c r="C275" s="30" t="s">
        <v>20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13</v>
      </c>
      <c r="C276" s="30" t="s">
        <v>21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22</v>
      </c>
      <c r="C277" s="30" t="s">
        <v>14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22</v>
      </c>
      <c r="C278" s="30" t="s">
        <v>15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22</v>
      </c>
      <c r="C279" s="30" t="s">
        <v>16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22</v>
      </c>
      <c r="C280" s="30" t="s">
        <v>17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22</v>
      </c>
      <c r="C281" s="30" t="s">
        <v>18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22</v>
      </c>
      <c r="C282" s="30" t="s">
        <v>19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22</v>
      </c>
      <c r="C283" s="30" t="s">
        <v>20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22</v>
      </c>
      <c r="C284" s="30" t="s">
        <v>21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23</v>
      </c>
      <c r="C285" s="30" t="s">
        <v>14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23</v>
      </c>
      <c r="C286" s="30" t="s">
        <v>15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23</v>
      </c>
      <c r="C287" s="30" t="s">
        <v>16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23</v>
      </c>
      <c r="C288" s="30" t="s">
        <v>17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23</v>
      </c>
      <c r="C289" s="30" t="s">
        <v>18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23</v>
      </c>
      <c r="C290" s="30" t="s">
        <v>19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23</v>
      </c>
      <c r="C291" s="30" t="s">
        <v>20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23</v>
      </c>
      <c r="C292" s="30" t="s">
        <v>21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24</v>
      </c>
      <c r="C293" s="30" t="s">
        <v>14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24</v>
      </c>
      <c r="C294" s="30" t="s">
        <v>15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24</v>
      </c>
      <c r="C295" s="30" t="s">
        <v>16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24</v>
      </c>
      <c r="C296" s="30" t="s">
        <v>17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24</v>
      </c>
      <c r="C297" s="30" t="s">
        <v>18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24</v>
      </c>
      <c r="C298" s="30" t="s">
        <v>19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24</v>
      </c>
      <c r="C299" s="30" t="s">
        <v>20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24</v>
      </c>
      <c r="C300" s="30" t="s">
        <v>21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25</v>
      </c>
      <c r="C301" s="30" t="s">
        <v>14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25</v>
      </c>
      <c r="C302" s="30" t="s">
        <v>15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25</v>
      </c>
      <c r="C303" s="30" t="s">
        <v>16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25</v>
      </c>
      <c r="C304" s="30" t="s">
        <v>17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25</v>
      </c>
      <c r="C305" s="30" t="s">
        <v>18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25</v>
      </c>
      <c r="C306" s="30" t="s">
        <v>19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25</v>
      </c>
      <c r="C307" s="30" t="s">
        <v>20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25</v>
      </c>
      <c r="C308" s="30" t="s">
        <v>21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26</v>
      </c>
      <c r="C309" s="30" t="s">
        <v>14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26</v>
      </c>
      <c r="C310" s="30" t="s">
        <v>15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26</v>
      </c>
      <c r="C311" s="30" t="s">
        <v>16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26</v>
      </c>
      <c r="C312" s="30" t="s">
        <v>17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26</v>
      </c>
      <c r="C313" s="30" t="s">
        <v>18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26</v>
      </c>
      <c r="C314" s="30" t="s">
        <v>19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26</v>
      </c>
      <c r="C315" s="30" t="s">
        <v>20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26</v>
      </c>
      <c r="C316" s="30" t="s">
        <v>21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27</v>
      </c>
      <c r="C317" s="30" t="s">
        <v>14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27</v>
      </c>
      <c r="C318" s="30" t="s">
        <v>15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27</v>
      </c>
      <c r="C319" s="30" t="s">
        <v>16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27</v>
      </c>
      <c r="C320" s="30" t="s">
        <v>17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27</v>
      </c>
      <c r="C321" s="30" t="s">
        <v>18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27</v>
      </c>
      <c r="C322" s="30" t="s">
        <v>19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27</v>
      </c>
      <c r="C323" s="30" t="s">
        <v>20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27</v>
      </c>
      <c r="C324" s="30" t="s">
        <v>21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28</v>
      </c>
      <c r="C325" s="30" t="s">
        <v>14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28</v>
      </c>
      <c r="C326" s="30" t="s">
        <v>15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28</v>
      </c>
      <c r="C327" s="30" t="s">
        <v>16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28</v>
      </c>
      <c r="C328" s="30" t="s">
        <v>17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28</v>
      </c>
      <c r="C329" s="30" t="s">
        <v>18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28</v>
      </c>
      <c r="C330" s="30" t="s">
        <v>19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28</v>
      </c>
      <c r="C331" s="30" t="s">
        <v>20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28</v>
      </c>
      <c r="C332" s="30" t="s">
        <v>21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29</v>
      </c>
      <c r="C333" s="30" t="s">
        <v>14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29</v>
      </c>
      <c r="C334" s="30" t="s">
        <v>15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29</v>
      </c>
      <c r="C335" s="30" t="s">
        <v>16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29</v>
      </c>
      <c r="C336" s="30" t="s">
        <v>17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29</v>
      </c>
      <c r="C337" s="30" t="s">
        <v>18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29</v>
      </c>
      <c r="C338" s="30" t="s">
        <v>19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29</v>
      </c>
      <c r="C339" s="30" t="s">
        <v>20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29</v>
      </c>
      <c r="C340" s="30" t="s">
        <v>21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30</v>
      </c>
      <c r="C341" s="30" t="s">
        <v>14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30</v>
      </c>
      <c r="C342" s="30" t="s">
        <v>15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30</v>
      </c>
      <c r="C343" s="30" t="s">
        <v>16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30</v>
      </c>
      <c r="C344" s="30" t="s">
        <v>17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30</v>
      </c>
      <c r="C345" s="30" t="s">
        <v>18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30</v>
      </c>
      <c r="C346" s="30" t="s">
        <v>19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30</v>
      </c>
      <c r="C347" s="30" t="s">
        <v>20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30</v>
      </c>
      <c r="C348" s="30" t="s">
        <v>21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31</v>
      </c>
      <c r="C349" s="30" t="s">
        <v>14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31</v>
      </c>
      <c r="C350" s="30" t="s">
        <v>15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31</v>
      </c>
      <c r="C351" s="30" t="s">
        <v>16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31</v>
      </c>
      <c r="C352" s="30" t="s">
        <v>17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31</v>
      </c>
      <c r="C353" s="30" t="s">
        <v>18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31</v>
      </c>
      <c r="C354" s="30" t="s">
        <v>19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31</v>
      </c>
      <c r="C355" s="30" t="s">
        <v>20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31</v>
      </c>
      <c r="C356" s="30" t="s">
        <v>21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13</v>
      </c>
      <c r="C357" s="30" t="s">
        <v>14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13</v>
      </c>
      <c r="C358" s="30" t="s">
        <v>15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13</v>
      </c>
      <c r="C359" s="30" t="s">
        <v>16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13</v>
      </c>
      <c r="C360" s="30" t="s">
        <v>17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13</v>
      </c>
      <c r="C361" s="30" t="s">
        <v>18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13</v>
      </c>
      <c r="C362" s="30" t="s">
        <v>19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13</v>
      </c>
      <c r="C363" s="30" t="s">
        <v>20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13</v>
      </c>
      <c r="C364" s="30" t="s">
        <v>21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22</v>
      </c>
      <c r="C365" s="30" t="s">
        <v>14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22</v>
      </c>
      <c r="C366" s="30" t="s">
        <v>15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22</v>
      </c>
      <c r="C367" s="30" t="s">
        <v>16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22</v>
      </c>
      <c r="C368" s="30" t="s">
        <v>17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22</v>
      </c>
      <c r="C369" s="30" t="s">
        <v>18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22</v>
      </c>
      <c r="C370" s="30" t="s">
        <v>19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22</v>
      </c>
      <c r="C371" s="30" t="s">
        <v>20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22</v>
      </c>
      <c r="C372" s="30" t="s">
        <v>21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23</v>
      </c>
      <c r="C373" s="30" t="s">
        <v>14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23</v>
      </c>
      <c r="C374" s="30" t="s">
        <v>15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23</v>
      </c>
      <c r="C375" s="30" t="s">
        <v>16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23</v>
      </c>
      <c r="C376" s="30" t="s">
        <v>17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23</v>
      </c>
      <c r="C377" s="30" t="s">
        <v>18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23</v>
      </c>
      <c r="C378" s="30" t="s">
        <v>19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23</v>
      </c>
      <c r="C379" s="30" t="s">
        <v>20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23</v>
      </c>
      <c r="C380" s="30" t="s">
        <v>21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24</v>
      </c>
      <c r="C381" s="30" t="s">
        <v>14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24</v>
      </c>
      <c r="C382" s="30" t="s">
        <v>15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24</v>
      </c>
      <c r="C383" s="30" t="s">
        <v>16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24</v>
      </c>
      <c r="C384" s="30" t="s">
        <v>17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24</v>
      </c>
      <c r="C385" s="30" t="s">
        <v>18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24</v>
      </c>
      <c r="C386" s="30" t="s">
        <v>19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24</v>
      </c>
      <c r="C387" s="30" t="s">
        <v>20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24</v>
      </c>
      <c r="C388" s="30" t="s">
        <v>21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25</v>
      </c>
      <c r="C389" s="30" t="s">
        <v>14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25</v>
      </c>
      <c r="C390" s="30" t="s">
        <v>15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25</v>
      </c>
      <c r="C391" s="30" t="s">
        <v>16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25</v>
      </c>
      <c r="C392" s="30" t="s">
        <v>17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25</v>
      </c>
      <c r="C393" s="30" t="s">
        <v>18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25</v>
      </c>
      <c r="C394" s="30" t="s">
        <v>19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25</v>
      </c>
      <c r="C395" s="30" t="s">
        <v>20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25</v>
      </c>
      <c r="C396" s="30" t="s">
        <v>21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26</v>
      </c>
      <c r="C397" s="30" t="s">
        <v>14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26</v>
      </c>
      <c r="C398" s="30" t="s">
        <v>15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26</v>
      </c>
      <c r="C399" s="30" t="s">
        <v>16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26</v>
      </c>
      <c r="C400" s="30" t="s">
        <v>17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26</v>
      </c>
      <c r="C401" s="30" t="s">
        <v>18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26</v>
      </c>
      <c r="C402" s="30" t="s">
        <v>19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26</v>
      </c>
      <c r="C403" s="30" t="s">
        <v>20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26</v>
      </c>
      <c r="C404" s="30" t="s">
        <v>21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27</v>
      </c>
      <c r="C405" s="30" t="s">
        <v>14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27</v>
      </c>
      <c r="C406" s="30" t="s">
        <v>15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27</v>
      </c>
      <c r="C407" s="30" t="s">
        <v>16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27</v>
      </c>
      <c r="C408" s="30" t="s">
        <v>17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27</v>
      </c>
      <c r="C409" s="30" t="s">
        <v>18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27</v>
      </c>
      <c r="C410" s="30" t="s">
        <v>19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27</v>
      </c>
      <c r="C411" s="30" t="s">
        <v>20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27</v>
      </c>
      <c r="C412" s="30" t="s">
        <v>21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28</v>
      </c>
      <c r="C413" s="30" t="s">
        <v>14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28</v>
      </c>
      <c r="C414" s="30" t="s">
        <v>15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28</v>
      </c>
      <c r="C415" s="30" t="s">
        <v>16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28</v>
      </c>
      <c r="C416" s="30" t="s">
        <v>17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28</v>
      </c>
      <c r="C417" s="30" t="s">
        <v>18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28</v>
      </c>
      <c r="C418" s="30" t="s">
        <v>19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28</v>
      </c>
      <c r="C419" s="30" t="s">
        <v>20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28</v>
      </c>
      <c r="C420" s="30" t="s">
        <v>21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29</v>
      </c>
      <c r="C421" s="30" t="s">
        <v>14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29</v>
      </c>
      <c r="C422" s="30" t="s">
        <v>15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29</v>
      </c>
      <c r="C423" s="30" t="s">
        <v>16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29</v>
      </c>
      <c r="C424" s="30" t="s">
        <v>17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29</v>
      </c>
      <c r="C425" s="30" t="s">
        <v>18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29</v>
      </c>
      <c r="C426" s="30" t="s">
        <v>19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29</v>
      </c>
      <c r="C427" s="30" t="s">
        <v>20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29</v>
      </c>
      <c r="C428" s="30" t="s">
        <v>21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30</v>
      </c>
      <c r="C429" s="30" t="s">
        <v>14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30</v>
      </c>
      <c r="C430" s="30" t="s">
        <v>15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30</v>
      </c>
      <c r="C431" s="30" t="s">
        <v>16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30</v>
      </c>
      <c r="C432" s="30" t="s">
        <v>17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30</v>
      </c>
      <c r="C433" s="30" t="s">
        <v>18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30</v>
      </c>
      <c r="C434" s="30" t="s">
        <v>19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30</v>
      </c>
      <c r="C435" s="30" t="s">
        <v>20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30</v>
      </c>
      <c r="C436" s="30" t="s">
        <v>21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31</v>
      </c>
      <c r="C437" s="30" t="s">
        <v>14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31</v>
      </c>
      <c r="C438" s="30" t="s">
        <v>15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31</v>
      </c>
      <c r="C439" s="30" t="s">
        <v>16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31</v>
      </c>
      <c r="C440" s="30" t="s">
        <v>17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31</v>
      </c>
      <c r="C441" s="30" t="s">
        <v>18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31</v>
      </c>
      <c r="C442" s="30" t="s">
        <v>19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31</v>
      </c>
      <c r="C443" s="30" t="s">
        <v>20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31</v>
      </c>
      <c r="C444" s="30" t="s">
        <v>21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13</v>
      </c>
      <c r="C445" s="30" t="s">
        <v>14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13</v>
      </c>
      <c r="C446" s="30" t="s">
        <v>15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13</v>
      </c>
      <c r="C447" s="30" t="s">
        <v>16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13</v>
      </c>
      <c r="C448" s="30" t="s">
        <v>17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13</v>
      </c>
      <c r="C449" s="30" t="s">
        <v>18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13</v>
      </c>
      <c r="C450" s="30" t="s">
        <v>19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13</v>
      </c>
      <c r="C451" s="30" t="s">
        <v>20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13</v>
      </c>
      <c r="C452" s="30" t="s">
        <v>21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22</v>
      </c>
      <c r="C453" s="30" t="s">
        <v>14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22</v>
      </c>
      <c r="C454" s="30" t="s">
        <v>15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22</v>
      </c>
      <c r="C455" s="30" t="s">
        <v>16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22</v>
      </c>
      <c r="C456" s="30" t="s">
        <v>17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22</v>
      </c>
      <c r="C457" s="30" t="s">
        <v>18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22</v>
      </c>
      <c r="C458" s="30" t="s">
        <v>19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22</v>
      </c>
      <c r="C459" s="30" t="s">
        <v>20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22</v>
      </c>
      <c r="C460" s="30" t="s">
        <v>21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23</v>
      </c>
      <c r="C461" s="30" t="s">
        <v>14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23</v>
      </c>
      <c r="C462" s="30" t="s">
        <v>15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23</v>
      </c>
      <c r="C463" s="30" t="s">
        <v>16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23</v>
      </c>
      <c r="C464" s="30" t="s">
        <v>17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23</v>
      </c>
      <c r="C465" s="30" t="s">
        <v>18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23</v>
      </c>
      <c r="C466" s="30" t="s">
        <v>19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23</v>
      </c>
      <c r="C467" s="30" t="s">
        <v>20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23</v>
      </c>
      <c r="C468" s="30" t="s">
        <v>21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24</v>
      </c>
      <c r="C469" s="30" t="s">
        <v>14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24</v>
      </c>
      <c r="C470" s="30" t="s">
        <v>15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24</v>
      </c>
      <c r="C471" s="30" t="s">
        <v>16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24</v>
      </c>
      <c r="C472" s="30" t="s">
        <v>17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24</v>
      </c>
      <c r="C473" s="30" t="s">
        <v>18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24</v>
      </c>
      <c r="C474" s="30" t="s">
        <v>19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24</v>
      </c>
      <c r="C475" s="30" t="s">
        <v>20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24</v>
      </c>
      <c r="C476" s="30" t="s">
        <v>21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25</v>
      </c>
      <c r="C477" s="30" t="s">
        <v>14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25</v>
      </c>
      <c r="C478" s="30" t="s">
        <v>15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25</v>
      </c>
      <c r="C479" s="30" t="s">
        <v>16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25</v>
      </c>
      <c r="C480" s="30" t="s">
        <v>17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25</v>
      </c>
      <c r="C481" s="30" t="s">
        <v>18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25</v>
      </c>
      <c r="C482" s="30" t="s">
        <v>19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25</v>
      </c>
      <c r="C483" s="30" t="s">
        <v>20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25</v>
      </c>
      <c r="C484" s="30" t="s">
        <v>21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26</v>
      </c>
      <c r="C485" s="30" t="s">
        <v>14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26</v>
      </c>
      <c r="C486" s="30" t="s">
        <v>15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26</v>
      </c>
      <c r="C487" s="30" t="s">
        <v>16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26</v>
      </c>
      <c r="C488" s="30" t="s">
        <v>17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26</v>
      </c>
      <c r="C489" s="30" t="s">
        <v>18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26</v>
      </c>
      <c r="C490" s="30" t="s">
        <v>19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26</v>
      </c>
      <c r="C491" s="30" t="s">
        <v>20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26</v>
      </c>
      <c r="C492" s="30" t="s">
        <v>21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27</v>
      </c>
      <c r="C493" s="30" t="s">
        <v>14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27</v>
      </c>
      <c r="C494" s="30" t="s">
        <v>15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27</v>
      </c>
      <c r="C495" s="30" t="s">
        <v>16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27</v>
      </c>
      <c r="C496" s="30" t="s">
        <v>17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27</v>
      </c>
      <c r="C497" s="30" t="s">
        <v>18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27</v>
      </c>
      <c r="C498" s="30" t="s">
        <v>19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27</v>
      </c>
      <c r="C499" s="30" t="s">
        <v>20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27</v>
      </c>
      <c r="C500" s="30" t="s">
        <v>21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28</v>
      </c>
      <c r="C501" s="30" t="s">
        <v>14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28</v>
      </c>
      <c r="C502" s="30" t="s">
        <v>15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28</v>
      </c>
      <c r="C503" s="30" t="s">
        <v>16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28</v>
      </c>
      <c r="C504" s="30" t="s">
        <v>17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28</v>
      </c>
      <c r="C505" s="30" t="s">
        <v>18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28</v>
      </c>
      <c r="C506" s="30" t="s">
        <v>19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28</v>
      </c>
      <c r="C507" s="30" t="s">
        <v>20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28</v>
      </c>
      <c r="C508" s="30" t="s">
        <v>21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29</v>
      </c>
      <c r="C509" s="30" t="s">
        <v>14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29</v>
      </c>
      <c r="C510" s="30" t="s">
        <v>15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29</v>
      </c>
      <c r="C511" s="30" t="s">
        <v>16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29</v>
      </c>
      <c r="C512" s="30" t="s">
        <v>17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29</v>
      </c>
      <c r="C513" s="30" t="s">
        <v>18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29</v>
      </c>
      <c r="C514" s="30" t="s">
        <v>19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29</v>
      </c>
      <c r="C515" s="30" t="s">
        <v>20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29</v>
      </c>
      <c r="C516" s="30" t="s">
        <v>21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30</v>
      </c>
      <c r="C517" s="30" t="s">
        <v>14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30</v>
      </c>
      <c r="C518" s="30" t="s">
        <v>15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30</v>
      </c>
      <c r="C519" s="30" t="s">
        <v>16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30</v>
      </c>
      <c r="C520" s="30" t="s">
        <v>17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30</v>
      </c>
      <c r="C521" s="30" t="s">
        <v>18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30</v>
      </c>
      <c r="C522" s="30" t="s">
        <v>19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30</v>
      </c>
      <c r="C523" s="30" t="s">
        <v>20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30</v>
      </c>
      <c r="C524" s="30" t="s">
        <v>21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31</v>
      </c>
      <c r="C525" s="30" t="s">
        <v>14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31</v>
      </c>
      <c r="C526" s="30" t="s">
        <v>15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31</v>
      </c>
      <c r="C527" s="30" t="s">
        <v>16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31</v>
      </c>
      <c r="C528" s="30" t="s">
        <v>17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31</v>
      </c>
      <c r="C529" s="30" t="s">
        <v>18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31</v>
      </c>
      <c r="C530" s="30" t="s">
        <v>19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31</v>
      </c>
      <c r="C531" s="30" t="s">
        <v>20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31</v>
      </c>
      <c r="C532" s="30" t="s">
        <v>21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13</v>
      </c>
      <c r="C533" s="30" t="s">
        <v>14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13</v>
      </c>
      <c r="C534" s="30" t="s">
        <v>15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13</v>
      </c>
      <c r="C535" s="30" t="s">
        <v>16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13</v>
      </c>
      <c r="C536" s="30" t="s">
        <v>17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13</v>
      </c>
      <c r="C537" s="30" t="s">
        <v>18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13</v>
      </c>
      <c r="C538" s="30" t="s">
        <v>19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13</v>
      </c>
      <c r="C539" s="30" t="s">
        <v>20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13</v>
      </c>
      <c r="C540" s="30" t="s">
        <v>21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22</v>
      </c>
      <c r="C541" s="30" t="s">
        <v>14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22</v>
      </c>
      <c r="C542" s="30" t="s">
        <v>15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22</v>
      </c>
      <c r="C543" s="30" t="s">
        <v>16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22</v>
      </c>
      <c r="C544" s="30" t="s">
        <v>17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22</v>
      </c>
      <c r="C545" s="30" t="s">
        <v>18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22</v>
      </c>
      <c r="C546" s="30" t="s">
        <v>19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22</v>
      </c>
      <c r="C547" s="30" t="s">
        <v>20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22</v>
      </c>
      <c r="C548" s="30" t="s">
        <v>21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23</v>
      </c>
      <c r="C549" s="30" t="s">
        <v>14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23</v>
      </c>
      <c r="C550" s="30" t="s">
        <v>15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23</v>
      </c>
      <c r="C551" s="30" t="s">
        <v>16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23</v>
      </c>
      <c r="C552" s="30" t="s">
        <v>17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23</v>
      </c>
      <c r="C553" s="30" t="s">
        <v>18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23</v>
      </c>
      <c r="C554" s="30" t="s">
        <v>19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23</v>
      </c>
      <c r="C555" s="30" t="s">
        <v>20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23</v>
      </c>
      <c r="C556" s="30" t="s">
        <v>21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24</v>
      </c>
      <c r="C557" s="30" t="s">
        <v>14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24</v>
      </c>
      <c r="C558" s="30" t="s">
        <v>15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24</v>
      </c>
      <c r="C559" s="30" t="s">
        <v>16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24</v>
      </c>
      <c r="C560" s="30" t="s">
        <v>17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24</v>
      </c>
      <c r="C561" s="30" t="s">
        <v>18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24</v>
      </c>
      <c r="C562" s="30" t="s">
        <v>19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24</v>
      </c>
      <c r="C563" s="30" t="s">
        <v>20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24</v>
      </c>
      <c r="C564" s="30" t="s">
        <v>21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25</v>
      </c>
      <c r="C565" s="30" t="s">
        <v>14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25</v>
      </c>
      <c r="C566" s="30" t="s">
        <v>15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25</v>
      </c>
      <c r="C567" s="30" t="s">
        <v>16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25</v>
      </c>
      <c r="C568" s="30" t="s">
        <v>17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25</v>
      </c>
      <c r="C569" s="30" t="s">
        <v>18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25</v>
      </c>
      <c r="C570" s="30" t="s">
        <v>19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25</v>
      </c>
      <c r="C571" s="30" t="s">
        <v>20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25</v>
      </c>
      <c r="C572" s="30" t="s">
        <v>21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26</v>
      </c>
      <c r="C573" s="30" t="s">
        <v>14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26</v>
      </c>
      <c r="C574" s="30" t="s">
        <v>15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26</v>
      </c>
      <c r="C575" s="30" t="s">
        <v>16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26</v>
      </c>
      <c r="C576" s="30" t="s">
        <v>17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26</v>
      </c>
      <c r="C577" s="30" t="s">
        <v>18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26</v>
      </c>
      <c r="C578" s="30" t="s">
        <v>19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26</v>
      </c>
      <c r="C579" s="30" t="s">
        <v>20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26</v>
      </c>
      <c r="C580" s="30" t="s">
        <v>21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27</v>
      </c>
      <c r="C581" s="30" t="s">
        <v>14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27</v>
      </c>
      <c r="C582" s="30" t="s">
        <v>15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27</v>
      </c>
      <c r="C583" s="30" t="s">
        <v>16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27</v>
      </c>
      <c r="C584" s="30" t="s">
        <v>17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27</v>
      </c>
      <c r="C585" s="30" t="s">
        <v>18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27</v>
      </c>
      <c r="C586" s="30" t="s">
        <v>19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27</v>
      </c>
      <c r="C587" s="30" t="s">
        <v>20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27</v>
      </c>
      <c r="C588" s="30" t="s">
        <v>21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28</v>
      </c>
      <c r="C589" s="30" t="s">
        <v>14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28</v>
      </c>
      <c r="C590" s="30" t="s">
        <v>15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28</v>
      </c>
      <c r="C591" s="30" t="s">
        <v>16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28</v>
      </c>
      <c r="C592" s="30" t="s">
        <v>17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28</v>
      </c>
      <c r="C593" s="30" t="s">
        <v>18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28</v>
      </c>
      <c r="C594" s="30" t="s">
        <v>19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28</v>
      </c>
      <c r="C595" s="30" t="s">
        <v>20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28</v>
      </c>
      <c r="C596" s="30" t="s">
        <v>21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29</v>
      </c>
      <c r="C597" s="30" t="s">
        <v>14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29</v>
      </c>
      <c r="C598" s="30" t="s">
        <v>15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29</v>
      </c>
      <c r="C599" s="30" t="s">
        <v>16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29</v>
      </c>
      <c r="C600" s="30" t="s">
        <v>17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29</v>
      </c>
      <c r="C601" s="30" t="s">
        <v>18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29</v>
      </c>
      <c r="C602" s="30" t="s">
        <v>19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29</v>
      </c>
      <c r="C603" s="30" t="s">
        <v>20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29</v>
      </c>
      <c r="C604" s="30" t="s">
        <v>21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30</v>
      </c>
      <c r="C605" s="30" t="s">
        <v>14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30</v>
      </c>
      <c r="C606" s="30" t="s">
        <v>15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30</v>
      </c>
      <c r="C607" s="30" t="s">
        <v>16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30</v>
      </c>
      <c r="C608" s="30" t="s">
        <v>17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30</v>
      </c>
      <c r="C609" s="30" t="s">
        <v>18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30</v>
      </c>
      <c r="C610" s="30" t="s">
        <v>19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30</v>
      </c>
      <c r="C611" s="30" t="s">
        <v>20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30</v>
      </c>
      <c r="C612" s="30" t="s">
        <v>21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31</v>
      </c>
      <c r="C613" s="30" t="s">
        <v>14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31</v>
      </c>
      <c r="C614" s="30" t="s">
        <v>15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31</v>
      </c>
      <c r="C615" s="30" t="s">
        <v>16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31</v>
      </c>
      <c r="C616" s="30" t="s">
        <v>17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31</v>
      </c>
      <c r="C617" s="30" t="s">
        <v>18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31</v>
      </c>
      <c r="C618" s="30" t="s">
        <v>19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31</v>
      </c>
      <c r="C619" s="30" t="s">
        <v>20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31</v>
      </c>
      <c r="C620" s="30" t="s">
        <v>21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13</v>
      </c>
      <c r="C621" s="30" t="s">
        <v>14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13</v>
      </c>
      <c r="C622" s="30" t="s">
        <v>15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13</v>
      </c>
      <c r="C623" s="30" t="s">
        <v>16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13</v>
      </c>
      <c r="C624" s="30" t="s">
        <v>17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13</v>
      </c>
      <c r="C625" s="30" t="s">
        <v>18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13</v>
      </c>
      <c r="C626" s="30" t="s">
        <v>19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13</v>
      </c>
      <c r="C627" s="30" t="s">
        <v>20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13</v>
      </c>
      <c r="C628" s="30" t="s">
        <v>21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22</v>
      </c>
      <c r="C629" s="30" t="s">
        <v>14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22</v>
      </c>
      <c r="C630" s="30" t="s">
        <v>15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22</v>
      </c>
      <c r="C631" s="30" t="s">
        <v>16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22</v>
      </c>
      <c r="C632" s="30" t="s">
        <v>17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22</v>
      </c>
      <c r="C633" s="30" t="s">
        <v>18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22</v>
      </c>
      <c r="C634" s="30" t="s">
        <v>19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22</v>
      </c>
      <c r="C635" s="30" t="s">
        <v>20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22</v>
      </c>
      <c r="C636" s="30" t="s">
        <v>21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23</v>
      </c>
      <c r="C637" s="30" t="s">
        <v>14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23</v>
      </c>
      <c r="C638" s="30" t="s">
        <v>15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23</v>
      </c>
      <c r="C639" s="30" t="s">
        <v>16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23</v>
      </c>
      <c r="C640" s="30" t="s">
        <v>17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23</v>
      </c>
      <c r="C641" s="30" t="s">
        <v>18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23</v>
      </c>
      <c r="C642" s="30" t="s">
        <v>19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23</v>
      </c>
      <c r="C643" s="30" t="s">
        <v>20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23</v>
      </c>
      <c r="C644" s="30" t="s">
        <v>21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24</v>
      </c>
      <c r="C645" s="30" t="s">
        <v>14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24</v>
      </c>
      <c r="C646" s="30" t="s">
        <v>15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24</v>
      </c>
      <c r="C647" s="30" t="s">
        <v>16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24</v>
      </c>
      <c r="C648" s="30" t="s">
        <v>17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24</v>
      </c>
      <c r="C649" s="30" t="s">
        <v>18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24</v>
      </c>
      <c r="C650" s="30" t="s">
        <v>19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24</v>
      </c>
      <c r="C651" s="30" t="s">
        <v>20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24</v>
      </c>
      <c r="C652" s="30" t="s">
        <v>21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25</v>
      </c>
      <c r="C653" s="30" t="s">
        <v>14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25</v>
      </c>
      <c r="C654" s="30" t="s">
        <v>15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25</v>
      </c>
      <c r="C655" s="30" t="s">
        <v>16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25</v>
      </c>
      <c r="C656" s="30" t="s">
        <v>17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25</v>
      </c>
      <c r="C657" s="30" t="s">
        <v>18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25</v>
      </c>
      <c r="C658" s="30" t="s">
        <v>19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25</v>
      </c>
      <c r="C659" s="30" t="s">
        <v>20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25</v>
      </c>
      <c r="C660" s="30" t="s">
        <v>21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26</v>
      </c>
      <c r="C661" s="30" t="s">
        <v>14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26</v>
      </c>
      <c r="C662" s="30" t="s">
        <v>15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26</v>
      </c>
      <c r="C663" s="30" t="s">
        <v>16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26</v>
      </c>
      <c r="C664" s="30" t="s">
        <v>17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26</v>
      </c>
      <c r="C665" s="30" t="s">
        <v>18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26</v>
      </c>
      <c r="C666" s="30" t="s">
        <v>19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26</v>
      </c>
      <c r="C667" s="30" t="s">
        <v>20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26</v>
      </c>
      <c r="C668" s="30" t="s">
        <v>21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27</v>
      </c>
      <c r="C669" s="30" t="s">
        <v>14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27</v>
      </c>
      <c r="C670" s="30" t="s">
        <v>15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27</v>
      </c>
      <c r="C671" s="30" t="s">
        <v>16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27</v>
      </c>
      <c r="C672" s="30" t="s">
        <v>17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27</v>
      </c>
      <c r="C673" s="30" t="s">
        <v>18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27</v>
      </c>
      <c r="C674" s="30" t="s">
        <v>19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27</v>
      </c>
      <c r="C675" s="30" t="s">
        <v>20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27</v>
      </c>
      <c r="C676" s="30" t="s">
        <v>21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28</v>
      </c>
      <c r="C677" s="30" t="s">
        <v>14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28</v>
      </c>
      <c r="C678" s="30" t="s">
        <v>15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28</v>
      </c>
      <c r="C679" s="30" t="s">
        <v>16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28</v>
      </c>
      <c r="C680" s="30" t="s">
        <v>17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28</v>
      </c>
      <c r="C681" s="30" t="s">
        <v>18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28</v>
      </c>
      <c r="C682" s="30" t="s">
        <v>19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28</v>
      </c>
      <c r="C683" s="30" t="s">
        <v>20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28</v>
      </c>
      <c r="C684" s="30" t="s">
        <v>21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29</v>
      </c>
      <c r="C685" s="30" t="s">
        <v>14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29</v>
      </c>
      <c r="C686" s="30" t="s">
        <v>15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29</v>
      </c>
      <c r="C687" s="30" t="s">
        <v>16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29</v>
      </c>
      <c r="C688" s="30" t="s">
        <v>17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29</v>
      </c>
      <c r="C689" s="30" t="s">
        <v>18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29</v>
      </c>
      <c r="C690" s="30" t="s">
        <v>19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29</v>
      </c>
      <c r="C691" s="30" t="s">
        <v>20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29</v>
      </c>
      <c r="C692" s="30" t="s">
        <v>21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30</v>
      </c>
      <c r="C693" s="30" t="s">
        <v>14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30</v>
      </c>
      <c r="C694" s="30" t="s">
        <v>15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30</v>
      </c>
      <c r="C695" s="30" t="s">
        <v>16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30</v>
      </c>
      <c r="C696" s="30" t="s">
        <v>17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30</v>
      </c>
      <c r="C697" s="30" t="s">
        <v>18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30</v>
      </c>
      <c r="C698" s="30" t="s">
        <v>19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30</v>
      </c>
      <c r="C699" s="30" t="s">
        <v>20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30</v>
      </c>
      <c r="C700" s="30" t="s">
        <v>21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31</v>
      </c>
      <c r="C701" s="30" t="s">
        <v>14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31</v>
      </c>
      <c r="C702" s="30" t="s">
        <v>15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31</v>
      </c>
      <c r="C703" s="30" t="s">
        <v>16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31</v>
      </c>
      <c r="C704" s="30" t="s">
        <v>17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31</v>
      </c>
      <c r="C705" s="30" t="s">
        <v>18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31</v>
      </c>
      <c r="C706" s="30" t="s">
        <v>19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31</v>
      </c>
      <c r="C707" s="30" t="s">
        <v>20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31</v>
      </c>
      <c r="C708" s="30" t="s">
        <v>21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13</v>
      </c>
      <c r="C709" s="30" t="s">
        <v>14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13</v>
      </c>
      <c r="C710" s="30" t="s">
        <v>15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13</v>
      </c>
      <c r="C711" s="30" t="s">
        <v>16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13</v>
      </c>
      <c r="C712" s="30" t="s">
        <v>17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13</v>
      </c>
      <c r="C713" s="30" t="s">
        <v>18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13</v>
      </c>
      <c r="C714" s="30" t="s">
        <v>19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13</v>
      </c>
      <c r="C715" s="30" t="s">
        <v>20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13</v>
      </c>
      <c r="C716" s="30" t="s">
        <v>21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22</v>
      </c>
      <c r="C717" s="30" t="s">
        <v>14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22</v>
      </c>
      <c r="C718" s="30" t="s">
        <v>15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22</v>
      </c>
      <c r="C719" s="30" t="s">
        <v>16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22</v>
      </c>
      <c r="C720" s="30" t="s">
        <v>17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22</v>
      </c>
      <c r="C721" s="30" t="s">
        <v>18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22</v>
      </c>
      <c r="C722" s="30" t="s">
        <v>19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22</v>
      </c>
      <c r="C723" s="30" t="s">
        <v>20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22</v>
      </c>
      <c r="C724" s="30" t="s">
        <v>21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23</v>
      </c>
      <c r="C725" s="30" t="s">
        <v>14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23</v>
      </c>
      <c r="C726" s="30" t="s">
        <v>15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23</v>
      </c>
      <c r="C727" s="30" t="s">
        <v>16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23</v>
      </c>
      <c r="C728" s="30" t="s">
        <v>17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23</v>
      </c>
      <c r="C729" s="30" t="s">
        <v>18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23</v>
      </c>
      <c r="C730" s="30" t="s">
        <v>19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23</v>
      </c>
      <c r="C731" s="30" t="s">
        <v>20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23</v>
      </c>
      <c r="C732" s="30" t="s">
        <v>21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24</v>
      </c>
      <c r="C733" s="30" t="s">
        <v>14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24</v>
      </c>
      <c r="C734" s="30" t="s">
        <v>15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24</v>
      </c>
      <c r="C735" s="30" t="s">
        <v>16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24</v>
      </c>
      <c r="C736" s="30" t="s">
        <v>17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24</v>
      </c>
      <c r="C737" s="30" t="s">
        <v>18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24</v>
      </c>
      <c r="C738" s="30" t="s">
        <v>19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24</v>
      </c>
      <c r="C739" s="30" t="s">
        <v>20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24</v>
      </c>
      <c r="C740" s="30" t="s">
        <v>21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25</v>
      </c>
      <c r="C741" s="30" t="s">
        <v>14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25</v>
      </c>
      <c r="C742" s="30" t="s">
        <v>15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25</v>
      </c>
      <c r="C743" s="30" t="s">
        <v>16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25</v>
      </c>
      <c r="C744" s="30" t="s">
        <v>17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25</v>
      </c>
      <c r="C745" s="30" t="s">
        <v>18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25</v>
      </c>
      <c r="C746" s="30" t="s">
        <v>19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25</v>
      </c>
      <c r="C747" s="30" t="s">
        <v>20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25</v>
      </c>
      <c r="C748" s="30" t="s">
        <v>21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26</v>
      </c>
      <c r="C749" s="30" t="s">
        <v>14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26</v>
      </c>
      <c r="C750" s="30" t="s">
        <v>15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26</v>
      </c>
      <c r="C751" s="30" t="s">
        <v>16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26</v>
      </c>
      <c r="C752" s="30" t="s">
        <v>17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26</v>
      </c>
      <c r="C753" s="30" t="s">
        <v>18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26</v>
      </c>
      <c r="C754" s="30" t="s">
        <v>19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26</v>
      </c>
      <c r="C755" s="30" t="s">
        <v>20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26</v>
      </c>
      <c r="C756" s="30" t="s">
        <v>21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27</v>
      </c>
      <c r="C757" s="30" t="s">
        <v>14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27</v>
      </c>
      <c r="C758" s="30" t="s">
        <v>15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27</v>
      </c>
      <c r="C759" s="30" t="s">
        <v>16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27</v>
      </c>
      <c r="C760" s="30" t="s">
        <v>17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27</v>
      </c>
      <c r="C761" s="30" t="s">
        <v>18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27</v>
      </c>
      <c r="C762" s="30" t="s">
        <v>19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27</v>
      </c>
      <c r="C763" s="30" t="s">
        <v>20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27</v>
      </c>
      <c r="C764" s="30" t="s">
        <v>21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28</v>
      </c>
      <c r="C765" s="30" t="s">
        <v>14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28</v>
      </c>
      <c r="C766" s="30" t="s">
        <v>15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28</v>
      </c>
      <c r="C767" s="30" t="s">
        <v>16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28</v>
      </c>
      <c r="C768" s="30" t="s">
        <v>17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28</v>
      </c>
      <c r="C769" s="30" t="s">
        <v>18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28</v>
      </c>
      <c r="C770" s="30" t="s">
        <v>19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28</v>
      </c>
      <c r="C771" s="30" t="s">
        <v>20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28</v>
      </c>
      <c r="C772" s="30" t="s">
        <v>21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29</v>
      </c>
      <c r="C773" s="30" t="s">
        <v>14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29</v>
      </c>
      <c r="C774" s="30" t="s">
        <v>15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29</v>
      </c>
      <c r="C775" s="30" t="s">
        <v>16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29</v>
      </c>
      <c r="C776" s="30" t="s">
        <v>17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29</v>
      </c>
      <c r="C777" s="30" t="s">
        <v>18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29</v>
      </c>
      <c r="C778" s="30" t="s">
        <v>19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29</v>
      </c>
      <c r="C779" s="30" t="s">
        <v>20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29</v>
      </c>
      <c r="C780" s="30" t="s">
        <v>21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30</v>
      </c>
      <c r="C781" s="30" t="s">
        <v>14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30</v>
      </c>
      <c r="C782" s="30" t="s">
        <v>15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30</v>
      </c>
      <c r="C783" s="30" t="s">
        <v>16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30</v>
      </c>
      <c r="C784" s="30" t="s">
        <v>17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30</v>
      </c>
      <c r="C785" s="30" t="s">
        <v>18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30</v>
      </c>
      <c r="C786" s="30" t="s">
        <v>19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30</v>
      </c>
      <c r="C787" s="30" t="s">
        <v>20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30</v>
      </c>
      <c r="C788" s="30" t="s">
        <v>21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31</v>
      </c>
      <c r="C789" s="30" t="s">
        <v>14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31</v>
      </c>
      <c r="C790" s="30" t="s">
        <v>15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31</v>
      </c>
      <c r="C791" s="30" t="s">
        <v>16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31</v>
      </c>
      <c r="C792" s="30" t="s">
        <v>17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31</v>
      </c>
      <c r="C793" s="30" t="s">
        <v>18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31</v>
      </c>
      <c r="C794" s="30" t="s">
        <v>19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31</v>
      </c>
      <c r="C795" s="30" t="s">
        <v>20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31</v>
      </c>
      <c r="C796" s="30" t="s">
        <v>21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13</v>
      </c>
      <c r="C797" s="30" t="s">
        <v>14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13</v>
      </c>
      <c r="C798" s="30" t="s">
        <v>15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13</v>
      </c>
      <c r="C799" s="30" t="s">
        <v>16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13</v>
      </c>
      <c r="C800" s="30" t="s">
        <v>17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13</v>
      </c>
      <c r="C801" s="30" t="s">
        <v>18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13</v>
      </c>
      <c r="C802" s="30" t="s">
        <v>19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13</v>
      </c>
      <c r="C803" s="30" t="s">
        <v>20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13</v>
      </c>
      <c r="C804" s="30" t="s">
        <v>21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22</v>
      </c>
      <c r="C805" s="30" t="s">
        <v>14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22</v>
      </c>
      <c r="C806" s="30" t="s">
        <v>15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22</v>
      </c>
      <c r="C807" s="30" t="s">
        <v>16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22</v>
      </c>
      <c r="C808" s="30" t="s">
        <v>17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22</v>
      </c>
      <c r="C809" s="30" t="s">
        <v>18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22</v>
      </c>
      <c r="C810" s="30" t="s">
        <v>19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22</v>
      </c>
      <c r="C811" s="30" t="s">
        <v>20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22</v>
      </c>
      <c r="C812" s="30" t="s">
        <v>21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23</v>
      </c>
      <c r="C813" s="30" t="s">
        <v>14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23</v>
      </c>
      <c r="C814" s="30" t="s">
        <v>15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23</v>
      </c>
      <c r="C815" s="30" t="s">
        <v>16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23</v>
      </c>
      <c r="C816" s="30" t="s">
        <v>17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23</v>
      </c>
      <c r="C817" s="30" t="s">
        <v>18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23</v>
      </c>
      <c r="C818" s="30" t="s">
        <v>19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23</v>
      </c>
      <c r="C819" s="30" t="s">
        <v>20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23</v>
      </c>
      <c r="C820" s="30" t="s">
        <v>21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24</v>
      </c>
      <c r="C821" s="30" t="s">
        <v>14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24</v>
      </c>
      <c r="C822" s="30" t="s">
        <v>15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24</v>
      </c>
      <c r="C823" s="30" t="s">
        <v>16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24</v>
      </c>
      <c r="C824" s="30" t="s">
        <v>17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24</v>
      </c>
      <c r="C825" s="30" t="s">
        <v>18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24</v>
      </c>
      <c r="C826" s="30" t="s">
        <v>19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24</v>
      </c>
      <c r="C827" s="30" t="s">
        <v>20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24</v>
      </c>
      <c r="C828" s="30" t="s">
        <v>21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25</v>
      </c>
      <c r="C829" s="30" t="s">
        <v>14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25</v>
      </c>
      <c r="C830" s="30" t="s">
        <v>15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25</v>
      </c>
      <c r="C831" s="30" t="s">
        <v>16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25</v>
      </c>
      <c r="C832" s="30" t="s">
        <v>17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25</v>
      </c>
      <c r="C833" s="30" t="s">
        <v>18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25</v>
      </c>
      <c r="C834" s="30" t="s">
        <v>19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25</v>
      </c>
      <c r="C835" s="30" t="s">
        <v>20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25</v>
      </c>
      <c r="C836" s="30" t="s">
        <v>21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26</v>
      </c>
      <c r="C837" s="30" t="s">
        <v>14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26</v>
      </c>
      <c r="C838" s="30" t="s">
        <v>15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26</v>
      </c>
      <c r="C839" s="30" t="s">
        <v>16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26</v>
      </c>
      <c r="C840" s="30" t="s">
        <v>17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26</v>
      </c>
      <c r="C841" s="30" t="s">
        <v>18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26</v>
      </c>
      <c r="C842" s="30" t="s">
        <v>19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26</v>
      </c>
      <c r="C843" s="30" t="s">
        <v>20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26</v>
      </c>
      <c r="C844" s="30" t="s">
        <v>21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27</v>
      </c>
      <c r="C845" s="30" t="s">
        <v>14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27</v>
      </c>
      <c r="C846" s="30" t="s">
        <v>15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27</v>
      </c>
      <c r="C847" s="30" t="s">
        <v>16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27</v>
      </c>
      <c r="C848" s="30" t="s">
        <v>17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27</v>
      </c>
      <c r="C849" s="30" t="s">
        <v>18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27</v>
      </c>
      <c r="C850" s="30" t="s">
        <v>19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27</v>
      </c>
      <c r="C851" s="30" t="s">
        <v>20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27</v>
      </c>
      <c r="C852" s="30" t="s">
        <v>21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28</v>
      </c>
      <c r="C853" s="30" t="s">
        <v>14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28</v>
      </c>
      <c r="C854" s="30" t="s">
        <v>15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28</v>
      </c>
      <c r="C855" s="30" t="s">
        <v>16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28</v>
      </c>
      <c r="C856" s="30" t="s">
        <v>17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28</v>
      </c>
      <c r="C857" s="30" t="s">
        <v>18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28</v>
      </c>
      <c r="C858" s="30" t="s">
        <v>19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28</v>
      </c>
      <c r="C859" s="30" t="s">
        <v>20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28</v>
      </c>
      <c r="C860" s="30" t="s">
        <v>21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29</v>
      </c>
      <c r="C861" s="30" t="s">
        <v>14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29</v>
      </c>
      <c r="C862" s="30" t="s">
        <v>15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29</v>
      </c>
      <c r="C863" s="30" t="s">
        <v>16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29</v>
      </c>
      <c r="C864" s="30" t="s">
        <v>17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29</v>
      </c>
      <c r="C865" s="30" t="s">
        <v>18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29</v>
      </c>
      <c r="C866" s="30" t="s">
        <v>19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29</v>
      </c>
      <c r="C867" s="30" t="s">
        <v>20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29</v>
      </c>
      <c r="C868" s="30" t="s">
        <v>21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30</v>
      </c>
      <c r="C869" s="30" t="s">
        <v>14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30</v>
      </c>
      <c r="C870" s="30" t="s">
        <v>15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30</v>
      </c>
      <c r="C871" s="30" t="s">
        <v>16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30</v>
      </c>
      <c r="C872" s="30" t="s">
        <v>17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30</v>
      </c>
      <c r="C873" s="30" t="s">
        <v>18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30</v>
      </c>
      <c r="C874" s="30" t="s">
        <v>19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30</v>
      </c>
      <c r="C875" s="30" t="s">
        <v>20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30</v>
      </c>
      <c r="C876" s="30" t="s">
        <v>21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31</v>
      </c>
      <c r="C877" s="30" t="s">
        <v>14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31</v>
      </c>
      <c r="C878" s="30" t="s">
        <v>15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31</v>
      </c>
      <c r="C879" s="30" t="s">
        <v>16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31</v>
      </c>
      <c r="C880" s="30" t="s">
        <v>17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31</v>
      </c>
      <c r="C881" s="30" t="s">
        <v>18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31</v>
      </c>
      <c r="C882" s="30" t="s">
        <v>19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31</v>
      </c>
      <c r="C883" s="30" t="s">
        <v>20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31</v>
      </c>
      <c r="C884" s="30" t="s">
        <v>21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13</v>
      </c>
      <c r="C885" s="30" t="s">
        <v>14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13</v>
      </c>
      <c r="C886" s="30" t="s">
        <v>15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13</v>
      </c>
      <c r="C887" s="30" t="s">
        <v>16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13</v>
      </c>
      <c r="C888" s="30" t="s">
        <v>17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13</v>
      </c>
      <c r="C889" s="30" t="s">
        <v>18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13</v>
      </c>
      <c r="C890" s="30" t="s">
        <v>19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13</v>
      </c>
      <c r="C891" s="30" t="s">
        <v>20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13</v>
      </c>
      <c r="C892" s="30" t="s">
        <v>21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22</v>
      </c>
      <c r="C893" s="30" t="s">
        <v>14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22</v>
      </c>
      <c r="C894" s="30" t="s">
        <v>15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22</v>
      </c>
      <c r="C895" s="30" t="s">
        <v>16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22</v>
      </c>
      <c r="C896" s="30" t="s">
        <v>17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22</v>
      </c>
      <c r="C897" s="30" t="s">
        <v>18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22</v>
      </c>
      <c r="C898" s="30" t="s">
        <v>19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22</v>
      </c>
      <c r="C899" s="30" t="s">
        <v>20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22</v>
      </c>
      <c r="C900" s="30" t="s">
        <v>21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23</v>
      </c>
      <c r="C901" s="30" t="s">
        <v>14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23</v>
      </c>
      <c r="C902" s="30" t="s">
        <v>15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23</v>
      </c>
      <c r="C903" s="30" t="s">
        <v>16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23</v>
      </c>
      <c r="C904" s="30" t="s">
        <v>17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23</v>
      </c>
      <c r="C905" s="30" t="s">
        <v>18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23</v>
      </c>
      <c r="C906" s="30" t="s">
        <v>19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23</v>
      </c>
      <c r="C907" s="30" t="s">
        <v>20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23</v>
      </c>
      <c r="C908" s="30" t="s">
        <v>21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24</v>
      </c>
      <c r="C909" s="30" t="s">
        <v>14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24</v>
      </c>
      <c r="C910" s="30" t="s">
        <v>15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24</v>
      </c>
      <c r="C911" s="30" t="s">
        <v>16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24</v>
      </c>
      <c r="C912" s="30" t="s">
        <v>17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24</v>
      </c>
      <c r="C913" s="30" t="s">
        <v>18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24</v>
      </c>
      <c r="C914" s="30" t="s">
        <v>19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24</v>
      </c>
      <c r="C915" s="30" t="s">
        <v>20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24</v>
      </c>
      <c r="C916" s="30" t="s">
        <v>21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25</v>
      </c>
      <c r="C917" s="30" t="s">
        <v>14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25</v>
      </c>
      <c r="C918" s="30" t="s">
        <v>15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25</v>
      </c>
      <c r="C919" s="30" t="s">
        <v>16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25</v>
      </c>
      <c r="C920" s="30" t="s">
        <v>17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25</v>
      </c>
      <c r="C921" s="30" t="s">
        <v>18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25</v>
      </c>
      <c r="C922" s="30" t="s">
        <v>19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25</v>
      </c>
      <c r="C923" s="30" t="s">
        <v>20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25</v>
      </c>
      <c r="C924" s="30" t="s">
        <v>21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26</v>
      </c>
      <c r="C925" s="30" t="s">
        <v>14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26</v>
      </c>
      <c r="C926" s="30" t="s">
        <v>15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26</v>
      </c>
      <c r="C927" s="30" t="s">
        <v>16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26</v>
      </c>
      <c r="C928" s="30" t="s">
        <v>17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26</v>
      </c>
      <c r="C929" s="30" t="s">
        <v>18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26</v>
      </c>
      <c r="C930" s="30" t="s">
        <v>19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26</v>
      </c>
      <c r="C931" s="30" t="s">
        <v>20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26</v>
      </c>
      <c r="C932" s="30" t="s">
        <v>21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27</v>
      </c>
      <c r="C933" s="30" t="s">
        <v>14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27</v>
      </c>
      <c r="C934" s="30" t="s">
        <v>15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27</v>
      </c>
      <c r="C935" s="30" t="s">
        <v>16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27</v>
      </c>
      <c r="C936" s="30" t="s">
        <v>17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27</v>
      </c>
      <c r="C937" s="30" t="s">
        <v>18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27</v>
      </c>
      <c r="C938" s="30" t="s">
        <v>19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27</v>
      </c>
      <c r="C939" s="30" t="s">
        <v>20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27</v>
      </c>
      <c r="C940" s="30" t="s">
        <v>21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28</v>
      </c>
      <c r="C941" s="30" t="s">
        <v>14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28</v>
      </c>
      <c r="C942" s="30" t="s">
        <v>15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28</v>
      </c>
      <c r="C943" s="30" t="s">
        <v>16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28</v>
      </c>
      <c r="C944" s="30" t="s">
        <v>17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28</v>
      </c>
      <c r="C945" s="30" t="s">
        <v>18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28</v>
      </c>
      <c r="C946" s="30" t="s">
        <v>19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28</v>
      </c>
      <c r="C947" s="30" t="s">
        <v>20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28</v>
      </c>
      <c r="C948" s="30" t="s">
        <v>21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29</v>
      </c>
      <c r="C949" s="30" t="s">
        <v>14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29</v>
      </c>
      <c r="C950" s="30" t="s">
        <v>15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29</v>
      </c>
      <c r="C951" s="30" t="s">
        <v>16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29</v>
      </c>
      <c r="C952" s="30" t="s">
        <v>17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29</v>
      </c>
      <c r="C953" s="30" t="s">
        <v>18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29</v>
      </c>
      <c r="C954" s="30" t="s">
        <v>19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29</v>
      </c>
      <c r="C955" s="30" t="s">
        <v>20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29</v>
      </c>
      <c r="C956" s="30" t="s">
        <v>21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30</v>
      </c>
      <c r="C957" s="30" t="s">
        <v>14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30</v>
      </c>
      <c r="C958" s="30" t="s">
        <v>15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30</v>
      </c>
      <c r="C959" s="30" t="s">
        <v>16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30</v>
      </c>
      <c r="C960" s="30" t="s">
        <v>17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30</v>
      </c>
      <c r="C961" s="30" t="s">
        <v>18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30</v>
      </c>
      <c r="C962" s="30" t="s">
        <v>19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30</v>
      </c>
      <c r="C963" s="30" t="s">
        <v>20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30</v>
      </c>
      <c r="C964" s="30" t="s">
        <v>21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31</v>
      </c>
      <c r="C965" s="30" t="s">
        <v>14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31</v>
      </c>
      <c r="C966" s="30" t="s">
        <v>15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31</v>
      </c>
      <c r="C967" s="30" t="s">
        <v>16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31</v>
      </c>
      <c r="C968" s="30" t="s">
        <v>17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31</v>
      </c>
      <c r="C969" s="30" t="s">
        <v>18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31</v>
      </c>
      <c r="C970" s="30" t="s">
        <v>19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31</v>
      </c>
      <c r="C971" s="30" t="s">
        <v>20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31</v>
      </c>
      <c r="C972" s="30" t="s">
        <v>21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13</v>
      </c>
      <c r="C973" s="30" t="s">
        <v>14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13</v>
      </c>
      <c r="C974" s="30" t="s">
        <v>15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13</v>
      </c>
      <c r="C975" s="30" t="s">
        <v>16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13</v>
      </c>
      <c r="C976" s="30" t="s">
        <v>17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13</v>
      </c>
      <c r="C977" s="30" t="s">
        <v>18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13</v>
      </c>
      <c r="C978" s="30" t="s">
        <v>19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13</v>
      </c>
      <c r="C979" s="30" t="s">
        <v>20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13</v>
      </c>
      <c r="C980" s="30" t="s">
        <v>21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22</v>
      </c>
      <c r="C981" s="30" t="s">
        <v>14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22</v>
      </c>
      <c r="C982" s="30" t="s">
        <v>15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22</v>
      </c>
      <c r="C983" s="30" t="s">
        <v>16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22</v>
      </c>
      <c r="C984" s="30" t="s">
        <v>17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22</v>
      </c>
      <c r="C985" s="30" t="s">
        <v>18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22</v>
      </c>
      <c r="C986" s="30" t="s">
        <v>19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22</v>
      </c>
      <c r="C987" s="30" t="s">
        <v>20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22</v>
      </c>
      <c r="C988" s="30" t="s">
        <v>21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23</v>
      </c>
      <c r="C989" s="30" t="s">
        <v>14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23</v>
      </c>
      <c r="C990" s="30" t="s">
        <v>15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23</v>
      </c>
      <c r="C991" s="30" t="s">
        <v>16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23</v>
      </c>
      <c r="C992" s="30" t="s">
        <v>17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23</v>
      </c>
      <c r="C993" s="30" t="s">
        <v>18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23</v>
      </c>
      <c r="C994" s="30" t="s">
        <v>19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23</v>
      </c>
      <c r="C995" s="30" t="s">
        <v>20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23</v>
      </c>
      <c r="C996" s="30" t="s">
        <v>21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24</v>
      </c>
      <c r="C997" s="30" t="s">
        <v>14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24</v>
      </c>
      <c r="C998" s="30" t="s">
        <v>15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24</v>
      </c>
      <c r="C999" s="30" t="s">
        <v>16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24</v>
      </c>
      <c r="C1000" s="30" t="s">
        <v>17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24</v>
      </c>
      <c r="C1001" s="30" t="s">
        <v>18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24</v>
      </c>
      <c r="C1002" s="30" t="s">
        <v>19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24</v>
      </c>
      <c r="C1003" s="30" t="s">
        <v>20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24</v>
      </c>
      <c r="C1004" s="30" t="s">
        <v>21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25</v>
      </c>
      <c r="C1005" s="30" t="s">
        <v>14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25</v>
      </c>
      <c r="C1006" s="30" t="s">
        <v>15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25</v>
      </c>
      <c r="C1007" s="30" t="s">
        <v>16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25</v>
      </c>
      <c r="C1008" s="30" t="s">
        <v>17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25</v>
      </c>
      <c r="C1009" s="30" t="s">
        <v>18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25</v>
      </c>
      <c r="C1010" s="30" t="s">
        <v>19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25</v>
      </c>
      <c r="C1011" s="30" t="s">
        <v>20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25</v>
      </c>
      <c r="C1012" s="30" t="s">
        <v>21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26</v>
      </c>
      <c r="C1013" s="30" t="s">
        <v>14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26</v>
      </c>
      <c r="C1014" s="30" t="s">
        <v>15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26</v>
      </c>
      <c r="C1015" s="30" t="s">
        <v>16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26</v>
      </c>
      <c r="C1016" s="30" t="s">
        <v>17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26</v>
      </c>
      <c r="C1017" s="30" t="s">
        <v>18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26</v>
      </c>
      <c r="C1018" s="30" t="s">
        <v>19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26</v>
      </c>
      <c r="C1019" s="30" t="s">
        <v>20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26</v>
      </c>
      <c r="C1020" s="30" t="s">
        <v>21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27</v>
      </c>
      <c r="C1021" s="30" t="s">
        <v>14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27</v>
      </c>
      <c r="C1022" s="30" t="s">
        <v>15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27</v>
      </c>
      <c r="C1023" s="30" t="s">
        <v>16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27</v>
      </c>
      <c r="C1024" s="30" t="s">
        <v>17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27</v>
      </c>
      <c r="C1025" s="30" t="s">
        <v>18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27</v>
      </c>
      <c r="C1026" s="30" t="s">
        <v>19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27</v>
      </c>
      <c r="C1027" s="30" t="s">
        <v>20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27</v>
      </c>
      <c r="C1028" s="30" t="s">
        <v>21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28</v>
      </c>
      <c r="C1029" s="30" t="s">
        <v>14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28</v>
      </c>
      <c r="C1030" s="30" t="s">
        <v>15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28</v>
      </c>
      <c r="C1031" s="30" t="s">
        <v>16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28</v>
      </c>
      <c r="C1032" s="30" t="s">
        <v>17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28</v>
      </c>
      <c r="C1033" s="30" t="s">
        <v>18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28</v>
      </c>
      <c r="C1034" s="30" t="s">
        <v>19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28</v>
      </c>
      <c r="C1035" s="30" t="s">
        <v>20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28</v>
      </c>
      <c r="C1036" s="30" t="s">
        <v>21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29</v>
      </c>
      <c r="C1037" s="30" t="s">
        <v>14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29</v>
      </c>
      <c r="C1038" s="30" t="s">
        <v>15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29</v>
      </c>
      <c r="C1039" s="30" t="s">
        <v>16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29</v>
      </c>
      <c r="C1040" s="30" t="s">
        <v>17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29</v>
      </c>
      <c r="C1041" s="30" t="s">
        <v>18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29</v>
      </c>
      <c r="C1042" s="30" t="s">
        <v>19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29</v>
      </c>
      <c r="C1043" s="30" t="s">
        <v>20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29</v>
      </c>
      <c r="C1044" s="30" t="s">
        <v>21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30</v>
      </c>
      <c r="C1045" s="30" t="s">
        <v>14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30</v>
      </c>
      <c r="C1046" s="30" t="s">
        <v>15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30</v>
      </c>
      <c r="C1047" s="30" t="s">
        <v>16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30</v>
      </c>
      <c r="C1048" s="30" t="s">
        <v>17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30</v>
      </c>
      <c r="C1049" s="30" t="s">
        <v>18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30</v>
      </c>
      <c r="C1050" s="30" t="s">
        <v>19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30</v>
      </c>
      <c r="C1051" s="30" t="s">
        <v>20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30</v>
      </c>
      <c r="C1052" s="30" t="s">
        <v>21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31</v>
      </c>
      <c r="C1053" s="30" t="s">
        <v>14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31</v>
      </c>
      <c r="C1054" s="30" t="s">
        <v>15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31</v>
      </c>
      <c r="C1055" s="30" t="s">
        <v>16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31</v>
      </c>
      <c r="C1056" s="30" t="s">
        <v>17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31</v>
      </c>
      <c r="C1057" s="30" t="s">
        <v>18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31</v>
      </c>
      <c r="C1058" s="30" t="s">
        <v>19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31</v>
      </c>
      <c r="C1059" s="30" t="s">
        <v>20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31</v>
      </c>
      <c r="C1060" s="30" t="s">
        <v>21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13</v>
      </c>
      <c r="C1061" s="30" t="s">
        <v>14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13</v>
      </c>
      <c r="C1062" s="30" t="s">
        <v>15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13</v>
      </c>
      <c r="C1063" s="30" t="s">
        <v>16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13</v>
      </c>
      <c r="C1064" s="30" t="s">
        <v>17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13</v>
      </c>
      <c r="C1065" s="30" t="s">
        <v>18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13</v>
      </c>
      <c r="C1066" s="30" t="s">
        <v>19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13</v>
      </c>
      <c r="C1067" s="30" t="s">
        <v>20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13</v>
      </c>
      <c r="C1068" s="30" t="s">
        <v>21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22</v>
      </c>
      <c r="C1069" s="30" t="s">
        <v>14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22</v>
      </c>
      <c r="C1070" s="30" t="s">
        <v>15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22</v>
      </c>
      <c r="C1071" s="30" t="s">
        <v>16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22</v>
      </c>
      <c r="C1072" s="30" t="s">
        <v>17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22</v>
      </c>
      <c r="C1073" s="30" t="s">
        <v>18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22</v>
      </c>
      <c r="C1074" s="30" t="s">
        <v>19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22</v>
      </c>
      <c r="C1075" s="30" t="s">
        <v>20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22</v>
      </c>
      <c r="C1076" s="30" t="s">
        <v>21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23</v>
      </c>
      <c r="C1077" s="30" t="s">
        <v>14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23</v>
      </c>
      <c r="C1078" s="30" t="s">
        <v>15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23</v>
      </c>
      <c r="C1079" s="30" t="s">
        <v>16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23</v>
      </c>
      <c r="C1080" s="30" t="s">
        <v>17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23</v>
      </c>
      <c r="C1081" s="30" t="s">
        <v>18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23</v>
      </c>
      <c r="C1082" s="30" t="s">
        <v>19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23</v>
      </c>
      <c r="C1083" s="30" t="s">
        <v>20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23</v>
      </c>
      <c r="C1084" s="30" t="s">
        <v>21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24</v>
      </c>
      <c r="C1085" s="30" t="s">
        <v>14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24</v>
      </c>
      <c r="C1086" s="30" t="s">
        <v>15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24</v>
      </c>
      <c r="C1087" s="30" t="s">
        <v>16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24</v>
      </c>
      <c r="C1088" s="30" t="s">
        <v>17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24</v>
      </c>
      <c r="C1089" s="30" t="s">
        <v>18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24</v>
      </c>
      <c r="C1090" s="30" t="s">
        <v>19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24</v>
      </c>
      <c r="C1091" s="30" t="s">
        <v>20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24</v>
      </c>
      <c r="C1092" s="30" t="s">
        <v>21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25</v>
      </c>
      <c r="C1093" s="30" t="s">
        <v>14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25</v>
      </c>
      <c r="C1094" s="30" t="s">
        <v>15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25</v>
      </c>
      <c r="C1095" s="30" t="s">
        <v>16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25</v>
      </c>
      <c r="C1096" s="30" t="s">
        <v>17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25</v>
      </c>
      <c r="C1097" s="30" t="s">
        <v>18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25</v>
      </c>
      <c r="C1098" s="30" t="s">
        <v>19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25</v>
      </c>
      <c r="C1099" s="30" t="s">
        <v>20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25</v>
      </c>
      <c r="C1100" s="30" t="s">
        <v>21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26</v>
      </c>
      <c r="C1101" s="30" t="s">
        <v>14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26</v>
      </c>
      <c r="C1102" s="30" t="s">
        <v>15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26</v>
      </c>
      <c r="C1103" s="30" t="s">
        <v>16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26</v>
      </c>
      <c r="C1104" s="30" t="s">
        <v>17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26</v>
      </c>
      <c r="C1105" s="30" t="s">
        <v>18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26</v>
      </c>
      <c r="C1106" s="30" t="s">
        <v>19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26</v>
      </c>
      <c r="C1107" s="30" t="s">
        <v>20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26</v>
      </c>
      <c r="C1108" s="30" t="s">
        <v>21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27</v>
      </c>
      <c r="C1109" s="30" t="s">
        <v>14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27</v>
      </c>
      <c r="C1110" s="30" t="s">
        <v>15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27</v>
      </c>
      <c r="C1111" s="30" t="s">
        <v>16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27</v>
      </c>
      <c r="C1112" s="30" t="s">
        <v>17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27</v>
      </c>
      <c r="C1113" s="30" t="s">
        <v>18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27</v>
      </c>
      <c r="C1114" s="30" t="s">
        <v>19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27</v>
      </c>
      <c r="C1115" s="30" t="s">
        <v>20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27</v>
      </c>
      <c r="C1116" s="30" t="s">
        <v>21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28</v>
      </c>
      <c r="C1117" s="30" t="s">
        <v>14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28</v>
      </c>
      <c r="C1118" s="30" t="s">
        <v>15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28</v>
      </c>
      <c r="C1119" s="30" t="s">
        <v>16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28</v>
      </c>
      <c r="C1120" s="30" t="s">
        <v>17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28</v>
      </c>
      <c r="C1121" s="30" t="s">
        <v>18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28</v>
      </c>
      <c r="C1122" s="30" t="s">
        <v>19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28</v>
      </c>
      <c r="C1123" s="30" t="s">
        <v>20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28</v>
      </c>
      <c r="C1124" s="30" t="s">
        <v>21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29</v>
      </c>
      <c r="C1125" s="30" t="s">
        <v>14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29</v>
      </c>
      <c r="C1126" s="30" t="s">
        <v>15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29</v>
      </c>
      <c r="C1127" s="30" t="s">
        <v>16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29</v>
      </c>
      <c r="C1128" s="30" t="s">
        <v>17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29</v>
      </c>
      <c r="C1129" s="30" t="s">
        <v>18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29</v>
      </c>
      <c r="C1130" s="30" t="s">
        <v>19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29</v>
      </c>
      <c r="C1131" s="30" t="s">
        <v>20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29</v>
      </c>
      <c r="C1132" s="30" t="s">
        <v>21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30</v>
      </c>
      <c r="C1133" s="30" t="s">
        <v>14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30</v>
      </c>
      <c r="C1134" s="30" t="s">
        <v>15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30</v>
      </c>
      <c r="C1135" s="30" t="s">
        <v>16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30</v>
      </c>
      <c r="C1136" s="30" t="s">
        <v>17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30</v>
      </c>
      <c r="C1137" s="30" t="s">
        <v>18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30</v>
      </c>
      <c r="C1138" s="30" t="s">
        <v>19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30</v>
      </c>
      <c r="C1139" s="30" t="s">
        <v>20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30</v>
      </c>
      <c r="C1140" s="30" t="s">
        <v>21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31</v>
      </c>
      <c r="C1141" s="30" t="s">
        <v>14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31</v>
      </c>
      <c r="C1142" s="30" t="s">
        <v>15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31</v>
      </c>
      <c r="C1143" s="30" t="s">
        <v>16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31</v>
      </c>
      <c r="C1144" s="30" t="s">
        <v>17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31</v>
      </c>
      <c r="C1145" s="30" t="s">
        <v>18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31</v>
      </c>
      <c r="C1146" s="30" t="s">
        <v>19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31</v>
      </c>
      <c r="C1147" s="30" t="s">
        <v>20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31</v>
      </c>
      <c r="C1148" s="30" t="s">
        <v>21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13</v>
      </c>
      <c r="C1149" s="30" t="s">
        <v>14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13</v>
      </c>
      <c r="C1150" s="30" t="s">
        <v>15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13</v>
      </c>
      <c r="C1151" s="30" t="s">
        <v>16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13</v>
      </c>
      <c r="C1152" s="30" t="s">
        <v>17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13</v>
      </c>
      <c r="C1153" s="30" t="s">
        <v>18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13</v>
      </c>
      <c r="C1154" s="30" t="s">
        <v>19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13</v>
      </c>
      <c r="C1155" s="30" t="s">
        <v>20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13</v>
      </c>
      <c r="C1156" s="30" t="s">
        <v>21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22</v>
      </c>
      <c r="C1157" s="30" t="s">
        <v>14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22</v>
      </c>
      <c r="C1158" s="30" t="s">
        <v>15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22</v>
      </c>
      <c r="C1159" s="30" t="s">
        <v>16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22</v>
      </c>
      <c r="C1160" s="30" t="s">
        <v>17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22</v>
      </c>
      <c r="C1161" s="30" t="s">
        <v>18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22</v>
      </c>
      <c r="C1162" s="30" t="s">
        <v>19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22</v>
      </c>
      <c r="C1163" s="30" t="s">
        <v>20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22</v>
      </c>
      <c r="C1164" s="30" t="s">
        <v>21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23</v>
      </c>
      <c r="C1165" s="30" t="s">
        <v>14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23</v>
      </c>
      <c r="C1166" s="30" t="s">
        <v>15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23</v>
      </c>
      <c r="C1167" s="30" t="s">
        <v>16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23</v>
      </c>
      <c r="C1168" s="30" t="s">
        <v>17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23</v>
      </c>
      <c r="C1169" s="30" t="s">
        <v>18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23</v>
      </c>
      <c r="C1170" s="30" t="s">
        <v>19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23</v>
      </c>
      <c r="C1171" s="30" t="s">
        <v>20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23</v>
      </c>
      <c r="C1172" s="30" t="s">
        <v>21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24</v>
      </c>
      <c r="C1173" s="30" t="s">
        <v>14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24</v>
      </c>
      <c r="C1174" s="30" t="s">
        <v>15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24</v>
      </c>
      <c r="C1175" s="30" t="s">
        <v>16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24</v>
      </c>
      <c r="C1176" s="30" t="s">
        <v>17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24</v>
      </c>
      <c r="C1177" s="30" t="s">
        <v>18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24</v>
      </c>
      <c r="C1178" s="30" t="s">
        <v>19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24</v>
      </c>
      <c r="C1179" s="30" t="s">
        <v>20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24</v>
      </c>
      <c r="C1180" s="30" t="s">
        <v>21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25</v>
      </c>
      <c r="C1181" s="30" t="s">
        <v>14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25</v>
      </c>
      <c r="C1182" s="30" t="s">
        <v>15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25</v>
      </c>
      <c r="C1183" s="30" t="s">
        <v>16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25</v>
      </c>
      <c r="C1184" s="30" t="s">
        <v>17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25</v>
      </c>
      <c r="C1185" s="30" t="s">
        <v>18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25</v>
      </c>
      <c r="C1186" s="30" t="s">
        <v>19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25</v>
      </c>
      <c r="C1187" s="30" t="s">
        <v>20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25</v>
      </c>
      <c r="C1188" s="30" t="s">
        <v>21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26</v>
      </c>
      <c r="C1189" s="30" t="s">
        <v>14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26</v>
      </c>
      <c r="C1190" s="30" t="s">
        <v>15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26</v>
      </c>
      <c r="C1191" s="30" t="s">
        <v>16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26</v>
      </c>
      <c r="C1192" s="30" t="s">
        <v>17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26</v>
      </c>
      <c r="C1193" s="30" t="s">
        <v>18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26</v>
      </c>
      <c r="C1194" s="30" t="s">
        <v>19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26</v>
      </c>
      <c r="C1195" s="30" t="s">
        <v>20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26</v>
      </c>
      <c r="C1196" s="30" t="s">
        <v>21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27</v>
      </c>
      <c r="C1197" s="30" t="s">
        <v>14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27</v>
      </c>
      <c r="C1198" s="30" t="s">
        <v>15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27</v>
      </c>
      <c r="C1199" s="30" t="s">
        <v>16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27</v>
      </c>
      <c r="C1200" s="30" t="s">
        <v>17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27</v>
      </c>
      <c r="C1201" s="30" t="s">
        <v>18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27</v>
      </c>
      <c r="C1202" s="30" t="s">
        <v>19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27</v>
      </c>
      <c r="C1203" s="30" t="s">
        <v>20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27</v>
      </c>
      <c r="C1204" s="30" t="s">
        <v>21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28</v>
      </c>
      <c r="C1205" s="30" t="s">
        <v>14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28</v>
      </c>
      <c r="C1206" s="30" t="s">
        <v>15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28</v>
      </c>
      <c r="C1207" s="30" t="s">
        <v>16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28</v>
      </c>
      <c r="C1208" s="30" t="s">
        <v>17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28</v>
      </c>
      <c r="C1209" s="30" t="s">
        <v>18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28</v>
      </c>
      <c r="C1210" s="30" t="s">
        <v>19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28</v>
      </c>
      <c r="C1211" s="30" t="s">
        <v>20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28</v>
      </c>
      <c r="C1212" s="30" t="s">
        <v>21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29</v>
      </c>
      <c r="C1213" s="30" t="s">
        <v>14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29</v>
      </c>
      <c r="C1214" s="30" t="s">
        <v>15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29</v>
      </c>
      <c r="C1215" s="30" t="s">
        <v>16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29</v>
      </c>
      <c r="C1216" s="30" t="s">
        <v>17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29</v>
      </c>
      <c r="C1217" s="30" t="s">
        <v>18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29</v>
      </c>
      <c r="C1218" s="30" t="s">
        <v>19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29</v>
      </c>
      <c r="C1219" s="30" t="s">
        <v>20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29</v>
      </c>
      <c r="C1220" s="30" t="s">
        <v>21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30</v>
      </c>
      <c r="C1221" s="30" t="s">
        <v>14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30</v>
      </c>
      <c r="C1222" s="30" t="s">
        <v>15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30</v>
      </c>
      <c r="C1223" s="30" t="s">
        <v>16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30</v>
      </c>
      <c r="C1224" s="30" t="s">
        <v>17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30</v>
      </c>
      <c r="C1225" s="30" t="s">
        <v>18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30</v>
      </c>
      <c r="C1226" s="30" t="s">
        <v>19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30</v>
      </c>
      <c r="C1227" s="30" t="s">
        <v>20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30</v>
      </c>
      <c r="C1228" s="30" t="s">
        <v>21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31</v>
      </c>
      <c r="C1229" s="30" t="s">
        <v>14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31</v>
      </c>
      <c r="C1230" s="30" t="s">
        <v>15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31</v>
      </c>
      <c r="C1231" s="30" t="s">
        <v>16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31</v>
      </c>
      <c r="C1232" s="30" t="s">
        <v>17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31</v>
      </c>
      <c r="C1233" s="30" t="s">
        <v>18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31</v>
      </c>
      <c r="C1234" s="30" t="s">
        <v>19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31</v>
      </c>
      <c r="C1235" s="30" t="s">
        <v>20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31</v>
      </c>
      <c r="C1236" s="30" t="s">
        <v>21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13</v>
      </c>
      <c r="C1237" s="30" t="s">
        <v>14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13</v>
      </c>
      <c r="C1238" s="30" t="s">
        <v>15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13</v>
      </c>
      <c r="C1239" s="30" t="s">
        <v>16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13</v>
      </c>
      <c r="C1240" s="30" t="s">
        <v>17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13</v>
      </c>
      <c r="C1241" s="30" t="s">
        <v>18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13</v>
      </c>
      <c r="C1242" s="30" t="s">
        <v>19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13</v>
      </c>
      <c r="C1243" s="30" t="s">
        <v>20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13</v>
      </c>
      <c r="C1244" s="30" t="s">
        <v>21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22</v>
      </c>
      <c r="C1245" s="30" t="s">
        <v>14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22</v>
      </c>
      <c r="C1246" s="30" t="s">
        <v>15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22</v>
      </c>
      <c r="C1247" s="30" t="s">
        <v>16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22</v>
      </c>
      <c r="C1248" s="30" t="s">
        <v>17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22</v>
      </c>
      <c r="C1249" s="30" t="s">
        <v>18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22</v>
      </c>
      <c r="C1250" s="30" t="s">
        <v>19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22</v>
      </c>
      <c r="C1251" s="30" t="s">
        <v>20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22</v>
      </c>
      <c r="C1252" s="30" t="s">
        <v>21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23</v>
      </c>
      <c r="C1253" s="30" t="s">
        <v>14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23</v>
      </c>
      <c r="C1254" s="30" t="s">
        <v>15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23</v>
      </c>
      <c r="C1255" s="30" t="s">
        <v>16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23</v>
      </c>
      <c r="C1256" s="30" t="s">
        <v>17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23</v>
      </c>
      <c r="C1257" s="30" t="s">
        <v>18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23</v>
      </c>
      <c r="C1258" s="30" t="s">
        <v>19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23</v>
      </c>
      <c r="C1259" s="30" t="s">
        <v>20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23</v>
      </c>
      <c r="C1260" s="30" t="s">
        <v>21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24</v>
      </c>
      <c r="C1261" s="30" t="s">
        <v>14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24</v>
      </c>
      <c r="C1262" s="30" t="s">
        <v>15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24</v>
      </c>
      <c r="C1263" s="30" t="s">
        <v>16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24</v>
      </c>
      <c r="C1264" s="30" t="s">
        <v>17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24</v>
      </c>
      <c r="C1265" s="30" t="s">
        <v>18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24</v>
      </c>
      <c r="C1266" s="30" t="s">
        <v>19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24</v>
      </c>
      <c r="C1267" s="30" t="s">
        <v>20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24</v>
      </c>
      <c r="C1268" s="30" t="s">
        <v>21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25</v>
      </c>
      <c r="C1269" s="30" t="s">
        <v>14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25</v>
      </c>
      <c r="C1270" s="30" t="s">
        <v>15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25</v>
      </c>
      <c r="C1271" s="30" t="s">
        <v>16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25</v>
      </c>
      <c r="C1272" s="30" t="s">
        <v>17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25</v>
      </c>
      <c r="C1273" s="30" t="s">
        <v>18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25</v>
      </c>
      <c r="C1274" s="30" t="s">
        <v>19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25</v>
      </c>
      <c r="C1275" s="30" t="s">
        <v>20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25</v>
      </c>
      <c r="C1276" s="30" t="s">
        <v>21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26</v>
      </c>
      <c r="C1277" s="30" t="s">
        <v>14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26</v>
      </c>
      <c r="C1278" s="30" t="s">
        <v>15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26</v>
      </c>
      <c r="C1279" s="30" t="s">
        <v>16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26</v>
      </c>
      <c r="C1280" s="30" t="s">
        <v>17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26</v>
      </c>
      <c r="C1281" s="30" t="s">
        <v>18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26</v>
      </c>
      <c r="C1282" s="30" t="s">
        <v>19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26</v>
      </c>
      <c r="C1283" s="30" t="s">
        <v>20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26</v>
      </c>
      <c r="C1284" s="30" t="s">
        <v>21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27</v>
      </c>
      <c r="C1285" s="30" t="s">
        <v>14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27</v>
      </c>
      <c r="C1286" s="30" t="s">
        <v>15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27</v>
      </c>
      <c r="C1287" s="30" t="s">
        <v>16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27</v>
      </c>
      <c r="C1288" s="30" t="s">
        <v>17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27</v>
      </c>
      <c r="C1289" s="30" t="s">
        <v>18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27</v>
      </c>
      <c r="C1290" s="30" t="s">
        <v>19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27</v>
      </c>
      <c r="C1291" s="30" t="s">
        <v>20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27</v>
      </c>
      <c r="C1292" s="30" t="s">
        <v>21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28</v>
      </c>
      <c r="C1293" s="30" t="s">
        <v>14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28</v>
      </c>
      <c r="C1294" s="30" t="s">
        <v>15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28</v>
      </c>
      <c r="C1295" s="30" t="s">
        <v>16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28</v>
      </c>
      <c r="C1296" s="30" t="s">
        <v>17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28</v>
      </c>
      <c r="C1297" s="30" t="s">
        <v>18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28</v>
      </c>
      <c r="C1298" s="30" t="s">
        <v>19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28</v>
      </c>
      <c r="C1299" s="30" t="s">
        <v>20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28</v>
      </c>
      <c r="C1300" s="30" t="s">
        <v>21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29</v>
      </c>
      <c r="C1301" s="30" t="s">
        <v>14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29</v>
      </c>
      <c r="C1302" s="30" t="s">
        <v>15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29</v>
      </c>
      <c r="C1303" s="30" t="s">
        <v>16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29</v>
      </c>
      <c r="C1304" s="30" t="s">
        <v>17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29</v>
      </c>
      <c r="C1305" s="30" t="s">
        <v>18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29</v>
      </c>
      <c r="C1306" s="30" t="s">
        <v>19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29</v>
      </c>
      <c r="C1307" s="30" t="s">
        <v>20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29</v>
      </c>
      <c r="C1308" s="30" t="s">
        <v>21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30</v>
      </c>
      <c r="C1309" s="30" t="s">
        <v>14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30</v>
      </c>
      <c r="C1310" s="30" t="s">
        <v>15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30</v>
      </c>
      <c r="C1311" s="30" t="s">
        <v>16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30</v>
      </c>
      <c r="C1312" s="30" t="s">
        <v>17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30</v>
      </c>
      <c r="C1313" s="30" t="s">
        <v>18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30</v>
      </c>
      <c r="C1314" s="30" t="s">
        <v>19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30</v>
      </c>
      <c r="C1315" s="30" t="s">
        <v>20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30</v>
      </c>
      <c r="C1316" s="30" t="s">
        <v>21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31</v>
      </c>
      <c r="C1317" s="30" t="s">
        <v>14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31</v>
      </c>
      <c r="C1318" s="30" t="s">
        <v>15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31</v>
      </c>
      <c r="C1319" s="30" t="s">
        <v>16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31</v>
      </c>
      <c r="C1320" s="30" t="s">
        <v>17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31</v>
      </c>
      <c r="C1321" s="30" t="s">
        <v>18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31</v>
      </c>
      <c r="C1322" s="30" t="s">
        <v>19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31</v>
      </c>
      <c r="C1323" s="30" t="s">
        <v>20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31</v>
      </c>
      <c r="C1324" s="30" t="s">
        <v>21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13</v>
      </c>
      <c r="C1325" s="30" t="s">
        <v>14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13</v>
      </c>
      <c r="C1326" s="30" t="s">
        <v>15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13</v>
      </c>
      <c r="C1327" s="30" t="s">
        <v>16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13</v>
      </c>
      <c r="C1328" s="30" t="s">
        <v>17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13</v>
      </c>
      <c r="C1329" s="30" t="s">
        <v>18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13</v>
      </c>
      <c r="C1330" s="30" t="s">
        <v>19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13</v>
      </c>
      <c r="C1331" s="30" t="s">
        <v>20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13</v>
      </c>
      <c r="C1332" s="30" t="s">
        <v>21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22</v>
      </c>
      <c r="C1333" s="30" t="s">
        <v>14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22</v>
      </c>
      <c r="C1334" s="30" t="s">
        <v>15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22</v>
      </c>
      <c r="C1335" s="30" t="s">
        <v>16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22</v>
      </c>
      <c r="C1336" s="30" t="s">
        <v>17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22</v>
      </c>
      <c r="C1337" s="30" t="s">
        <v>18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22</v>
      </c>
      <c r="C1338" s="30" t="s">
        <v>19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22</v>
      </c>
      <c r="C1339" s="30" t="s">
        <v>20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22</v>
      </c>
      <c r="C1340" s="30" t="s">
        <v>21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23</v>
      </c>
      <c r="C1341" s="30" t="s">
        <v>14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23</v>
      </c>
      <c r="C1342" s="30" t="s">
        <v>15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23</v>
      </c>
      <c r="C1343" s="30" t="s">
        <v>16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23</v>
      </c>
      <c r="C1344" s="30" t="s">
        <v>17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23</v>
      </c>
      <c r="C1345" s="30" t="s">
        <v>18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23</v>
      </c>
      <c r="C1346" s="30" t="s">
        <v>19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23</v>
      </c>
      <c r="C1347" s="30" t="s">
        <v>20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23</v>
      </c>
      <c r="C1348" s="30" t="s">
        <v>21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24</v>
      </c>
      <c r="C1349" s="30" t="s">
        <v>14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24</v>
      </c>
      <c r="C1350" s="30" t="s">
        <v>15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24</v>
      </c>
      <c r="C1351" s="30" t="s">
        <v>16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24</v>
      </c>
      <c r="C1352" s="30" t="s">
        <v>17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24</v>
      </c>
      <c r="C1353" s="30" t="s">
        <v>18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24</v>
      </c>
      <c r="C1354" s="30" t="s">
        <v>19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24</v>
      </c>
      <c r="C1355" s="30" t="s">
        <v>20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24</v>
      </c>
      <c r="C1356" s="30" t="s">
        <v>21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25</v>
      </c>
      <c r="C1357" s="30" t="s">
        <v>14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25</v>
      </c>
      <c r="C1358" s="30" t="s">
        <v>15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25</v>
      </c>
      <c r="C1359" s="30" t="s">
        <v>16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25</v>
      </c>
      <c r="C1360" s="30" t="s">
        <v>17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25</v>
      </c>
      <c r="C1361" s="30" t="s">
        <v>18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25</v>
      </c>
      <c r="C1362" s="30" t="s">
        <v>19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25</v>
      </c>
      <c r="C1363" s="30" t="s">
        <v>20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25</v>
      </c>
      <c r="C1364" s="30" t="s">
        <v>21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26</v>
      </c>
      <c r="C1365" s="30" t="s">
        <v>14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26</v>
      </c>
      <c r="C1366" s="30" t="s">
        <v>15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26</v>
      </c>
      <c r="C1367" s="30" t="s">
        <v>16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26</v>
      </c>
      <c r="C1368" s="30" t="s">
        <v>17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26</v>
      </c>
      <c r="C1369" s="30" t="s">
        <v>18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26</v>
      </c>
      <c r="C1370" s="30" t="s">
        <v>19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26</v>
      </c>
      <c r="C1371" s="30" t="s">
        <v>20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26</v>
      </c>
      <c r="C1372" s="30" t="s">
        <v>21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27</v>
      </c>
      <c r="C1373" s="30" t="s">
        <v>14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27</v>
      </c>
      <c r="C1374" s="30" t="s">
        <v>15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27</v>
      </c>
      <c r="C1375" s="30" t="s">
        <v>16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27</v>
      </c>
      <c r="C1376" s="30" t="s">
        <v>17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27</v>
      </c>
      <c r="C1377" s="30" t="s">
        <v>18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27</v>
      </c>
      <c r="C1378" s="30" t="s">
        <v>19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27</v>
      </c>
      <c r="C1379" s="30" t="s">
        <v>20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27</v>
      </c>
      <c r="C1380" s="30" t="s">
        <v>21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28</v>
      </c>
      <c r="C1381" s="30" t="s">
        <v>14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28</v>
      </c>
      <c r="C1382" s="30" t="s">
        <v>15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28</v>
      </c>
      <c r="C1383" s="30" t="s">
        <v>16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28</v>
      </c>
      <c r="C1384" s="30" t="s">
        <v>17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28</v>
      </c>
      <c r="C1385" s="30" t="s">
        <v>18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28</v>
      </c>
      <c r="C1386" s="30" t="s">
        <v>19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28</v>
      </c>
      <c r="C1387" s="30" t="s">
        <v>20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28</v>
      </c>
      <c r="C1388" s="30" t="s">
        <v>21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29</v>
      </c>
      <c r="C1389" s="30" t="s">
        <v>14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29</v>
      </c>
      <c r="C1390" s="30" t="s">
        <v>15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29</v>
      </c>
      <c r="C1391" s="30" t="s">
        <v>16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29</v>
      </c>
      <c r="C1392" s="30" t="s">
        <v>17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29</v>
      </c>
      <c r="C1393" s="30" t="s">
        <v>18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29</v>
      </c>
      <c r="C1394" s="30" t="s">
        <v>19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29</v>
      </c>
      <c r="C1395" s="30" t="s">
        <v>20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29</v>
      </c>
      <c r="C1396" s="30" t="s">
        <v>21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30</v>
      </c>
      <c r="C1397" s="30" t="s">
        <v>14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30</v>
      </c>
      <c r="C1398" s="30" t="s">
        <v>15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30</v>
      </c>
      <c r="C1399" s="30" t="s">
        <v>16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30</v>
      </c>
      <c r="C1400" s="30" t="s">
        <v>17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30</v>
      </c>
      <c r="C1401" s="30" t="s">
        <v>18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30</v>
      </c>
      <c r="C1402" s="30" t="s">
        <v>19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30</v>
      </c>
      <c r="C1403" s="30" t="s">
        <v>20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30</v>
      </c>
      <c r="C1404" s="30" t="s">
        <v>21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31</v>
      </c>
      <c r="C1405" s="30" t="s">
        <v>14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31</v>
      </c>
      <c r="C1406" s="30" t="s">
        <v>15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31</v>
      </c>
      <c r="C1407" s="30" t="s">
        <v>16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31</v>
      </c>
      <c r="C1408" s="30" t="s">
        <v>17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31</v>
      </c>
      <c r="C1409" s="30" t="s">
        <v>18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31</v>
      </c>
      <c r="C1410" s="30" t="s">
        <v>19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31</v>
      </c>
      <c r="C1411" s="30" t="s">
        <v>20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31</v>
      </c>
      <c r="C1412" s="30" t="s">
        <v>21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13</v>
      </c>
      <c r="C1413" s="30" t="s">
        <v>14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13</v>
      </c>
      <c r="C1414" s="30" t="s">
        <v>15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13</v>
      </c>
      <c r="C1415" s="30" t="s">
        <v>16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13</v>
      </c>
      <c r="C1416" s="30" t="s">
        <v>17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13</v>
      </c>
      <c r="C1417" s="30" t="s">
        <v>18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13</v>
      </c>
      <c r="C1418" s="30" t="s">
        <v>19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13</v>
      </c>
      <c r="C1419" s="30" t="s">
        <v>20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13</v>
      </c>
      <c r="C1420" s="30" t="s">
        <v>21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22</v>
      </c>
      <c r="C1421" s="30" t="s">
        <v>14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22</v>
      </c>
      <c r="C1422" s="30" t="s">
        <v>15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22</v>
      </c>
      <c r="C1423" s="30" t="s">
        <v>16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22</v>
      </c>
      <c r="C1424" s="30" t="s">
        <v>17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22</v>
      </c>
      <c r="C1425" s="30" t="s">
        <v>18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22</v>
      </c>
      <c r="C1426" s="30" t="s">
        <v>19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22</v>
      </c>
      <c r="C1427" s="30" t="s">
        <v>20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22</v>
      </c>
      <c r="C1428" s="30" t="s">
        <v>21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23</v>
      </c>
      <c r="C1429" s="30" t="s">
        <v>14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23</v>
      </c>
      <c r="C1430" s="30" t="s">
        <v>15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23</v>
      </c>
      <c r="C1431" s="30" t="s">
        <v>16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23</v>
      </c>
      <c r="C1432" s="30" t="s">
        <v>17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23</v>
      </c>
      <c r="C1433" s="30" t="s">
        <v>18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23</v>
      </c>
      <c r="C1434" s="30" t="s">
        <v>19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23</v>
      </c>
      <c r="C1435" s="30" t="s">
        <v>20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23</v>
      </c>
      <c r="C1436" s="30" t="s">
        <v>21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24</v>
      </c>
      <c r="C1437" s="30" t="s">
        <v>14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24</v>
      </c>
      <c r="C1438" s="30" t="s">
        <v>15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24</v>
      </c>
      <c r="C1439" s="30" t="s">
        <v>16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24</v>
      </c>
      <c r="C1440" s="30" t="s">
        <v>17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24</v>
      </c>
      <c r="C1441" s="30" t="s">
        <v>18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24</v>
      </c>
      <c r="C1442" s="30" t="s">
        <v>19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24</v>
      </c>
      <c r="C1443" s="30" t="s">
        <v>20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24</v>
      </c>
      <c r="C1444" s="30" t="s">
        <v>21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25</v>
      </c>
      <c r="C1445" s="30" t="s">
        <v>14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25</v>
      </c>
      <c r="C1446" s="30" t="s">
        <v>15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25</v>
      </c>
      <c r="C1447" s="30" t="s">
        <v>16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25</v>
      </c>
      <c r="C1448" s="30" t="s">
        <v>17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25</v>
      </c>
      <c r="C1449" s="30" t="s">
        <v>18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25</v>
      </c>
      <c r="C1450" s="30" t="s">
        <v>19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25</v>
      </c>
      <c r="C1451" s="30" t="s">
        <v>20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25</v>
      </c>
      <c r="C1452" s="30" t="s">
        <v>21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26</v>
      </c>
      <c r="C1453" s="30" t="s">
        <v>14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26</v>
      </c>
      <c r="C1454" s="30" t="s">
        <v>15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26</v>
      </c>
      <c r="C1455" s="30" t="s">
        <v>16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26</v>
      </c>
      <c r="C1456" s="30" t="s">
        <v>17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26</v>
      </c>
      <c r="C1457" s="30" t="s">
        <v>18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26</v>
      </c>
      <c r="C1458" s="30" t="s">
        <v>19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26</v>
      </c>
      <c r="C1459" s="30" t="s">
        <v>20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26</v>
      </c>
      <c r="C1460" s="30" t="s">
        <v>21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27</v>
      </c>
      <c r="C1461" s="30" t="s">
        <v>14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27</v>
      </c>
      <c r="C1462" s="30" t="s">
        <v>15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27</v>
      </c>
      <c r="C1463" s="30" t="s">
        <v>16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27</v>
      </c>
      <c r="C1464" s="30" t="s">
        <v>17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27</v>
      </c>
      <c r="C1465" s="30" t="s">
        <v>18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27</v>
      </c>
      <c r="C1466" s="30" t="s">
        <v>19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27</v>
      </c>
      <c r="C1467" s="30" t="s">
        <v>20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27</v>
      </c>
      <c r="C1468" s="30" t="s">
        <v>21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28</v>
      </c>
      <c r="C1469" s="30" t="s">
        <v>14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28</v>
      </c>
      <c r="C1470" s="30" t="s">
        <v>15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28</v>
      </c>
      <c r="C1471" s="30" t="s">
        <v>16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28</v>
      </c>
      <c r="C1472" s="30" t="s">
        <v>17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28</v>
      </c>
      <c r="C1473" s="30" t="s">
        <v>18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28</v>
      </c>
      <c r="C1474" s="30" t="s">
        <v>19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28</v>
      </c>
      <c r="C1475" s="30" t="s">
        <v>20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28</v>
      </c>
      <c r="C1476" s="30" t="s">
        <v>21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29</v>
      </c>
      <c r="C1477" s="30" t="s">
        <v>14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29</v>
      </c>
      <c r="C1478" s="30" t="s">
        <v>15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29</v>
      </c>
      <c r="C1479" s="30" t="s">
        <v>16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29</v>
      </c>
      <c r="C1480" s="30" t="s">
        <v>17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29</v>
      </c>
      <c r="C1481" s="30" t="s">
        <v>18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29</v>
      </c>
      <c r="C1482" s="30" t="s">
        <v>19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29</v>
      </c>
      <c r="C1483" s="30" t="s">
        <v>20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29</v>
      </c>
      <c r="C1484" s="30" t="s">
        <v>21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30</v>
      </c>
      <c r="C1485" s="30" t="s">
        <v>14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30</v>
      </c>
      <c r="C1486" s="30" t="s">
        <v>15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30</v>
      </c>
      <c r="C1487" s="30" t="s">
        <v>16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30</v>
      </c>
      <c r="C1488" s="30" t="s">
        <v>17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30</v>
      </c>
      <c r="C1489" s="30" t="s">
        <v>18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30</v>
      </c>
      <c r="C1490" s="30" t="s">
        <v>19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30</v>
      </c>
      <c r="C1491" s="30" t="s">
        <v>20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30</v>
      </c>
      <c r="C1492" s="30" t="s">
        <v>21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31</v>
      </c>
      <c r="C1493" s="30" t="s">
        <v>14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31</v>
      </c>
      <c r="C1494" s="30" t="s">
        <v>15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31</v>
      </c>
      <c r="C1495" s="30" t="s">
        <v>16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31</v>
      </c>
      <c r="C1496" s="30" t="s">
        <v>17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31</v>
      </c>
      <c r="C1497" s="30" t="s">
        <v>18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31</v>
      </c>
      <c r="C1498" s="30" t="s">
        <v>19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31</v>
      </c>
      <c r="C1499" s="30" t="s">
        <v>20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31</v>
      </c>
      <c r="C1500" s="30" t="s">
        <v>21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13</v>
      </c>
      <c r="C1501" s="30" t="s">
        <v>14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13</v>
      </c>
      <c r="C1502" s="30" t="s">
        <v>15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13</v>
      </c>
      <c r="C1503" s="30" t="s">
        <v>16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13</v>
      </c>
      <c r="C1504" s="30" t="s">
        <v>17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13</v>
      </c>
      <c r="C1505" s="30" t="s">
        <v>18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13</v>
      </c>
      <c r="C1506" s="30" t="s">
        <v>19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13</v>
      </c>
      <c r="C1507" s="30" t="s">
        <v>20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13</v>
      </c>
      <c r="C1508" s="30" t="s">
        <v>21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22</v>
      </c>
      <c r="C1509" s="30" t="s">
        <v>14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22</v>
      </c>
      <c r="C1510" s="30" t="s">
        <v>15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22</v>
      </c>
      <c r="C1511" s="30" t="s">
        <v>16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22</v>
      </c>
      <c r="C1512" s="30" t="s">
        <v>17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22</v>
      </c>
      <c r="C1513" s="30" t="s">
        <v>18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22</v>
      </c>
      <c r="C1514" s="30" t="s">
        <v>19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22</v>
      </c>
      <c r="C1515" s="30" t="s">
        <v>20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22</v>
      </c>
      <c r="C1516" s="30" t="s">
        <v>21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23</v>
      </c>
      <c r="C1517" s="30" t="s">
        <v>14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23</v>
      </c>
      <c r="C1518" s="30" t="s">
        <v>15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23</v>
      </c>
      <c r="C1519" s="30" t="s">
        <v>16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23</v>
      </c>
      <c r="C1520" s="30" t="s">
        <v>17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23</v>
      </c>
      <c r="C1521" s="30" t="s">
        <v>18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23</v>
      </c>
      <c r="C1522" s="30" t="s">
        <v>19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23</v>
      </c>
      <c r="C1523" s="30" t="s">
        <v>20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23</v>
      </c>
      <c r="C1524" s="30" t="s">
        <v>21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24</v>
      </c>
      <c r="C1525" s="30" t="s">
        <v>14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24</v>
      </c>
      <c r="C1526" s="30" t="s">
        <v>15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24</v>
      </c>
      <c r="C1527" s="30" t="s">
        <v>16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24</v>
      </c>
      <c r="C1528" s="30" t="s">
        <v>17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24</v>
      </c>
      <c r="C1529" s="30" t="s">
        <v>18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24</v>
      </c>
      <c r="C1530" s="30" t="s">
        <v>19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24</v>
      </c>
      <c r="C1531" s="30" t="s">
        <v>20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24</v>
      </c>
      <c r="C1532" s="30" t="s">
        <v>21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25</v>
      </c>
      <c r="C1533" s="30" t="s">
        <v>14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25</v>
      </c>
      <c r="C1534" s="30" t="s">
        <v>15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25</v>
      </c>
      <c r="C1535" s="30" t="s">
        <v>16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25</v>
      </c>
      <c r="C1536" s="30" t="s">
        <v>17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25</v>
      </c>
      <c r="C1537" s="30" t="s">
        <v>18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25</v>
      </c>
      <c r="C1538" s="30" t="s">
        <v>19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25</v>
      </c>
      <c r="C1539" s="30" t="s">
        <v>20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25</v>
      </c>
      <c r="C1540" s="30" t="s">
        <v>21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26</v>
      </c>
      <c r="C1541" s="30" t="s">
        <v>14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26</v>
      </c>
      <c r="C1542" s="30" t="s">
        <v>15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26</v>
      </c>
      <c r="C1543" s="30" t="s">
        <v>16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26</v>
      </c>
      <c r="C1544" s="30" t="s">
        <v>17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26</v>
      </c>
      <c r="C1545" s="30" t="s">
        <v>18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26</v>
      </c>
      <c r="C1546" s="30" t="s">
        <v>19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26</v>
      </c>
      <c r="C1547" s="30" t="s">
        <v>20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26</v>
      </c>
      <c r="C1548" s="30" t="s">
        <v>21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27</v>
      </c>
      <c r="C1549" s="30" t="s">
        <v>14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27</v>
      </c>
      <c r="C1550" s="30" t="s">
        <v>15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27</v>
      </c>
      <c r="C1551" s="30" t="s">
        <v>16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27</v>
      </c>
      <c r="C1552" s="30" t="s">
        <v>17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27</v>
      </c>
      <c r="C1553" s="30" t="s">
        <v>18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27</v>
      </c>
      <c r="C1554" s="30" t="s">
        <v>19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27</v>
      </c>
      <c r="C1555" s="30" t="s">
        <v>20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27</v>
      </c>
      <c r="C1556" s="30" t="s">
        <v>21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28</v>
      </c>
      <c r="C1557" s="30" t="s">
        <v>14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28</v>
      </c>
      <c r="C1558" s="30" t="s">
        <v>15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28</v>
      </c>
      <c r="C1559" s="30" t="s">
        <v>16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28</v>
      </c>
      <c r="C1560" s="30" t="s">
        <v>17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28</v>
      </c>
      <c r="C1561" s="30" t="s">
        <v>18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28</v>
      </c>
      <c r="C1562" s="30" t="s">
        <v>19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28</v>
      </c>
      <c r="C1563" s="30" t="s">
        <v>20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28</v>
      </c>
      <c r="C1564" s="30" t="s">
        <v>21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29</v>
      </c>
      <c r="C1565" s="30" t="s">
        <v>14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29</v>
      </c>
      <c r="C1566" s="30" t="s">
        <v>15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29</v>
      </c>
      <c r="C1567" s="30" t="s">
        <v>16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29</v>
      </c>
      <c r="C1568" s="30" t="s">
        <v>17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29</v>
      </c>
      <c r="C1569" s="30" t="s">
        <v>18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29</v>
      </c>
      <c r="C1570" s="30" t="s">
        <v>19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29</v>
      </c>
      <c r="C1571" s="30" t="s">
        <v>20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29</v>
      </c>
      <c r="C1572" s="30" t="s">
        <v>21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30</v>
      </c>
      <c r="C1573" s="30" t="s">
        <v>14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30</v>
      </c>
      <c r="C1574" s="30" t="s">
        <v>15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30</v>
      </c>
      <c r="C1575" s="30" t="s">
        <v>16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30</v>
      </c>
      <c r="C1576" s="30" t="s">
        <v>17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30</v>
      </c>
      <c r="C1577" s="30" t="s">
        <v>18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30</v>
      </c>
      <c r="C1578" s="30" t="s">
        <v>19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30</v>
      </c>
      <c r="C1579" s="30" t="s">
        <v>20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30</v>
      </c>
      <c r="C1580" s="30" t="s">
        <v>21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31</v>
      </c>
      <c r="C1581" s="30" t="s">
        <v>14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31</v>
      </c>
      <c r="C1582" s="30" t="s">
        <v>15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31</v>
      </c>
      <c r="C1583" s="30" t="s">
        <v>16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31</v>
      </c>
      <c r="C1584" s="30" t="s">
        <v>17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31</v>
      </c>
      <c r="C1585" s="30" t="s">
        <v>18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31</v>
      </c>
      <c r="C1586" s="30" t="s">
        <v>19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31</v>
      </c>
      <c r="C1587" s="30" t="s">
        <v>20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31</v>
      </c>
      <c r="C1588" s="30" t="s">
        <v>21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13</v>
      </c>
      <c r="C1589" s="30" t="s">
        <v>14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13</v>
      </c>
      <c r="C1590" s="30" t="s">
        <v>15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13</v>
      </c>
      <c r="C1591" s="30" t="s">
        <v>16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13</v>
      </c>
      <c r="C1592" s="30" t="s">
        <v>17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13</v>
      </c>
      <c r="C1593" s="30" t="s">
        <v>18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13</v>
      </c>
      <c r="C1594" s="30" t="s">
        <v>19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13</v>
      </c>
      <c r="C1595" s="30" t="s">
        <v>20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13</v>
      </c>
      <c r="C1596" s="30" t="s">
        <v>21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22</v>
      </c>
      <c r="C1597" s="30" t="s">
        <v>14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22</v>
      </c>
      <c r="C1598" s="30" t="s">
        <v>15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22</v>
      </c>
      <c r="C1599" s="30" t="s">
        <v>16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22</v>
      </c>
      <c r="C1600" s="30" t="s">
        <v>17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22</v>
      </c>
      <c r="C1601" s="30" t="s">
        <v>18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22</v>
      </c>
      <c r="C1602" s="30" t="s">
        <v>19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22</v>
      </c>
      <c r="C1603" s="30" t="s">
        <v>20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22</v>
      </c>
      <c r="C1604" s="30" t="s">
        <v>21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23</v>
      </c>
      <c r="C1605" s="30" t="s">
        <v>14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23</v>
      </c>
      <c r="C1606" s="30" t="s">
        <v>15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23</v>
      </c>
      <c r="C1607" s="30" t="s">
        <v>16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23</v>
      </c>
      <c r="C1608" s="30" t="s">
        <v>17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23</v>
      </c>
      <c r="C1609" s="30" t="s">
        <v>18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23</v>
      </c>
      <c r="C1610" s="30" t="s">
        <v>19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23</v>
      </c>
      <c r="C1611" s="30" t="s">
        <v>20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23</v>
      </c>
      <c r="C1612" s="30" t="s">
        <v>21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24</v>
      </c>
      <c r="C1613" s="30" t="s">
        <v>14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24</v>
      </c>
      <c r="C1614" s="30" t="s">
        <v>15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24</v>
      </c>
      <c r="C1615" s="30" t="s">
        <v>16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24</v>
      </c>
      <c r="C1616" s="30" t="s">
        <v>17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24</v>
      </c>
      <c r="C1617" s="30" t="s">
        <v>18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24</v>
      </c>
      <c r="C1618" s="30" t="s">
        <v>19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24</v>
      </c>
      <c r="C1619" s="30" t="s">
        <v>20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24</v>
      </c>
      <c r="C1620" s="30" t="s">
        <v>21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25</v>
      </c>
      <c r="C1621" s="30" t="s">
        <v>14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25</v>
      </c>
      <c r="C1622" s="30" t="s">
        <v>15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25</v>
      </c>
      <c r="C1623" s="30" t="s">
        <v>16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25</v>
      </c>
      <c r="C1624" s="30" t="s">
        <v>17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25</v>
      </c>
      <c r="C1625" s="30" t="s">
        <v>18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25</v>
      </c>
      <c r="C1626" s="30" t="s">
        <v>19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25</v>
      </c>
      <c r="C1627" s="30" t="s">
        <v>20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25</v>
      </c>
      <c r="C1628" s="30" t="s">
        <v>21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26</v>
      </c>
      <c r="C1629" s="30" t="s">
        <v>14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26</v>
      </c>
      <c r="C1630" s="30" t="s">
        <v>15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26</v>
      </c>
      <c r="C1631" s="30" t="s">
        <v>16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26</v>
      </c>
      <c r="C1632" s="30" t="s">
        <v>17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26</v>
      </c>
      <c r="C1633" s="30" t="s">
        <v>18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26</v>
      </c>
      <c r="C1634" s="30" t="s">
        <v>19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26</v>
      </c>
      <c r="C1635" s="30" t="s">
        <v>20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26</v>
      </c>
      <c r="C1636" s="30" t="s">
        <v>21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27</v>
      </c>
      <c r="C1637" s="30" t="s">
        <v>14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27</v>
      </c>
      <c r="C1638" s="30" t="s">
        <v>15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27</v>
      </c>
      <c r="C1639" s="30" t="s">
        <v>16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27</v>
      </c>
      <c r="C1640" s="30" t="s">
        <v>17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27</v>
      </c>
      <c r="C1641" s="30" t="s">
        <v>18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27</v>
      </c>
      <c r="C1642" s="30" t="s">
        <v>19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27</v>
      </c>
      <c r="C1643" s="30" t="s">
        <v>20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27</v>
      </c>
      <c r="C1644" s="30" t="s">
        <v>21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28</v>
      </c>
      <c r="C1645" s="30" t="s">
        <v>14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28</v>
      </c>
      <c r="C1646" s="30" t="s">
        <v>15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28</v>
      </c>
      <c r="C1647" s="30" t="s">
        <v>16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28</v>
      </c>
      <c r="C1648" s="30" t="s">
        <v>17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28</v>
      </c>
      <c r="C1649" s="30" t="s">
        <v>18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28</v>
      </c>
      <c r="C1650" s="30" t="s">
        <v>19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28</v>
      </c>
      <c r="C1651" s="30" t="s">
        <v>20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28</v>
      </c>
      <c r="C1652" s="30" t="s">
        <v>21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29</v>
      </c>
      <c r="C1653" s="30" t="s">
        <v>14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29</v>
      </c>
      <c r="C1654" s="30" t="s">
        <v>15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29</v>
      </c>
      <c r="C1655" s="30" t="s">
        <v>16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29</v>
      </c>
      <c r="C1656" s="30" t="s">
        <v>17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29</v>
      </c>
      <c r="C1657" s="30" t="s">
        <v>18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29</v>
      </c>
      <c r="C1658" s="30" t="s">
        <v>19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29</v>
      </c>
      <c r="C1659" s="30" t="s">
        <v>20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29</v>
      </c>
      <c r="C1660" s="30" t="s">
        <v>21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30</v>
      </c>
      <c r="C1661" s="30" t="s">
        <v>14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30</v>
      </c>
      <c r="C1662" s="30" t="s">
        <v>15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30</v>
      </c>
      <c r="C1663" s="30" t="s">
        <v>16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30</v>
      </c>
      <c r="C1664" s="30" t="s">
        <v>17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30</v>
      </c>
      <c r="C1665" s="30" t="s">
        <v>18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30</v>
      </c>
      <c r="C1666" s="30" t="s">
        <v>19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30</v>
      </c>
      <c r="C1667" s="30" t="s">
        <v>20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30</v>
      </c>
      <c r="C1668" s="30" t="s">
        <v>21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31</v>
      </c>
      <c r="C1669" s="30" t="s">
        <v>14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31</v>
      </c>
      <c r="C1670" s="30" t="s">
        <v>15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31</v>
      </c>
      <c r="C1671" s="30" t="s">
        <v>16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31</v>
      </c>
      <c r="C1672" s="30" t="s">
        <v>17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31</v>
      </c>
      <c r="C1673" s="30" t="s">
        <v>18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31</v>
      </c>
      <c r="C1674" s="30" t="s">
        <v>19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31</v>
      </c>
      <c r="C1675" s="30" t="s">
        <v>20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31</v>
      </c>
      <c r="C1676" s="30" t="s">
        <v>21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13</v>
      </c>
      <c r="C1677" s="30" t="s">
        <v>14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13</v>
      </c>
      <c r="C1678" s="30" t="s">
        <v>15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13</v>
      </c>
      <c r="C1679" s="30" t="s">
        <v>16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13</v>
      </c>
      <c r="C1680" s="30" t="s">
        <v>17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13</v>
      </c>
      <c r="C1681" s="30" t="s">
        <v>18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13</v>
      </c>
      <c r="C1682" s="30" t="s">
        <v>19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13</v>
      </c>
      <c r="C1683" s="30" t="s">
        <v>20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13</v>
      </c>
      <c r="C1684" s="30" t="s">
        <v>21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22</v>
      </c>
      <c r="C1685" s="30" t="s">
        <v>14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22</v>
      </c>
      <c r="C1686" s="30" t="s">
        <v>15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22</v>
      </c>
      <c r="C1687" s="30" t="s">
        <v>16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22</v>
      </c>
      <c r="C1688" s="30" t="s">
        <v>17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22</v>
      </c>
      <c r="C1689" s="30" t="s">
        <v>18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22</v>
      </c>
      <c r="C1690" s="30" t="s">
        <v>19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22</v>
      </c>
      <c r="C1691" s="30" t="s">
        <v>20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22</v>
      </c>
      <c r="C1692" s="30" t="s">
        <v>21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23</v>
      </c>
      <c r="C1693" s="30" t="s">
        <v>14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23</v>
      </c>
      <c r="C1694" s="30" t="s">
        <v>15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23</v>
      </c>
      <c r="C1695" s="30" t="s">
        <v>16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23</v>
      </c>
      <c r="C1696" s="30" t="s">
        <v>17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23</v>
      </c>
      <c r="C1697" s="30" t="s">
        <v>18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23</v>
      </c>
      <c r="C1698" s="30" t="s">
        <v>19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23</v>
      </c>
      <c r="C1699" s="30" t="s">
        <v>20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23</v>
      </c>
      <c r="C1700" s="30" t="s">
        <v>21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24</v>
      </c>
      <c r="C1701" s="30" t="s">
        <v>14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24</v>
      </c>
      <c r="C1702" s="30" t="s">
        <v>15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24</v>
      </c>
      <c r="C1703" s="30" t="s">
        <v>16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24</v>
      </c>
      <c r="C1704" s="30" t="s">
        <v>17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24</v>
      </c>
      <c r="C1705" s="30" t="s">
        <v>18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24</v>
      </c>
      <c r="C1706" s="30" t="s">
        <v>19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24</v>
      </c>
      <c r="C1707" s="30" t="s">
        <v>20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24</v>
      </c>
      <c r="C1708" s="30" t="s">
        <v>21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25</v>
      </c>
      <c r="C1709" s="30" t="s">
        <v>14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25</v>
      </c>
      <c r="C1710" s="30" t="s">
        <v>15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25</v>
      </c>
      <c r="C1711" s="30" t="s">
        <v>16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25</v>
      </c>
      <c r="C1712" s="30" t="s">
        <v>17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25</v>
      </c>
      <c r="C1713" s="30" t="s">
        <v>18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25</v>
      </c>
      <c r="C1714" s="30" t="s">
        <v>19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25</v>
      </c>
      <c r="C1715" s="30" t="s">
        <v>20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25</v>
      </c>
      <c r="C1716" s="30" t="s">
        <v>21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26</v>
      </c>
      <c r="C1717" s="30" t="s">
        <v>14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26</v>
      </c>
      <c r="C1718" s="30" t="s">
        <v>15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26</v>
      </c>
      <c r="C1719" s="30" t="s">
        <v>16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26</v>
      </c>
      <c r="C1720" s="30" t="s">
        <v>17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26</v>
      </c>
      <c r="C1721" s="30" t="s">
        <v>18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26</v>
      </c>
      <c r="C1722" s="30" t="s">
        <v>19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26</v>
      </c>
      <c r="C1723" s="30" t="s">
        <v>20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26</v>
      </c>
      <c r="C1724" s="30" t="s">
        <v>21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27</v>
      </c>
      <c r="C1725" s="30" t="s">
        <v>14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27</v>
      </c>
      <c r="C1726" s="30" t="s">
        <v>15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27</v>
      </c>
      <c r="C1727" s="30" t="s">
        <v>16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27</v>
      </c>
      <c r="C1728" s="30" t="s">
        <v>17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27</v>
      </c>
      <c r="C1729" s="30" t="s">
        <v>18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27</v>
      </c>
      <c r="C1730" s="30" t="s">
        <v>19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27</v>
      </c>
      <c r="C1731" s="30" t="s">
        <v>20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27</v>
      </c>
      <c r="C1732" s="30" t="s">
        <v>21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28</v>
      </c>
      <c r="C1733" s="30" t="s">
        <v>14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28</v>
      </c>
      <c r="C1734" s="30" t="s">
        <v>15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28</v>
      </c>
      <c r="C1735" s="30" t="s">
        <v>16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28</v>
      </c>
      <c r="C1736" s="30" t="s">
        <v>17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28</v>
      </c>
      <c r="C1737" s="30" t="s">
        <v>18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28</v>
      </c>
      <c r="C1738" s="30" t="s">
        <v>19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28</v>
      </c>
      <c r="C1739" s="30" t="s">
        <v>20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28</v>
      </c>
      <c r="C1740" s="30" t="s">
        <v>21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29</v>
      </c>
      <c r="C1741" s="30" t="s">
        <v>14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29</v>
      </c>
      <c r="C1742" s="30" t="s">
        <v>15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29</v>
      </c>
      <c r="C1743" s="30" t="s">
        <v>16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29</v>
      </c>
      <c r="C1744" s="30" t="s">
        <v>17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29</v>
      </c>
      <c r="C1745" s="30" t="s">
        <v>18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29</v>
      </c>
      <c r="C1746" s="30" t="s">
        <v>19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29</v>
      </c>
      <c r="C1747" s="30" t="s">
        <v>20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29</v>
      </c>
      <c r="C1748" s="30" t="s">
        <v>21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30</v>
      </c>
      <c r="C1749" s="30" t="s">
        <v>14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30</v>
      </c>
      <c r="C1750" s="30" t="s">
        <v>15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30</v>
      </c>
      <c r="C1751" s="30" t="s">
        <v>16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30</v>
      </c>
      <c r="C1752" s="30" t="s">
        <v>17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30</v>
      </c>
      <c r="C1753" s="30" t="s">
        <v>18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30</v>
      </c>
      <c r="C1754" s="30" t="s">
        <v>19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30</v>
      </c>
      <c r="C1755" s="30" t="s">
        <v>20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30</v>
      </c>
      <c r="C1756" s="30" t="s">
        <v>21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31</v>
      </c>
      <c r="C1757" s="30" t="s">
        <v>14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31</v>
      </c>
      <c r="C1758" s="30" t="s">
        <v>15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31</v>
      </c>
      <c r="C1759" s="30" t="s">
        <v>16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31</v>
      </c>
      <c r="C1760" s="30" t="s">
        <v>17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31</v>
      </c>
      <c r="C1761" s="30" t="s">
        <v>18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31</v>
      </c>
      <c r="C1762" s="30" t="s">
        <v>19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31</v>
      </c>
      <c r="C1763" s="30" t="s">
        <v>20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31</v>
      </c>
      <c r="C1764" s="30" t="s">
        <v>21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13</v>
      </c>
      <c r="C1765" s="30" t="s">
        <v>14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13</v>
      </c>
      <c r="C1766" s="30" t="s">
        <v>15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13</v>
      </c>
      <c r="C1767" s="30" t="s">
        <v>16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13</v>
      </c>
      <c r="C1768" s="30" t="s">
        <v>17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13</v>
      </c>
      <c r="C1769" s="30" t="s">
        <v>18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13</v>
      </c>
      <c r="C1770" s="30" t="s">
        <v>19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13</v>
      </c>
      <c r="C1771" s="30" t="s">
        <v>20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13</v>
      </c>
      <c r="C1772" s="30" t="s">
        <v>21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22</v>
      </c>
      <c r="C1773" s="30" t="s">
        <v>14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22</v>
      </c>
      <c r="C1774" s="30" t="s">
        <v>15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22</v>
      </c>
      <c r="C1775" s="30" t="s">
        <v>16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22</v>
      </c>
      <c r="C1776" s="30" t="s">
        <v>17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22</v>
      </c>
      <c r="C1777" s="30" t="s">
        <v>18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22</v>
      </c>
      <c r="C1778" s="30" t="s">
        <v>19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22</v>
      </c>
      <c r="C1779" s="30" t="s">
        <v>20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22</v>
      </c>
      <c r="C1780" s="30" t="s">
        <v>21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23</v>
      </c>
      <c r="C1781" s="30" t="s">
        <v>14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23</v>
      </c>
      <c r="C1782" s="30" t="s">
        <v>15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23</v>
      </c>
      <c r="C1783" s="30" t="s">
        <v>16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23</v>
      </c>
      <c r="C1784" s="30" t="s">
        <v>17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23</v>
      </c>
      <c r="C1785" s="30" t="s">
        <v>18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23</v>
      </c>
      <c r="C1786" s="30" t="s">
        <v>19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23</v>
      </c>
      <c r="C1787" s="30" t="s">
        <v>20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23</v>
      </c>
      <c r="C1788" s="30" t="s">
        <v>21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24</v>
      </c>
      <c r="C1789" s="30" t="s">
        <v>14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24</v>
      </c>
      <c r="C1790" s="30" t="s">
        <v>15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24</v>
      </c>
      <c r="C1791" s="30" t="s">
        <v>16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24</v>
      </c>
      <c r="C1792" s="30" t="s">
        <v>17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24</v>
      </c>
      <c r="C1793" s="30" t="s">
        <v>18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24</v>
      </c>
      <c r="C1794" s="30" t="s">
        <v>19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24</v>
      </c>
      <c r="C1795" s="30" t="s">
        <v>20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24</v>
      </c>
      <c r="C1796" s="30" t="s">
        <v>21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25</v>
      </c>
      <c r="C1797" s="30" t="s">
        <v>14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25</v>
      </c>
      <c r="C1798" s="30" t="s">
        <v>15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25</v>
      </c>
      <c r="C1799" s="30" t="s">
        <v>16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25</v>
      </c>
      <c r="C1800" s="30" t="s">
        <v>17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25</v>
      </c>
      <c r="C1801" s="30" t="s">
        <v>18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25</v>
      </c>
      <c r="C1802" s="30" t="s">
        <v>19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25</v>
      </c>
      <c r="C1803" s="30" t="s">
        <v>20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25</v>
      </c>
      <c r="C1804" s="30" t="s">
        <v>21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26</v>
      </c>
      <c r="C1805" s="30" t="s">
        <v>14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26</v>
      </c>
      <c r="C1806" s="30" t="s">
        <v>15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26</v>
      </c>
      <c r="C1807" s="30" t="s">
        <v>16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26</v>
      </c>
      <c r="C1808" s="30" t="s">
        <v>17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26</v>
      </c>
      <c r="C1809" s="30" t="s">
        <v>18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26</v>
      </c>
      <c r="C1810" s="30" t="s">
        <v>19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26</v>
      </c>
      <c r="C1811" s="30" t="s">
        <v>20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26</v>
      </c>
      <c r="C1812" s="30" t="s">
        <v>21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27</v>
      </c>
      <c r="C1813" s="30" t="s">
        <v>14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27</v>
      </c>
      <c r="C1814" s="30" t="s">
        <v>15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27</v>
      </c>
      <c r="C1815" s="30" t="s">
        <v>16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27</v>
      </c>
      <c r="C1816" s="30" t="s">
        <v>17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27</v>
      </c>
      <c r="C1817" s="30" t="s">
        <v>18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27</v>
      </c>
      <c r="C1818" s="30" t="s">
        <v>19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27</v>
      </c>
      <c r="C1819" s="30" t="s">
        <v>20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27</v>
      </c>
      <c r="C1820" s="30" t="s">
        <v>21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28</v>
      </c>
      <c r="C1821" s="30" t="s">
        <v>14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28</v>
      </c>
      <c r="C1822" s="30" t="s">
        <v>15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28</v>
      </c>
      <c r="C1823" s="30" t="s">
        <v>16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28</v>
      </c>
      <c r="C1824" s="30" t="s">
        <v>17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28</v>
      </c>
      <c r="C1825" s="30" t="s">
        <v>18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28</v>
      </c>
      <c r="C1826" s="30" t="s">
        <v>19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28</v>
      </c>
      <c r="C1827" s="30" t="s">
        <v>20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28</v>
      </c>
      <c r="C1828" s="30" t="s">
        <v>21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29</v>
      </c>
      <c r="C1829" s="30" t="s">
        <v>14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29</v>
      </c>
      <c r="C1830" s="30" t="s">
        <v>15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29</v>
      </c>
      <c r="C1831" s="30" t="s">
        <v>16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29</v>
      </c>
      <c r="C1832" s="30" t="s">
        <v>17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29</v>
      </c>
      <c r="C1833" s="30" t="s">
        <v>18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29</v>
      </c>
      <c r="C1834" s="30" t="s">
        <v>19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29</v>
      </c>
      <c r="C1835" s="30" t="s">
        <v>20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29</v>
      </c>
      <c r="C1836" s="30" t="s">
        <v>21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30</v>
      </c>
      <c r="C1837" s="30" t="s">
        <v>14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30</v>
      </c>
      <c r="C1838" s="30" t="s">
        <v>15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30</v>
      </c>
      <c r="C1839" s="30" t="s">
        <v>16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30</v>
      </c>
      <c r="C1840" s="30" t="s">
        <v>17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30</v>
      </c>
      <c r="C1841" s="30" t="s">
        <v>18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30</v>
      </c>
      <c r="C1842" s="30" t="s">
        <v>19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30</v>
      </c>
      <c r="C1843" s="30" t="s">
        <v>20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30</v>
      </c>
      <c r="C1844" s="30" t="s">
        <v>21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31</v>
      </c>
      <c r="C1845" s="30" t="s">
        <v>14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31</v>
      </c>
      <c r="C1846" s="30" t="s">
        <v>15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31</v>
      </c>
      <c r="C1847" s="30" t="s">
        <v>16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31</v>
      </c>
      <c r="C1848" s="30" t="s">
        <v>17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31</v>
      </c>
      <c r="C1849" s="30" t="s">
        <v>18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31</v>
      </c>
      <c r="C1850" s="30" t="s">
        <v>19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31</v>
      </c>
      <c r="C1851" s="30" t="s">
        <v>20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31</v>
      </c>
      <c r="C1852" s="30" t="s">
        <v>21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13</v>
      </c>
      <c r="C1853" s="30" t="s">
        <v>14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13</v>
      </c>
      <c r="C1854" s="30" t="s">
        <v>15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13</v>
      </c>
      <c r="C1855" s="30" t="s">
        <v>16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13</v>
      </c>
      <c r="C1856" s="30" t="s">
        <v>17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13</v>
      </c>
      <c r="C1857" s="30" t="s">
        <v>18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13</v>
      </c>
      <c r="C1858" s="30" t="s">
        <v>19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13</v>
      </c>
      <c r="C1859" s="30" t="s">
        <v>20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13</v>
      </c>
      <c r="C1860" s="30" t="s">
        <v>21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22</v>
      </c>
      <c r="C1861" s="30" t="s">
        <v>14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22</v>
      </c>
      <c r="C1862" s="30" t="s">
        <v>15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22</v>
      </c>
      <c r="C1863" s="30" t="s">
        <v>16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22</v>
      </c>
      <c r="C1864" s="30" t="s">
        <v>17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22</v>
      </c>
      <c r="C1865" s="30" t="s">
        <v>18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22</v>
      </c>
      <c r="C1866" s="30" t="s">
        <v>19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22</v>
      </c>
      <c r="C1867" s="30" t="s">
        <v>20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22</v>
      </c>
      <c r="C1868" s="30" t="s">
        <v>21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23</v>
      </c>
      <c r="C1869" s="30" t="s">
        <v>14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23</v>
      </c>
      <c r="C1870" s="30" t="s">
        <v>15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23</v>
      </c>
      <c r="C1871" s="30" t="s">
        <v>16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23</v>
      </c>
      <c r="C1872" s="30" t="s">
        <v>17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23</v>
      </c>
      <c r="C1873" s="30" t="s">
        <v>18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23</v>
      </c>
      <c r="C1874" s="30" t="s">
        <v>19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23</v>
      </c>
      <c r="C1875" s="30" t="s">
        <v>20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23</v>
      </c>
      <c r="C1876" s="30" t="s">
        <v>21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24</v>
      </c>
      <c r="C1877" s="30" t="s">
        <v>14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24</v>
      </c>
      <c r="C1878" s="30" t="s">
        <v>15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24</v>
      </c>
      <c r="C1879" s="30" t="s">
        <v>16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24</v>
      </c>
      <c r="C1880" s="30" t="s">
        <v>17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24</v>
      </c>
      <c r="C1881" s="30" t="s">
        <v>18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24</v>
      </c>
      <c r="C1882" s="30" t="s">
        <v>19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24</v>
      </c>
      <c r="C1883" s="30" t="s">
        <v>20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24</v>
      </c>
      <c r="C1884" s="30" t="s">
        <v>21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25</v>
      </c>
      <c r="C1885" s="30" t="s">
        <v>14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25</v>
      </c>
      <c r="C1886" s="30" t="s">
        <v>15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25</v>
      </c>
      <c r="C1887" s="30" t="s">
        <v>16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25</v>
      </c>
      <c r="C1888" s="30" t="s">
        <v>17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25</v>
      </c>
      <c r="C1889" s="30" t="s">
        <v>18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25</v>
      </c>
      <c r="C1890" s="30" t="s">
        <v>19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25</v>
      </c>
      <c r="C1891" s="30" t="s">
        <v>20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25</v>
      </c>
      <c r="C1892" s="30" t="s">
        <v>21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26</v>
      </c>
      <c r="C1893" s="30" t="s">
        <v>14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26</v>
      </c>
      <c r="C1894" s="30" t="s">
        <v>15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26</v>
      </c>
      <c r="C1895" s="30" t="s">
        <v>16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26</v>
      </c>
      <c r="C1896" s="30" t="s">
        <v>17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26</v>
      </c>
      <c r="C1897" s="30" t="s">
        <v>18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26</v>
      </c>
      <c r="C1898" s="30" t="s">
        <v>19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26</v>
      </c>
      <c r="C1899" s="30" t="s">
        <v>20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26</v>
      </c>
      <c r="C1900" s="30" t="s">
        <v>21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27</v>
      </c>
      <c r="C1901" s="30" t="s">
        <v>14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27</v>
      </c>
      <c r="C1902" s="30" t="s">
        <v>15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27</v>
      </c>
      <c r="C1903" s="30" t="s">
        <v>16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27</v>
      </c>
      <c r="C1904" s="30" t="s">
        <v>17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27</v>
      </c>
      <c r="C1905" s="30" t="s">
        <v>18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27</v>
      </c>
      <c r="C1906" s="30" t="s">
        <v>19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27</v>
      </c>
      <c r="C1907" s="30" t="s">
        <v>20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27</v>
      </c>
      <c r="C1908" s="30" t="s">
        <v>21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28</v>
      </c>
      <c r="C1909" s="30" t="s">
        <v>14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28</v>
      </c>
      <c r="C1910" s="30" t="s">
        <v>15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28</v>
      </c>
      <c r="C1911" s="30" t="s">
        <v>16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28</v>
      </c>
      <c r="C1912" s="30" t="s">
        <v>17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28</v>
      </c>
      <c r="C1913" s="30" t="s">
        <v>18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28</v>
      </c>
      <c r="C1914" s="30" t="s">
        <v>19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28</v>
      </c>
      <c r="C1915" s="30" t="s">
        <v>20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28</v>
      </c>
      <c r="C1916" s="30" t="s">
        <v>21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29</v>
      </c>
      <c r="C1917" s="30" t="s">
        <v>14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29</v>
      </c>
      <c r="C1918" s="30" t="s">
        <v>15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29</v>
      </c>
      <c r="C1919" s="30" t="s">
        <v>16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29</v>
      </c>
      <c r="C1920" s="30" t="s">
        <v>17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29</v>
      </c>
      <c r="C1921" s="30" t="s">
        <v>18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29</v>
      </c>
      <c r="C1922" s="30" t="s">
        <v>19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29</v>
      </c>
      <c r="C1923" s="30" t="s">
        <v>20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29</v>
      </c>
      <c r="C1924" s="30" t="s">
        <v>21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30</v>
      </c>
      <c r="C1925" s="30" t="s">
        <v>14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30</v>
      </c>
      <c r="C1926" s="30" t="s">
        <v>15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30</v>
      </c>
      <c r="C1927" s="30" t="s">
        <v>16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30</v>
      </c>
      <c r="C1928" s="30" t="s">
        <v>17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30</v>
      </c>
      <c r="C1929" s="30" t="s">
        <v>18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30</v>
      </c>
      <c r="C1930" s="30" t="s">
        <v>19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30</v>
      </c>
      <c r="C1931" s="30" t="s">
        <v>20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30</v>
      </c>
      <c r="C1932" s="30" t="s">
        <v>21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31</v>
      </c>
      <c r="C1933" s="30" t="s">
        <v>14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31</v>
      </c>
      <c r="C1934" s="30" t="s">
        <v>15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31</v>
      </c>
      <c r="C1935" s="30" t="s">
        <v>16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31</v>
      </c>
      <c r="C1936" s="30" t="s">
        <v>17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31</v>
      </c>
      <c r="C1937" s="30" t="s">
        <v>18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31</v>
      </c>
      <c r="C1938" s="30" t="s">
        <v>19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31</v>
      </c>
      <c r="C1939" s="30" t="s">
        <v>20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31</v>
      </c>
      <c r="C1940" s="30" t="s">
        <v>21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13</v>
      </c>
      <c r="C1941" s="30" t="s">
        <v>14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13</v>
      </c>
      <c r="C1942" s="30" t="s">
        <v>15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13</v>
      </c>
      <c r="C1943" s="30" t="s">
        <v>16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13</v>
      </c>
      <c r="C1944" s="30" t="s">
        <v>17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13</v>
      </c>
      <c r="C1945" s="30" t="s">
        <v>18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13</v>
      </c>
      <c r="C1946" s="30" t="s">
        <v>19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13</v>
      </c>
      <c r="C1947" s="30" t="s">
        <v>20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13</v>
      </c>
      <c r="C1948" s="30" t="s">
        <v>21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22</v>
      </c>
      <c r="C1949" s="30" t="s">
        <v>14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22</v>
      </c>
      <c r="C1950" s="30" t="s">
        <v>15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22</v>
      </c>
      <c r="C1951" s="30" t="s">
        <v>16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22</v>
      </c>
      <c r="C1952" s="30" t="s">
        <v>17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22</v>
      </c>
      <c r="C1953" s="30" t="s">
        <v>18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22</v>
      </c>
      <c r="C1954" s="30" t="s">
        <v>19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22</v>
      </c>
      <c r="C1955" s="30" t="s">
        <v>20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22</v>
      </c>
      <c r="C1956" s="30" t="s">
        <v>21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23</v>
      </c>
      <c r="C1957" s="30" t="s">
        <v>14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23</v>
      </c>
      <c r="C1958" s="30" t="s">
        <v>15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23</v>
      </c>
      <c r="C1959" s="30" t="s">
        <v>16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23</v>
      </c>
      <c r="C1960" s="30" t="s">
        <v>17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23</v>
      </c>
      <c r="C1961" s="30" t="s">
        <v>18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23</v>
      </c>
      <c r="C1962" s="30" t="s">
        <v>19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23</v>
      </c>
      <c r="C1963" s="30" t="s">
        <v>20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23</v>
      </c>
      <c r="C1964" s="30" t="s">
        <v>21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24</v>
      </c>
      <c r="C1965" s="30" t="s">
        <v>14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24</v>
      </c>
      <c r="C1966" s="30" t="s">
        <v>15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24</v>
      </c>
      <c r="C1967" s="30" t="s">
        <v>16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24</v>
      </c>
      <c r="C1968" s="30" t="s">
        <v>17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24</v>
      </c>
      <c r="C1969" s="30" t="s">
        <v>18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24</v>
      </c>
      <c r="C1970" s="30" t="s">
        <v>19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24</v>
      </c>
      <c r="C1971" s="30" t="s">
        <v>20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24</v>
      </c>
      <c r="C1972" s="30" t="s">
        <v>21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25</v>
      </c>
      <c r="C1973" s="30" t="s">
        <v>14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25</v>
      </c>
      <c r="C1974" s="30" t="s">
        <v>15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25</v>
      </c>
      <c r="C1975" s="30" t="s">
        <v>16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25</v>
      </c>
      <c r="C1976" s="30" t="s">
        <v>17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25</v>
      </c>
      <c r="C1977" s="30" t="s">
        <v>18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25</v>
      </c>
      <c r="C1978" s="30" t="s">
        <v>19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25</v>
      </c>
      <c r="C1979" s="30" t="s">
        <v>20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25</v>
      </c>
      <c r="C1980" s="30" t="s">
        <v>21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26</v>
      </c>
      <c r="C1981" s="30" t="s">
        <v>14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26</v>
      </c>
      <c r="C1982" s="30" t="s">
        <v>15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26</v>
      </c>
      <c r="C1983" s="30" t="s">
        <v>16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26</v>
      </c>
      <c r="C1984" s="30" t="s">
        <v>17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26</v>
      </c>
      <c r="C1985" s="30" t="s">
        <v>18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26</v>
      </c>
      <c r="C1986" s="30" t="s">
        <v>19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26</v>
      </c>
      <c r="C1987" s="30" t="s">
        <v>20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26</v>
      </c>
      <c r="C1988" s="30" t="s">
        <v>21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27</v>
      </c>
      <c r="C1989" s="30" t="s">
        <v>14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27</v>
      </c>
      <c r="C1990" s="30" t="s">
        <v>15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27</v>
      </c>
      <c r="C1991" s="30" t="s">
        <v>16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27</v>
      </c>
      <c r="C1992" s="30" t="s">
        <v>17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27</v>
      </c>
      <c r="C1993" s="30" t="s">
        <v>18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27</v>
      </c>
      <c r="C1994" s="30" t="s">
        <v>19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27</v>
      </c>
      <c r="C1995" s="30" t="s">
        <v>20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27</v>
      </c>
      <c r="C1996" s="30" t="s">
        <v>21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28</v>
      </c>
      <c r="C1997" s="30" t="s">
        <v>14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28</v>
      </c>
      <c r="C1998" s="30" t="s">
        <v>15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28</v>
      </c>
      <c r="C1999" s="30" t="s">
        <v>16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28</v>
      </c>
      <c r="C2000" s="30" t="s">
        <v>17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28</v>
      </c>
      <c r="C2001" s="30" t="s">
        <v>18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28</v>
      </c>
      <c r="C2002" s="30" t="s">
        <v>19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28</v>
      </c>
      <c r="C2003" s="30" t="s">
        <v>20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28</v>
      </c>
      <c r="C2004" s="30" t="s">
        <v>21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29</v>
      </c>
      <c r="C2005" s="30" t="s">
        <v>14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29</v>
      </c>
      <c r="C2006" s="30" t="s">
        <v>15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29</v>
      </c>
      <c r="C2007" s="30" t="s">
        <v>16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29</v>
      </c>
      <c r="C2008" s="30" t="s">
        <v>17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29</v>
      </c>
      <c r="C2009" s="30" t="s">
        <v>18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29</v>
      </c>
      <c r="C2010" s="30" t="s">
        <v>19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29</v>
      </c>
      <c r="C2011" s="30" t="s">
        <v>20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29</v>
      </c>
      <c r="C2012" s="30" t="s">
        <v>21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30</v>
      </c>
      <c r="C2013" s="30" t="s">
        <v>14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30</v>
      </c>
      <c r="C2014" s="30" t="s">
        <v>15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30</v>
      </c>
      <c r="C2015" s="30" t="s">
        <v>16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30</v>
      </c>
      <c r="C2016" s="30" t="s">
        <v>17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30</v>
      </c>
      <c r="C2017" s="30" t="s">
        <v>18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30</v>
      </c>
      <c r="C2018" s="30" t="s">
        <v>19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30</v>
      </c>
      <c r="C2019" s="30" t="s">
        <v>20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30</v>
      </c>
      <c r="C2020" s="30" t="s">
        <v>21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31</v>
      </c>
      <c r="C2021" s="30" t="s">
        <v>14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31</v>
      </c>
      <c r="C2022" s="30" t="s">
        <v>15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31</v>
      </c>
      <c r="C2023" s="30" t="s">
        <v>16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31</v>
      </c>
      <c r="C2024" s="30" t="s">
        <v>17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31</v>
      </c>
      <c r="C2025" s="30" t="s">
        <v>18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31</v>
      </c>
      <c r="C2026" s="30" t="s">
        <v>19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31</v>
      </c>
      <c r="C2027" s="30" t="s">
        <v>20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31</v>
      </c>
      <c r="C2028" s="30" t="s">
        <v>21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13</v>
      </c>
      <c r="C2029" s="30" t="s">
        <v>14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13</v>
      </c>
      <c r="C2030" s="30" t="s">
        <v>15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13</v>
      </c>
      <c r="C2031" s="30" t="s">
        <v>16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13</v>
      </c>
      <c r="C2032" s="30" t="s">
        <v>17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13</v>
      </c>
      <c r="C2033" s="30" t="s">
        <v>18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13</v>
      </c>
      <c r="C2034" s="30" t="s">
        <v>19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13</v>
      </c>
      <c r="C2035" s="30" t="s">
        <v>20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13</v>
      </c>
      <c r="C2036" s="30" t="s">
        <v>21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22</v>
      </c>
      <c r="C2037" s="30" t="s">
        <v>14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22</v>
      </c>
      <c r="C2038" s="30" t="s">
        <v>15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22</v>
      </c>
      <c r="C2039" s="30" t="s">
        <v>16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22</v>
      </c>
      <c r="C2040" s="30" t="s">
        <v>17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22</v>
      </c>
      <c r="C2041" s="30" t="s">
        <v>18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22</v>
      </c>
      <c r="C2042" s="30" t="s">
        <v>19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22</v>
      </c>
      <c r="C2043" s="30" t="s">
        <v>20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22</v>
      </c>
      <c r="C2044" s="30" t="s">
        <v>21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23</v>
      </c>
      <c r="C2045" s="30" t="s">
        <v>14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23</v>
      </c>
      <c r="C2046" s="30" t="s">
        <v>15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23</v>
      </c>
      <c r="C2047" s="30" t="s">
        <v>16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23</v>
      </c>
      <c r="C2048" s="30" t="s">
        <v>17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23</v>
      </c>
      <c r="C2049" s="30" t="s">
        <v>18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23</v>
      </c>
      <c r="C2050" s="30" t="s">
        <v>19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23</v>
      </c>
      <c r="C2051" s="30" t="s">
        <v>20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23</v>
      </c>
      <c r="C2052" s="30" t="s">
        <v>21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24</v>
      </c>
      <c r="C2053" s="30" t="s">
        <v>14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24</v>
      </c>
      <c r="C2054" s="30" t="s">
        <v>15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24</v>
      </c>
      <c r="C2055" s="30" t="s">
        <v>16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24</v>
      </c>
      <c r="C2056" s="30" t="s">
        <v>17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24</v>
      </c>
      <c r="C2057" s="30" t="s">
        <v>18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24</v>
      </c>
      <c r="C2058" s="30" t="s">
        <v>19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24</v>
      </c>
      <c r="C2059" s="30" t="s">
        <v>20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24</v>
      </c>
      <c r="C2060" s="30" t="s">
        <v>21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25</v>
      </c>
      <c r="C2061" s="30" t="s">
        <v>14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25</v>
      </c>
      <c r="C2062" s="30" t="s">
        <v>15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25</v>
      </c>
      <c r="C2063" s="30" t="s">
        <v>16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25</v>
      </c>
      <c r="C2064" s="30" t="s">
        <v>17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25</v>
      </c>
      <c r="C2065" s="30" t="s">
        <v>18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25</v>
      </c>
      <c r="C2066" s="30" t="s">
        <v>19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25</v>
      </c>
      <c r="C2067" s="30" t="s">
        <v>20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25</v>
      </c>
      <c r="C2068" s="30" t="s">
        <v>21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26</v>
      </c>
      <c r="C2069" s="30" t="s">
        <v>14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26</v>
      </c>
      <c r="C2070" s="30" t="s">
        <v>15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26</v>
      </c>
      <c r="C2071" s="30" t="s">
        <v>16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26</v>
      </c>
      <c r="C2072" s="30" t="s">
        <v>17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26</v>
      </c>
      <c r="C2073" s="30" t="s">
        <v>18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26</v>
      </c>
      <c r="C2074" s="30" t="s">
        <v>19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26</v>
      </c>
      <c r="C2075" s="30" t="s">
        <v>20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26</v>
      </c>
      <c r="C2076" s="30" t="s">
        <v>21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27</v>
      </c>
      <c r="C2077" s="30" t="s">
        <v>14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27</v>
      </c>
      <c r="C2078" s="30" t="s">
        <v>15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27</v>
      </c>
      <c r="C2079" s="30" t="s">
        <v>16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27</v>
      </c>
      <c r="C2080" s="30" t="s">
        <v>17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27</v>
      </c>
      <c r="C2081" s="30" t="s">
        <v>18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27</v>
      </c>
      <c r="C2082" s="30" t="s">
        <v>19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27</v>
      </c>
      <c r="C2083" s="30" t="s">
        <v>20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27</v>
      </c>
      <c r="C2084" s="30" t="s">
        <v>21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28</v>
      </c>
      <c r="C2085" s="30" t="s">
        <v>14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28</v>
      </c>
      <c r="C2086" s="30" t="s">
        <v>15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28</v>
      </c>
      <c r="C2087" s="30" t="s">
        <v>16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28</v>
      </c>
      <c r="C2088" s="30" t="s">
        <v>17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28</v>
      </c>
      <c r="C2089" s="30" t="s">
        <v>18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28</v>
      </c>
      <c r="C2090" s="30" t="s">
        <v>19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28</v>
      </c>
      <c r="C2091" s="30" t="s">
        <v>20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28</v>
      </c>
      <c r="C2092" s="30" t="s">
        <v>21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29</v>
      </c>
      <c r="C2093" s="30" t="s">
        <v>14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29</v>
      </c>
      <c r="C2094" s="30" t="s">
        <v>15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29</v>
      </c>
      <c r="C2095" s="30" t="s">
        <v>16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29</v>
      </c>
      <c r="C2096" s="30" t="s">
        <v>17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29</v>
      </c>
      <c r="C2097" s="30" t="s">
        <v>18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29</v>
      </c>
      <c r="C2098" s="30" t="s">
        <v>19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29</v>
      </c>
      <c r="C2099" s="30" t="s">
        <v>20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29</v>
      </c>
      <c r="C2100" s="30" t="s">
        <v>21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30</v>
      </c>
      <c r="C2101" s="30" t="s">
        <v>14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30</v>
      </c>
      <c r="C2102" s="30" t="s">
        <v>15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30</v>
      </c>
      <c r="C2103" s="30" t="s">
        <v>16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30</v>
      </c>
      <c r="C2104" s="30" t="s">
        <v>17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30</v>
      </c>
      <c r="C2105" s="30" t="s">
        <v>18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30</v>
      </c>
      <c r="C2106" s="30" t="s">
        <v>19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30</v>
      </c>
      <c r="C2107" s="30" t="s">
        <v>20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30</v>
      </c>
      <c r="C2108" s="30" t="s">
        <v>21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31</v>
      </c>
      <c r="C2109" s="30" t="s">
        <v>14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31</v>
      </c>
      <c r="C2110" s="30" t="s">
        <v>15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31</v>
      </c>
      <c r="C2111" s="30" t="s">
        <v>16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31</v>
      </c>
      <c r="C2112" s="30" t="s">
        <v>17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31</v>
      </c>
      <c r="C2113" s="30" t="s">
        <v>18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31</v>
      </c>
      <c r="C2114" s="30" t="s">
        <v>19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31</v>
      </c>
      <c r="C2115" s="30" t="s">
        <v>20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31</v>
      </c>
      <c r="C2116" s="30" t="s">
        <v>21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13</v>
      </c>
      <c r="C2117" s="30" t="s">
        <v>14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13</v>
      </c>
      <c r="C2118" s="30" t="s">
        <v>15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13</v>
      </c>
      <c r="C2119" s="30" t="s">
        <v>16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13</v>
      </c>
      <c r="C2120" s="30" t="s">
        <v>17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13</v>
      </c>
      <c r="C2121" s="30" t="s">
        <v>18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13</v>
      </c>
      <c r="C2122" s="30" t="s">
        <v>19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13</v>
      </c>
      <c r="C2123" s="30" t="s">
        <v>20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13</v>
      </c>
      <c r="C2124" s="30" t="s">
        <v>21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22</v>
      </c>
      <c r="C2125" s="30" t="s">
        <v>14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22</v>
      </c>
      <c r="C2126" s="30" t="s">
        <v>15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22</v>
      </c>
      <c r="C2127" s="30" t="s">
        <v>16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22</v>
      </c>
      <c r="C2128" s="30" t="s">
        <v>17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22</v>
      </c>
      <c r="C2129" s="30" t="s">
        <v>18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22</v>
      </c>
      <c r="C2130" s="30" t="s">
        <v>19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22</v>
      </c>
      <c r="C2131" s="30" t="s">
        <v>20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22</v>
      </c>
      <c r="C2132" s="30" t="s">
        <v>21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23</v>
      </c>
      <c r="C2133" s="30" t="s">
        <v>14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23</v>
      </c>
      <c r="C2134" s="30" t="s">
        <v>15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23</v>
      </c>
      <c r="C2135" s="30" t="s">
        <v>16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23</v>
      </c>
      <c r="C2136" s="30" t="s">
        <v>17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23</v>
      </c>
      <c r="C2137" s="30" t="s">
        <v>18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23</v>
      </c>
      <c r="C2138" s="30" t="s">
        <v>19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23</v>
      </c>
      <c r="C2139" s="30" t="s">
        <v>20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23</v>
      </c>
      <c r="C2140" s="30" t="s">
        <v>21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24</v>
      </c>
      <c r="C2141" s="30" t="s">
        <v>14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24</v>
      </c>
      <c r="C2142" s="30" t="s">
        <v>15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24</v>
      </c>
      <c r="C2143" s="30" t="s">
        <v>16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24</v>
      </c>
      <c r="C2144" s="30" t="s">
        <v>17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24</v>
      </c>
      <c r="C2145" s="30" t="s">
        <v>18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24</v>
      </c>
      <c r="C2146" s="30" t="s">
        <v>19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24</v>
      </c>
      <c r="C2147" s="30" t="s">
        <v>20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24</v>
      </c>
      <c r="C2148" s="30" t="s">
        <v>21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25</v>
      </c>
      <c r="C2149" s="30" t="s">
        <v>14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25</v>
      </c>
      <c r="C2150" s="30" t="s">
        <v>15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25</v>
      </c>
      <c r="C2151" s="30" t="s">
        <v>16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25</v>
      </c>
      <c r="C2152" s="30" t="s">
        <v>17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25</v>
      </c>
      <c r="C2153" s="30" t="s">
        <v>18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25</v>
      </c>
      <c r="C2154" s="30" t="s">
        <v>19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25</v>
      </c>
      <c r="C2155" s="30" t="s">
        <v>20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25</v>
      </c>
      <c r="C2156" s="30" t="s">
        <v>21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26</v>
      </c>
      <c r="C2157" s="30" t="s">
        <v>14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26</v>
      </c>
      <c r="C2158" s="30" t="s">
        <v>15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26</v>
      </c>
      <c r="C2159" s="30" t="s">
        <v>16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26</v>
      </c>
      <c r="C2160" s="30" t="s">
        <v>17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26</v>
      </c>
      <c r="C2161" s="30" t="s">
        <v>18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26</v>
      </c>
      <c r="C2162" s="30" t="s">
        <v>19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26</v>
      </c>
      <c r="C2163" s="30" t="s">
        <v>20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26</v>
      </c>
      <c r="C2164" s="30" t="s">
        <v>21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27</v>
      </c>
      <c r="C2165" s="30" t="s">
        <v>14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27</v>
      </c>
      <c r="C2166" s="30" t="s">
        <v>15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27</v>
      </c>
      <c r="C2167" s="30" t="s">
        <v>16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27</v>
      </c>
      <c r="C2168" s="30" t="s">
        <v>17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27</v>
      </c>
      <c r="C2169" s="30" t="s">
        <v>18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27</v>
      </c>
      <c r="C2170" s="30" t="s">
        <v>19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27</v>
      </c>
      <c r="C2171" s="30" t="s">
        <v>20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27</v>
      </c>
      <c r="C2172" s="30" t="s">
        <v>21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28</v>
      </c>
      <c r="C2173" s="30" t="s">
        <v>14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28</v>
      </c>
      <c r="C2174" s="30" t="s">
        <v>15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28</v>
      </c>
      <c r="C2175" s="30" t="s">
        <v>16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28</v>
      </c>
      <c r="C2176" s="30" t="s">
        <v>17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28</v>
      </c>
      <c r="C2177" s="30" t="s">
        <v>18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28</v>
      </c>
      <c r="C2178" s="30" t="s">
        <v>19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28</v>
      </c>
      <c r="C2179" s="30" t="s">
        <v>20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28</v>
      </c>
      <c r="C2180" s="30" t="s">
        <v>21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29</v>
      </c>
      <c r="C2181" s="30" t="s">
        <v>14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29</v>
      </c>
      <c r="C2182" s="30" t="s">
        <v>15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29</v>
      </c>
      <c r="C2183" s="30" t="s">
        <v>16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29</v>
      </c>
      <c r="C2184" s="30" t="s">
        <v>17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29</v>
      </c>
      <c r="C2185" s="30" t="s">
        <v>18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29</v>
      </c>
      <c r="C2186" s="30" t="s">
        <v>19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29</v>
      </c>
      <c r="C2187" s="30" t="s">
        <v>20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29</v>
      </c>
      <c r="C2188" s="30" t="s">
        <v>21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30</v>
      </c>
      <c r="C2189" s="30" t="s">
        <v>14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30</v>
      </c>
      <c r="C2190" s="30" t="s">
        <v>15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30</v>
      </c>
      <c r="C2191" s="30" t="s">
        <v>16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30</v>
      </c>
      <c r="C2192" s="30" t="s">
        <v>17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30</v>
      </c>
      <c r="C2193" s="30" t="s">
        <v>18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30</v>
      </c>
      <c r="C2194" s="30" t="s">
        <v>19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30</v>
      </c>
      <c r="C2195" s="30" t="s">
        <v>20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30</v>
      </c>
      <c r="C2196" s="30" t="s">
        <v>21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31</v>
      </c>
      <c r="C2197" s="30" t="s">
        <v>14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31</v>
      </c>
      <c r="C2198" s="30" t="s">
        <v>15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31</v>
      </c>
      <c r="C2199" s="30" t="s">
        <v>16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31</v>
      </c>
      <c r="C2200" s="30" t="s">
        <v>17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31</v>
      </c>
      <c r="C2201" s="30" t="s">
        <v>18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31</v>
      </c>
      <c r="C2202" s="30" t="s">
        <v>19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31</v>
      </c>
      <c r="C2203" s="30" t="s">
        <v>20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31</v>
      </c>
      <c r="C2204" s="30" t="s">
        <v>21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13</v>
      </c>
      <c r="C2205" s="30" t="s">
        <v>14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13</v>
      </c>
      <c r="C2206" s="30" t="s">
        <v>15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13</v>
      </c>
      <c r="C2207" s="30" t="s">
        <v>16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13</v>
      </c>
      <c r="C2208" s="30" t="s">
        <v>17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13</v>
      </c>
      <c r="C2209" s="30" t="s">
        <v>18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13</v>
      </c>
      <c r="C2210" s="30" t="s">
        <v>19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13</v>
      </c>
      <c r="C2211" s="30" t="s">
        <v>20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13</v>
      </c>
      <c r="C2212" s="30" t="s">
        <v>21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22</v>
      </c>
      <c r="C2213" s="30" t="s">
        <v>14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22</v>
      </c>
      <c r="C2214" s="30" t="s">
        <v>15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22</v>
      </c>
      <c r="C2215" s="30" t="s">
        <v>16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22</v>
      </c>
      <c r="C2216" s="30" t="s">
        <v>17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22</v>
      </c>
      <c r="C2217" s="30" t="s">
        <v>18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22</v>
      </c>
      <c r="C2218" s="30" t="s">
        <v>19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22</v>
      </c>
      <c r="C2219" s="30" t="s">
        <v>20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22</v>
      </c>
      <c r="C2220" s="30" t="s">
        <v>21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23</v>
      </c>
      <c r="C2221" s="30" t="s">
        <v>14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23</v>
      </c>
      <c r="C2222" s="30" t="s">
        <v>15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23</v>
      </c>
      <c r="C2223" s="30" t="s">
        <v>16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23</v>
      </c>
      <c r="C2224" s="30" t="s">
        <v>17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23</v>
      </c>
      <c r="C2225" s="30" t="s">
        <v>18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23</v>
      </c>
      <c r="C2226" s="30" t="s">
        <v>19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23</v>
      </c>
      <c r="C2227" s="30" t="s">
        <v>20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23</v>
      </c>
      <c r="C2228" s="30" t="s">
        <v>21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24</v>
      </c>
      <c r="C2229" s="30" t="s">
        <v>14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24</v>
      </c>
      <c r="C2230" s="30" t="s">
        <v>15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24</v>
      </c>
      <c r="C2231" s="30" t="s">
        <v>16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24</v>
      </c>
      <c r="C2232" s="30" t="s">
        <v>17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24</v>
      </c>
      <c r="C2233" s="30" t="s">
        <v>18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24</v>
      </c>
      <c r="C2234" s="30" t="s">
        <v>19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24</v>
      </c>
      <c r="C2235" s="30" t="s">
        <v>20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24</v>
      </c>
      <c r="C2236" s="30" t="s">
        <v>21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25</v>
      </c>
      <c r="C2237" s="30" t="s">
        <v>14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25</v>
      </c>
      <c r="C2238" s="30" t="s">
        <v>15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25</v>
      </c>
      <c r="C2239" s="30" t="s">
        <v>16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25</v>
      </c>
      <c r="C2240" s="30" t="s">
        <v>17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25</v>
      </c>
      <c r="C2241" s="30" t="s">
        <v>18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25</v>
      </c>
      <c r="C2242" s="30" t="s">
        <v>19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25</v>
      </c>
      <c r="C2243" s="30" t="s">
        <v>20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25</v>
      </c>
      <c r="C2244" s="30" t="s">
        <v>21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26</v>
      </c>
      <c r="C2245" s="30" t="s">
        <v>14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26</v>
      </c>
      <c r="C2246" s="30" t="s">
        <v>15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26</v>
      </c>
      <c r="C2247" s="30" t="s">
        <v>16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26</v>
      </c>
      <c r="C2248" s="30" t="s">
        <v>17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26</v>
      </c>
      <c r="C2249" s="30" t="s">
        <v>18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26</v>
      </c>
      <c r="C2250" s="30" t="s">
        <v>19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26</v>
      </c>
      <c r="C2251" s="30" t="s">
        <v>20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26</v>
      </c>
      <c r="C2252" s="30" t="s">
        <v>21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27</v>
      </c>
      <c r="C2253" s="30" t="s">
        <v>14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27</v>
      </c>
      <c r="C2254" s="30" t="s">
        <v>15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27</v>
      </c>
      <c r="C2255" s="30" t="s">
        <v>16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27</v>
      </c>
      <c r="C2256" s="30" t="s">
        <v>17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27</v>
      </c>
      <c r="C2257" s="30" t="s">
        <v>18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27</v>
      </c>
      <c r="C2258" s="30" t="s">
        <v>19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27</v>
      </c>
      <c r="C2259" s="30" t="s">
        <v>20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27</v>
      </c>
      <c r="C2260" s="30" t="s">
        <v>21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28</v>
      </c>
      <c r="C2261" s="30" t="s">
        <v>14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28</v>
      </c>
      <c r="C2262" s="30" t="s">
        <v>15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28</v>
      </c>
      <c r="C2263" s="30" t="s">
        <v>16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28</v>
      </c>
      <c r="C2264" s="30" t="s">
        <v>17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28</v>
      </c>
      <c r="C2265" s="30" t="s">
        <v>18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28</v>
      </c>
      <c r="C2266" s="30" t="s">
        <v>19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28</v>
      </c>
      <c r="C2267" s="30" t="s">
        <v>20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28</v>
      </c>
      <c r="C2268" s="30" t="s">
        <v>21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29</v>
      </c>
      <c r="C2269" s="30" t="s">
        <v>14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29</v>
      </c>
      <c r="C2270" s="30" t="s">
        <v>15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29</v>
      </c>
      <c r="C2271" s="30" t="s">
        <v>16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29</v>
      </c>
      <c r="C2272" s="30" t="s">
        <v>17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29</v>
      </c>
      <c r="C2273" s="30" t="s">
        <v>18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29</v>
      </c>
      <c r="C2274" s="30" t="s">
        <v>19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29</v>
      </c>
      <c r="C2275" s="30" t="s">
        <v>20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29</v>
      </c>
      <c r="C2276" s="30" t="s">
        <v>21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30</v>
      </c>
      <c r="C2277" s="30" t="s">
        <v>14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30</v>
      </c>
      <c r="C2278" s="30" t="s">
        <v>15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30</v>
      </c>
      <c r="C2279" s="30" t="s">
        <v>16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30</v>
      </c>
      <c r="C2280" s="30" t="s">
        <v>17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30</v>
      </c>
      <c r="C2281" s="30" t="s">
        <v>18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30</v>
      </c>
      <c r="C2282" s="30" t="s">
        <v>19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30</v>
      </c>
      <c r="C2283" s="30" t="s">
        <v>20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30</v>
      </c>
      <c r="C2284" s="30" t="s">
        <v>21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31</v>
      </c>
      <c r="C2285" s="30" t="s">
        <v>14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31</v>
      </c>
      <c r="C2286" s="30" t="s">
        <v>15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31</v>
      </c>
      <c r="C2287" s="30" t="s">
        <v>16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31</v>
      </c>
      <c r="C2288" s="30" t="s">
        <v>17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31</v>
      </c>
      <c r="C2289" s="30" t="s">
        <v>18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31</v>
      </c>
      <c r="C2290" s="30" t="s">
        <v>19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31</v>
      </c>
      <c r="C2291" s="30" t="s">
        <v>20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31</v>
      </c>
      <c r="C2292" s="30" t="s">
        <v>21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13</v>
      </c>
      <c r="C2293" s="30" t="s">
        <v>14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13</v>
      </c>
      <c r="C2294" s="30" t="s">
        <v>15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13</v>
      </c>
      <c r="C2295" s="30" t="s">
        <v>16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13</v>
      </c>
      <c r="C2296" s="30" t="s">
        <v>17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13</v>
      </c>
      <c r="C2297" s="30" t="s">
        <v>18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13</v>
      </c>
      <c r="C2298" s="30" t="s">
        <v>19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13</v>
      </c>
      <c r="C2299" s="30" t="s">
        <v>20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13</v>
      </c>
      <c r="C2300" s="30" t="s">
        <v>21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22</v>
      </c>
      <c r="C2301" s="30" t="s">
        <v>14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22</v>
      </c>
      <c r="C2302" s="30" t="s">
        <v>15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22</v>
      </c>
      <c r="C2303" s="30" t="s">
        <v>16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22</v>
      </c>
      <c r="C2304" s="30" t="s">
        <v>17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22</v>
      </c>
      <c r="C2305" s="30" t="s">
        <v>18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22</v>
      </c>
      <c r="C2306" s="30" t="s">
        <v>19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22</v>
      </c>
      <c r="C2307" s="30" t="s">
        <v>20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22</v>
      </c>
      <c r="C2308" s="30" t="s">
        <v>21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23</v>
      </c>
      <c r="C2309" s="30" t="s">
        <v>14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23</v>
      </c>
      <c r="C2310" s="30" t="s">
        <v>15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23</v>
      </c>
      <c r="C2311" s="30" t="s">
        <v>16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23</v>
      </c>
      <c r="C2312" s="30" t="s">
        <v>17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23</v>
      </c>
      <c r="C2313" s="30" t="s">
        <v>18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23</v>
      </c>
      <c r="C2314" s="30" t="s">
        <v>19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23</v>
      </c>
      <c r="C2315" s="30" t="s">
        <v>20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23</v>
      </c>
      <c r="C2316" s="30" t="s">
        <v>21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24</v>
      </c>
      <c r="C2317" s="30" t="s">
        <v>14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24</v>
      </c>
      <c r="C2318" s="30" t="s">
        <v>15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24</v>
      </c>
      <c r="C2319" s="30" t="s">
        <v>16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24</v>
      </c>
      <c r="C2320" s="30" t="s">
        <v>17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24</v>
      </c>
      <c r="C2321" s="30" t="s">
        <v>18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24</v>
      </c>
      <c r="C2322" s="30" t="s">
        <v>19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24</v>
      </c>
      <c r="C2323" s="30" t="s">
        <v>20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24</v>
      </c>
      <c r="C2324" s="30" t="s">
        <v>21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25</v>
      </c>
      <c r="C2325" s="30" t="s">
        <v>14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25</v>
      </c>
      <c r="C2326" s="30" t="s">
        <v>15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25</v>
      </c>
      <c r="C2327" s="30" t="s">
        <v>16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25</v>
      </c>
      <c r="C2328" s="30" t="s">
        <v>17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25</v>
      </c>
      <c r="C2329" s="30" t="s">
        <v>18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25</v>
      </c>
      <c r="C2330" s="30" t="s">
        <v>19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25</v>
      </c>
      <c r="C2331" s="30" t="s">
        <v>20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25</v>
      </c>
      <c r="C2332" s="30" t="s">
        <v>21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26</v>
      </c>
      <c r="C2333" s="30" t="s">
        <v>14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26</v>
      </c>
      <c r="C2334" s="30" t="s">
        <v>15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26</v>
      </c>
      <c r="C2335" s="30" t="s">
        <v>16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26</v>
      </c>
      <c r="C2336" s="30" t="s">
        <v>17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26</v>
      </c>
      <c r="C2337" s="30" t="s">
        <v>18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26</v>
      </c>
      <c r="C2338" s="30" t="s">
        <v>19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26</v>
      </c>
      <c r="C2339" s="30" t="s">
        <v>20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26</v>
      </c>
      <c r="C2340" s="30" t="s">
        <v>21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27</v>
      </c>
      <c r="C2341" s="30" t="s">
        <v>14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27</v>
      </c>
      <c r="C2342" s="30" t="s">
        <v>15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27</v>
      </c>
      <c r="C2343" s="30" t="s">
        <v>16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27</v>
      </c>
      <c r="C2344" s="30" t="s">
        <v>17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27</v>
      </c>
      <c r="C2345" s="30" t="s">
        <v>18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27</v>
      </c>
      <c r="C2346" s="30" t="s">
        <v>19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27</v>
      </c>
      <c r="C2347" s="30" t="s">
        <v>20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27</v>
      </c>
      <c r="C2348" s="30" t="s">
        <v>21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28</v>
      </c>
      <c r="C2349" s="30" t="s">
        <v>14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28</v>
      </c>
      <c r="C2350" s="30" t="s">
        <v>15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28</v>
      </c>
      <c r="C2351" s="30" t="s">
        <v>16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28</v>
      </c>
      <c r="C2352" s="30" t="s">
        <v>17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28</v>
      </c>
      <c r="C2353" s="30" t="s">
        <v>18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28</v>
      </c>
      <c r="C2354" s="30" t="s">
        <v>19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28</v>
      </c>
      <c r="C2355" s="30" t="s">
        <v>20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28</v>
      </c>
      <c r="C2356" s="30" t="s">
        <v>21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29</v>
      </c>
      <c r="C2357" s="30" t="s">
        <v>14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29</v>
      </c>
      <c r="C2358" s="30" t="s">
        <v>15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29</v>
      </c>
      <c r="C2359" s="30" t="s">
        <v>16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29</v>
      </c>
      <c r="C2360" s="30" t="s">
        <v>17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29</v>
      </c>
      <c r="C2361" s="30" t="s">
        <v>18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29</v>
      </c>
      <c r="C2362" s="30" t="s">
        <v>19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29</v>
      </c>
      <c r="C2363" s="30" t="s">
        <v>20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29</v>
      </c>
      <c r="C2364" s="30" t="s">
        <v>21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30</v>
      </c>
      <c r="C2365" s="30" t="s">
        <v>14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30</v>
      </c>
      <c r="C2366" s="30" t="s">
        <v>15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30</v>
      </c>
      <c r="C2367" s="30" t="s">
        <v>16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30</v>
      </c>
      <c r="C2368" s="30" t="s">
        <v>17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30</v>
      </c>
      <c r="C2369" s="30" t="s">
        <v>18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30</v>
      </c>
      <c r="C2370" s="30" t="s">
        <v>19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30</v>
      </c>
      <c r="C2371" s="30" t="s">
        <v>20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30</v>
      </c>
      <c r="C2372" s="30" t="s">
        <v>21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31</v>
      </c>
      <c r="C2373" s="30" t="s">
        <v>14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31</v>
      </c>
      <c r="C2374" s="30" t="s">
        <v>15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31</v>
      </c>
      <c r="C2375" s="30" t="s">
        <v>16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31</v>
      </c>
      <c r="C2376" s="30" t="s">
        <v>17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31</v>
      </c>
      <c r="C2377" s="30" t="s">
        <v>18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31</v>
      </c>
      <c r="C2378" s="30" t="s">
        <v>19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31</v>
      </c>
      <c r="C2379" s="30" t="s">
        <v>20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31</v>
      </c>
      <c r="C2380" s="30" t="s">
        <v>21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13</v>
      </c>
      <c r="C2381" s="30" t="s">
        <v>14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13</v>
      </c>
      <c r="C2382" s="30" t="s">
        <v>15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13</v>
      </c>
      <c r="C2383" s="30" t="s">
        <v>16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13</v>
      </c>
      <c r="C2384" s="30" t="s">
        <v>17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13</v>
      </c>
      <c r="C2385" s="30" t="s">
        <v>18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13</v>
      </c>
      <c r="C2386" s="30" t="s">
        <v>19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13</v>
      </c>
      <c r="C2387" s="30" t="s">
        <v>20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13</v>
      </c>
      <c r="C2388" s="30" t="s">
        <v>21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22</v>
      </c>
      <c r="C2389" s="30" t="s">
        <v>14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22</v>
      </c>
      <c r="C2390" s="30" t="s">
        <v>15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22</v>
      </c>
      <c r="C2391" s="30" t="s">
        <v>16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22</v>
      </c>
      <c r="C2392" s="30" t="s">
        <v>17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22</v>
      </c>
      <c r="C2393" s="30" t="s">
        <v>18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22</v>
      </c>
      <c r="C2394" s="30" t="s">
        <v>19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22</v>
      </c>
      <c r="C2395" s="30" t="s">
        <v>20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22</v>
      </c>
      <c r="C2396" s="30" t="s">
        <v>21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23</v>
      </c>
      <c r="C2397" s="30" t="s">
        <v>14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23</v>
      </c>
      <c r="C2398" s="30" t="s">
        <v>15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23</v>
      </c>
      <c r="C2399" s="30" t="s">
        <v>16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23</v>
      </c>
      <c r="C2400" s="30" t="s">
        <v>17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23</v>
      </c>
      <c r="C2401" s="30" t="s">
        <v>18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23</v>
      </c>
      <c r="C2402" s="30" t="s">
        <v>19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23</v>
      </c>
      <c r="C2403" s="30" t="s">
        <v>20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23</v>
      </c>
      <c r="C2404" s="30" t="s">
        <v>21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24</v>
      </c>
      <c r="C2405" s="30" t="s">
        <v>14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24</v>
      </c>
      <c r="C2406" s="30" t="s">
        <v>15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24</v>
      </c>
      <c r="C2407" s="30" t="s">
        <v>16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24</v>
      </c>
      <c r="C2408" s="30" t="s">
        <v>17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24</v>
      </c>
      <c r="C2409" s="30" t="s">
        <v>18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24</v>
      </c>
      <c r="C2410" s="30" t="s">
        <v>19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24</v>
      </c>
      <c r="C2411" s="30" t="s">
        <v>20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24</v>
      </c>
      <c r="C2412" s="30" t="s">
        <v>21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25</v>
      </c>
      <c r="C2413" s="30" t="s">
        <v>14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25</v>
      </c>
      <c r="C2414" s="30" t="s">
        <v>15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25</v>
      </c>
      <c r="C2415" s="30" t="s">
        <v>16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25</v>
      </c>
      <c r="C2416" s="30" t="s">
        <v>17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25</v>
      </c>
      <c r="C2417" s="30" t="s">
        <v>18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25</v>
      </c>
      <c r="C2418" s="30" t="s">
        <v>19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25</v>
      </c>
      <c r="C2419" s="30" t="s">
        <v>20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25</v>
      </c>
      <c r="C2420" s="30" t="s">
        <v>21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26</v>
      </c>
      <c r="C2421" s="30" t="s">
        <v>14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26</v>
      </c>
      <c r="C2422" s="30" t="s">
        <v>15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26</v>
      </c>
      <c r="C2423" s="30" t="s">
        <v>16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26</v>
      </c>
      <c r="C2424" s="30" t="s">
        <v>17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26</v>
      </c>
      <c r="C2425" s="30" t="s">
        <v>18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26</v>
      </c>
      <c r="C2426" s="30" t="s">
        <v>19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26</v>
      </c>
      <c r="C2427" s="30" t="s">
        <v>20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26</v>
      </c>
      <c r="C2428" s="30" t="s">
        <v>21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27</v>
      </c>
      <c r="C2429" s="30" t="s">
        <v>14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27</v>
      </c>
      <c r="C2430" s="30" t="s">
        <v>15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27</v>
      </c>
      <c r="C2431" s="30" t="s">
        <v>16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27</v>
      </c>
      <c r="C2432" s="30" t="s">
        <v>17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27</v>
      </c>
      <c r="C2433" s="30" t="s">
        <v>18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27</v>
      </c>
      <c r="C2434" s="30" t="s">
        <v>19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27</v>
      </c>
      <c r="C2435" s="30" t="s">
        <v>20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27</v>
      </c>
      <c r="C2436" s="30" t="s">
        <v>21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28</v>
      </c>
      <c r="C2437" s="30" t="s">
        <v>14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28</v>
      </c>
      <c r="C2438" s="30" t="s">
        <v>15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28</v>
      </c>
      <c r="C2439" s="30" t="s">
        <v>16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28</v>
      </c>
      <c r="C2440" s="30" t="s">
        <v>17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28</v>
      </c>
      <c r="C2441" s="30" t="s">
        <v>18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28</v>
      </c>
      <c r="C2442" s="30" t="s">
        <v>19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28</v>
      </c>
      <c r="C2443" s="30" t="s">
        <v>20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28</v>
      </c>
      <c r="C2444" s="30" t="s">
        <v>21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29</v>
      </c>
      <c r="C2445" s="30" t="s">
        <v>14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29</v>
      </c>
      <c r="C2446" s="30" t="s">
        <v>15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29</v>
      </c>
      <c r="C2447" s="30" t="s">
        <v>16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29</v>
      </c>
      <c r="C2448" s="30" t="s">
        <v>17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29</v>
      </c>
      <c r="C2449" s="30" t="s">
        <v>18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29</v>
      </c>
      <c r="C2450" s="30" t="s">
        <v>19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29</v>
      </c>
      <c r="C2451" s="30" t="s">
        <v>20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29</v>
      </c>
      <c r="C2452" s="30" t="s">
        <v>21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30</v>
      </c>
      <c r="C2453" s="30" t="s">
        <v>14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30</v>
      </c>
      <c r="C2454" s="30" t="s">
        <v>15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30</v>
      </c>
      <c r="C2455" s="30" t="s">
        <v>16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30</v>
      </c>
      <c r="C2456" s="30" t="s">
        <v>17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30</v>
      </c>
      <c r="C2457" s="30" t="s">
        <v>18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30</v>
      </c>
      <c r="C2458" s="30" t="s">
        <v>19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30</v>
      </c>
      <c r="C2459" s="30" t="s">
        <v>20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30</v>
      </c>
      <c r="C2460" s="30" t="s">
        <v>21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31</v>
      </c>
      <c r="C2461" s="30" t="s">
        <v>14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31</v>
      </c>
      <c r="C2462" s="30" t="s">
        <v>15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31</v>
      </c>
      <c r="C2463" s="30" t="s">
        <v>16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31</v>
      </c>
      <c r="C2464" s="30" t="s">
        <v>17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31</v>
      </c>
      <c r="C2465" s="30" t="s">
        <v>18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31</v>
      </c>
      <c r="C2466" s="30" t="s">
        <v>19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31</v>
      </c>
      <c r="C2467" s="30" t="s">
        <v>20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31</v>
      </c>
      <c r="C2468" s="30" t="s">
        <v>21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13</v>
      </c>
      <c r="C2469" s="30" t="s">
        <v>14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13</v>
      </c>
      <c r="C2470" s="30" t="s">
        <v>15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13</v>
      </c>
      <c r="C2471" s="30" t="s">
        <v>16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13</v>
      </c>
      <c r="C2472" s="30" t="s">
        <v>17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13</v>
      </c>
      <c r="C2473" s="30" t="s">
        <v>18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13</v>
      </c>
      <c r="C2474" s="30" t="s">
        <v>19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13</v>
      </c>
      <c r="C2475" s="30" t="s">
        <v>20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13</v>
      </c>
      <c r="C2476" s="30" t="s">
        <v>21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22</v>
      </c>
      <c r="C2477" s="30" t="s">
        <v>14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22</v>
      </c>
      <c r="C2478" s="30" t="s">
        <v>15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22</v>
      </c>
      <c r="C2479" s="30" t="s">
        <v>16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22</v>
      </c>
      <c r="C2480" s="30" t="s">
        <v>17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22</v>
      </c>
      <c r="C2481" s="30" t="s">
        <v>18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22</v>
      </c>
      <c r="C2482" s="30" t="s">
        <v>19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22</v>
      </c>
      <c r="C2483" s="30" t="s">
        <v>20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22</v>
      </c>
      <c r="C2484" s="30" t="s">
        <v>21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23</v>
      </c>
      <c r="C2485" s="30" t="s">
        <v>14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23</v>
      </c>
      <c r="C2486" s="30" t="s">
        <v>15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23</v>
      </c>
      <c r="C2487" s="30" t="s">
        <v>16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23</v>
      </c>
      <c r="C2488" s="30" t="s">
        <v>17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23</v>
      </c>
      <c r="C2489" s="30" t="s">
        <v>18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23</v>
      </c>
      <c r="C2490" s="30" t="s">
        <v>19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23</v>
      </c>
      <c r="C2491" s="30" t="s">
        <v>20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23</v>
      </c>
      <c r="C2492" s="30" t="s">
        <v>21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24</v>
      </c>
      <c r="C2493" s="30" t="s">
        <v>14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24</v>
      </c>
      <c r="C2494" s="30" t="s">
        <v>15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24</v>
      </c>
      <c r="C2495" s="30" t="s">
        <v>16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24</v>
      </c>
      <c r="C2496" s="30" t="s">
        <v>17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24</v>
      </c>
      <c r="C2497" s="30" t="s">
        <v>18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24</v>
      </c>
      <c r="C2498" s="30" t="s">
        <v>19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24</v>
      </c>
      <c r="C2499" s="30" t="s">
        <v>20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24</v>
      </c>
      <c r="C2500" s="30" t="s">
        <v>21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25</v>
      </c>
      <c r="C2501" s="30" t="s">
        <v>14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25</v>
      </c>
      <c r="C2502" s="30" t="s">
        <v>15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25</v>
      </c>
      <c r="C2503" s="30" t="s">
        <v>16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25</v>
      </c>
      <c r="C2504" s="30" t="s">
        <v>17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25</v>
      </c>
      <c r="C2505" s="30" t="s">
        <v>18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25</v>
      </c>
      <c r="C2506" s="30" t="s">
        <v>19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25</v>
      </c>
      <c r="C2507" s="30" t="s">
        <v>20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25</v>
      </c>
      <c r="C2508" s="30" t="s">
        <v>21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26</v>
      </c>
      <c r="C2509" s="30" t="s">
        <v>14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26</v>
      </c>
      <c r="C2510" s="30" t="s">
        <v>15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26</v>
      </c>
      <c r="C2511" s="30" t="s">
        <v>16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26</v>
      </c>
      <c r="C2512" s="30" t="s">
        <v>17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26</v>
      </c>
      <c r="C2513" s="30" t="s">
        <v>18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26</v>
      </c>
      <c r="C2514" s="30" t="s">
        <v>19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26</v>
      </c>
      <c r="C2515" s="30" t="s">
        <v>20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26</v>
      </c>
      <c r="C2516" s="30" t="s">
        <v>21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27</v>
      </c>
      <c r="C2517" s="30" t="s">
        <v>14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27</v>
      </c>
      <c r="C2518" s="30" t="s">
        <v>15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27</v>
      </c>
      <c r="C2519" s="30" t="s">
        <v>16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27</v>
      </c>
      <c r="C2520" s="30" t="s">
        <v>17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27</v>
      </c>
      <c r="C2521" s="30" t="s">
        <v>18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27</v>
      </c>
      <c r="C2522" s="30" t="s">
        <v>19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27</v>
      </c>
      <c r="C2523" s="30" t="s">
        <v>20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27</v>
      </c>
      <c r="C2524" s="30" t="s">
        <v>21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28</v>
      </c>
      <c r="C2525" s="30" t="s">
        <v>14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28</v>
      </c>
      <c r="C2526" s="30" t="s">
        <v>15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28</v>
      </c>
      <c r="C2527" s="30" t="s">
        <v>16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28</v>
      </c>
      <c r="C2528" s="30" t="s">
        <v>17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28</v>
      </c>
      <c r="C2529" s="30" t="s">
        <v>18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28</v>
      </c>
      <c r="C2530" s="30" t="s">
        <v>19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28</v>
      </c>
      <c r="C2531" s="30" t="s">
        <v>20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28</v>
      </c>
      <c r="C2532" s="30" t="s">
        <v>21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29</v>
      </c>
      <c r="C2533" s="30" t="s">
        <v>14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29</v>
      </c>
      <c r="C2534" s="30" t="s">
        <v>15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29</v>
      </c>
      <c r="C2535" s="30" t="s">
        <v>16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29</v>
      </c>
      <c r="C2536" s="30" t="s">
        <v>17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29</v>
      </c>
      <c r="C2537" s="30" t="s">
        <v>18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29</v>
      </c>
      <c r="C2538" s="30" t="s">
        <v>19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29</v>
      </c>
      <c r="C2539" s="30" t="s">
        <v>20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29</v>
      </c>
      <c r="C2540" s="30" t="s">
        <v>21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30</v>
      </c>
      <c r="C2541" s="30" t="s">
        <v>14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30</v>
      </c>
      <c r="C2542" s="30" t="s">
        <v>15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30</v>
      </c>
      <c r="C2543" s="30" t="s">
        <v>16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30</v>
      </c>
      <c r="C2544" s="30" t="s">
        <v>17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30</v>
      </c>
      <c r="C2545" s="30" t="s">
        <v>18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30</v>
      </c>
      <c r="C2546" s="30" t="s">
        <v>19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30</v>
      </c>
      <c r="C2547" s="30" t="s">
        <v>20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30</v>
      </c>
      <c r="C2548" s="30" t="s">
        <v>21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31</v>
      </c>
      <c r="C2549" s="30" t="s">
        <v>14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31</v>
      </c>
      <c r="C2550" s="30" t="s">
        <v>15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31</v>
      </c>
      <c r="C2551" s="30" t="s">
        <v>16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31</v>
      </c>
      <c r="C2552" s="30" t="s">
        <v>17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31</v>
      </c>
      <c r="C2553" s="30" t="s">
        <v>18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31</v>
      </c>
      <c r="C2554" s="30" t="s">
        <v>19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31</v>
      </c>
      <c r="C2555" s="30" t="s">
        <v>20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31</v>
      </c>
      <c r="C2556" s="30" t="s">
        <v>21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13</v>
      </c>
      <c r="C2557" s="30" t="s">
        <v>14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13</v>
      </c>
      <c r="C2558" s="30" t="s">
        <v>15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13</v>
      </c>
      <c r="C2559" s="30" t="s">
        <v>16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13</v>
      </c>
      <c r="C2560" s="30" t="s">
        <v>17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13</v>
      </c>
      <c r="C2561" s="30" t="s">
        <v>18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13</v>
      </c>
      <c r="C2562" s="30" t="s">
        <v>19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13</v>
      </c>
      <c r="C2563" s="30" t="s">
        <v>20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13</v>
      </c>
      <c r="C2564" s="30" t="s">
        <v>21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22</v>
      </c>
      <c r="C2565" s="30" t="s">
        <v>14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22</v>
      </c>
      <c r="C2566" s="30" t="s">
        <v>15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22</v>
      </c>
      <c r="C2567" s="30" t="s">
        <v>16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22</v>
      </c>
      <c r="C2568" s="30" t="s">
        <v>17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22</v>
      </c>
      <c r="C2569" s="30" t="s">
        <v>18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22</v>
      </c>
      <c r="C2570" s="30" t="s">
        <v>19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22</v>
      </c>
      <c r="C2571" s="30" t="s">
        <v>20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22</v>
      </c>
      <c r="C2572" s="30" t="s">
        <v>21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23</v>
      </c>
      <c r="C2573" s="30" t="s">
        <v>14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23</v>
      </c>
      <c r="C2574" s="30" t="s">
        <v>15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23</v>
      </c>
      <c r="C2575" s="30" t="s">
        <v>16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23</v>
      </c>
      <c r="C2576" s="30" t="s">
        <v>17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23</v>
      </c>
      <c r="C2577" s="30" t="s">
        <v>18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23</v>
      </c>
      <c r="C2578" s="30" t="s">
        <v>19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23</v>
      </c>
      <c r="C2579" s="30" t="s">
        <v>20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23</v>
      </c>
      <c r="C2580" s="30" t="s">
        <v>21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24</v>
      </c>
      <c r="C2581" s="30" t="s">
        <v>14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24</v>
      </c>
      <c r="C2582" s="30" t="s">
        <v>15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24</v>
      </c>
      <c r="C2583" s="30" t="s">
        <v>16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24</v>
      </c>
      <c r="C2584" s="30" t="s">
        <v>17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24</v>
      </c>
      <c r="C2585" s="30" t="s">
        <v>18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24</v>
      </c>
      <c r="C2586" s="30" t="s">
        <v>19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24</v>
      </c>
      <c r="C2587" s="30" t="s">
        <v>20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24</v>
      </c>
      <c r="C2588" s="30" t="s">
        <v>21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25</v>
      </c>
      <c r="C2589" s="30" t="s">
        <v>14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25</v>
      </c>
      <c r="C2590" s="30" t="s">
        <v>15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25</v>
      </c>
      <c r="C2591" s="30" t="s">
        <v>16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25</v>
      </c>
      <c r="C2592" s="30" t="s">
        <v>17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25</v>
      </c>
      <c r="C2593" s="30" t="s">
        <v>18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25</v>
      </c>
      <c r="C2594" s="30" t="s">
        <v>19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25</v>
      </c>
      <c r="C2595" s="30" t="s">
        <v>20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25</v>
      </c>
      <c r="C2596" s="30" t="s">
        <v>21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26</v>
      </c>
      <c r="C2597" s="30" t="s">
        <v>14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26</v>
      </c>
      <c r="C2598" s="30" t="s">
        <v>15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26</v>
      </c>
      <c r="C2599" s="30" t="s">
        <v>16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26</v>
      </c>
      <c r="C2600" s="30" t="s">
        <v>17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26</v>
      </c>
      <c r="C2601" s="30" t="s">
        <v>18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26</v>
      </c>
      <c r="C2602" s="30" t="s">
        <v>19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26</v>
      </c>
      <c r="C2603" s="30" t="s">
        <v>20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26</v>
      </c>
      <c r="C2604" s="30" t="s">
        <v>21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27</v>
      </c>
      <c r="C2605" s="30" t="s">
        <v>14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27</v>
      </c>
      <c r="C2606" s="30" t="s">
        <v>15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27</v>
      </c>
      <c r="C2607" s="30" t="s">
        <v>16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27</v>
      </c>
      <c r="C2608" s="30" t="s">
        <v>17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27</v>
      </c>
      <c r="C2609" s="30" t="s">
        <v>18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27</v>
      </c>
      <c r="C2610" s="30" t="s">
        <v>19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27</v>
      </c>
      <c r="C2611" s="30" t="s">
        <v>20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27</v>
      </c>
      <c r="C2612" s="30" t="s">
        <v>21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28</v>
      </c>
      <c r="C2613" s="30" t="s">
        <v>14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28</v>
      </c>
      <c r="C2614" s="30" t="s">
        <v>15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28</v>
      </c>
      <c r="C2615" s="30" t="s">
        <v>16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28</v>
      </c>
      <c r="C2616" s="30" t="s">
        <v>17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28</v>
      </c>
      <c r="C2617" s="30" t="s">
        <v>18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28</v>
      </c>
      <c r="C2618" s="30" t="s">
        <v>19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28</v>
      </c>
      <c r="C2619" s="30" t="s">
        <v>20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28</v>
      </c>
      <c r="C2620" s="30" t="s">
        <v>21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29</v>
      </c>
      <c r="C2621" s="30" t="s">
        <v>14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29</v>
      </c>
      <c r="C2622" s="30" t="s">
        <v>15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29</v>
      </c>
      <c r="C2623" s="30" t="s">
        <v>16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29</v>
      </c>
      <c r="C2624" s="30" t="s">
        <v>17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29</v>
      </c>
      <c r="C2625" s="30" t="s">
        <v>18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29</v>
      </c>
      <c r="C2626" s="30" t="s">
        <v>19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29</v>
      </c>
      <c r="C2627" s="30" t="s">
        <v>20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29</v>
      </c>
      <c r="C2628" s="30" t="s">
        <v>21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30</v>
      </c>
      <c r="C2629" s="30" t="s">
        <v>14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30</v>
      </c>
      <c r="C2630" s="30" t="s">
        <v>15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30</v>
      </c>
      <c r="C2631" s="30" t="s">
        <v>16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30</v>
      </c>
      <c r="C2632" s="30" t="s">
        <v>17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30</v>
      </c>
      <c r="C2633" s="30" t="s">
        <v>18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30</v>
      </c>
      <c r="C2634" s="30" t="s">
        <v>19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30</v>
      </c>
      <c r="C2635" s="30" t="s">
        <v>20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30</v>
      </c>
      <c r="C2636" s="30" t="s">
        <v>21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31</v>
      </c>
      <c r="C2637" s="30" t="s">
        <v>14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31</v>
      </c>
      <c r="C2638" s="30" t="s">
        <v>15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31</v>
      </c>
      <c r="C2639" s="30" t="s">
        <v>16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31</v>
      </c>
      <c r="C2640" s="30" t="s">
        <v>17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31</v>
      </c>
      <c r="C2641" s="30" t="s">
        <v>18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31</v>
      </c>
      <c r="C2642" s="30" t="s">
        <v>19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31</v>
      </c>
      <c r="C2643" s="30" t="s">
        <v>20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31</v>
      </c>
      <c r="C2644" s="30" t="s">
        <v>21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13</v>
      </c>
      <c r="C2645" s="30" t="s">
        <v>14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13</v>
      </c>
      <c r="C2646" s="30" t="s">
        <v>15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13</v>
      </c>
      <c r="C2647" s="30" t="s">
        <v>16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13</v>
      </c>
      <c r="C2648" s="30" t="s">
        <v>17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13</v>
      </c>
      <c r="C2649" s="30" t="s">
        <v>18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13</v>
      </c>
      <c r="C2650" s="30" t="s">
        <v>19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13</v>
      </c>
      <c r="C2651" s="30" t="s">
        <v>20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13</v>
      </c>
      <c r="C2652" s="30" t="s">
        <v>21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22</v>
      </c>
      <c r="C2653" s="30" t="s">
        <v>14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22</v>
      </c>
      <c r="C2654" s="30" t="s">
        <v>15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22</v>
      </c>
      <c r="C2655" s="30" t="s">
        <v>16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22</v>
      </c>
      <c r="C2656" s="30" t="s">
        <v>17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22</v>
      </c>
      <c r="C2657" s="30" t="s">
        <v>18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22</v>
      </c>
      <c r="C2658" s="30" t="s">
        <v>19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22</v>
      </c>
      <c r="C2659" s="30" t="s">
        <v>20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22</v>
      </c>
      <c r="C2660" s="30" t="s">
        <v>21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23</v>
      </c>
      <c r="C2661" s="30" t="s">
        <v>14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23</v>
      </c>
      <c r="C2662" s="30" t="s">
        <v>15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23</v>
      </c>
      <c r="C2663" s="30" t="s">
        <v>16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23</v>
      </c>
      <c r="C2664" s="30" t="s">
        <v>17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23</v>
      </c>
      <c r="C2665" s="30" t="s">
        <v>18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23</v>
      </c>
      <c r="C2666" s="30" t="s">
        <v>19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23</v>
      </c>
      <c r="C2667" s="30" t="s">
        <v>20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23</v>
      </c>
      <c r="C2668" s="30" t="s">
        <v>21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24</v>
      </c>
      <c r="C2669" s="30" t="s">
        <v>14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24</v>
      </c>
      <c r="C2670" s="30" t="s">
        <v>15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24</v>
      </c>
      <c r="C2671" s="30" t="s">
        <v>16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24</v>
      </c>
      <c r="C2672" s="30" t="s">
        <v>17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24</v>
      </c>
      <c r="C2673" s="30" t="s">
        <v>18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24</v>
      </c>
      <c r="C2674" s="30" t="s">
        <v>19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24</v>
      </c>
      <c r="C2675" s="30" t="s">
        <v>20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24</v>
      </c>
      <c r="C2676" s="30" t="s">
        <v>21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25</v>
      </c>
      <c r="C2677" s="30" t="s">
        <v>14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25</v>
      </c>
      <c r="C2678" s="30" t="s">
        <v>15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25</v>
      </c>
      <c r="C2679" s="30" t="s">
        <v>16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25</v>
      </c>
      <c r="C2680" s="30" t="s">
        <v>17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25</v>
      </c>
      <c r="C2681" s="30" t="s">
        <v>18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25</v>
      </c>
      <c r="C2682" s="30" t="s">
        <v>19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25</v>
      </c>
      <c r="C2683" s="30" t="s">
        <v>20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25</v>
      </c>
      <c r="C2684" s="30" t="s">
        <v>21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26</v>
      </c>
      <c r="C2685" s="30" t="s">
        <v>14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26</v>
      </c>
      <c r="C2686" s="30" t="s">
        <v>15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26</v>
      </c>
      <c r="C2687" s="30" t="s">
        <v>16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26</v>
      </c>
      <c r="C2688" s="30" t="s">
        <v>17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26</v>
      </c>
      <c r="C2689" s="30" t="s">
        <v>18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26</v>
      </c>
      <c r="C2690" s="30" t="s">
        <v>19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26</v>
      </c>
      <c r="C2691" s="30" t="s">
        <v>20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26</v>
      </c>
      <c r="C2692" s="30" t="s">
        <v>21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27</v>
      </c>
      <c r="C2693" s="30" t="s">
        <v>14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27</v>
      </c>
      <c r="C2694" s="30" t="s">
        <v>15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27</v>
      </c>
      <c r="C2695" s="30" t="s">
        <v>16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27</v>
      </c>
      <c r="C2696" s="30" t="s">
        <v>17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27</v>
      </c>
      <c r="C2697" s="30" t="s">
        <v>18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27</v>
      </c>
      <c r="C2698" s="30" t="s">
        <v>19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27</v>
      </c>
      <c r="C2699" s="30" t="s">
        <v>20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27</v>
      </c>
      <c r="C2700" s="30" t="s">
        <v>21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28</v>
      </c>
      <c r="C2701" s="30" t="s">
        <v>14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28</v>
      </c>
      <c r="C2702" s="30" t="s">
        <v>15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28</v>
      </c>
      <c r="C2703" s="30" t="s">
        <v>16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28</v>
      </c>
      <c r="C2704" s="30" t="s">
        <v>17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28</v>
      </c>
      <c r="C2705" s="30" t="s">
        <v>18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28</v>
      </c>
      <c r="C2706" s="30" t="s">
        <v>19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28</v>
      </c>
      <c r="C2707" s="30" t="s">
        <v>20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28</v>
      </c>
      <c r="C2708" s="30" t="s">
        <v>21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29</v>
      </c>
      <c r="C2709" s="30" t="s">
        <v>14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29</v>
      </c>
      <c r="C2710" s="30" t="s">
        <v>15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29</v>
      </c>
      <c r="C2711" s="30" t="s">
        <v>16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29</v>
      </c>
      <c r="C2712" s="30" t="s">
        <v>17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29</v>
      </c>
      <c r="C2713" s="30" t="s">
        <v>18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29</v>
      </c>
      <c r="C2714" s="30" t="s">
        <v>19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29</v>
      </c>
      <c r="C2715" s="30" t="s">
        <v>20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29</v>
      </c>
      <c r="C2716" s="30" t="s">
        <v>21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30</v>
      </c>
      <c r="C2717" s="30" t="s">
        <v>14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30</v>
      </c>
      <c r="C2718" s="30" t="s">
        <v>15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30</v>
      </c>
      <c r="C2719" s="30" t="s">
        <v>16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30</v>
      </c>
      <c r="C2720" s="30" t="s">
        <v>17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30</v>
      </c>
      <c r="C2721" s="30" t="s">
        <v>18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30</v>
      </c>
      <c r="C2722" s="30" t="s">
        <v>19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30</v>
      </c>
      <c r="C2723" s="30" t="s">
        <v>20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30</v>
      </c>
      <c r="C2724" s="30" t="s">
        <v>21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31</v>
      </c>
      <c r="C2725" s="30" t="s">
        <v>14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31</v>
      </c>
      <c r="C2726" s="30" t="s">
        <v>15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31</v>
      </c>
      <c r="C2727" s="30" t="s">
        <v>16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31</v>
      </c>
      <c r="C2728" s="30" t="s">
        <v>17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31</v>
      </c>
      <c r="C2729" s="30" t="s">
        <v>18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31</v>
      </c>
      <c r="C2730" s="30" t="s">
        <v>19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31</v>
      </c>
      <c r="C2731" s="30" t="s">
        <v>20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31</v>
      </c>
      <c r="C2732" s="30" t="s">
        <v>21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13</v>
      </c>
      <c r="C2733" s="30" t="s">
        <v>14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13</v>
      </c>
      <c r="C2734" s="30" t="s">
        <v>15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13</v>
      </c>
      <c r="C2735" s="30" t="s">
        <v>16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13</v>
      </c>
      <c r="C2736" s="30" t="s">
        <v>17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13</v>
      </c>
      <c r="C2737" s="30" t="s">
        <v>18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13</v>
      </c>
      <c r="C2738" s="30" t="s">
        <v>19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13</v>
      </c>
      <c r="C2739" s="30" t="s">
        <v>20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13</v>
      </c>
      <c r="C2740" s="30" t="s">
        <v>21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22</v>
      </c>
      <c r="C2741" s="30" t="s">
        <v>14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22</v>
      </c>
      <c r="C2742" s="30" t="s">
        <v>15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22</v>
      </c>
      <c r="C2743" s="30" t="s">
        <v>16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22</v>
      </c>
      <c r="C2744" s="30" t="s">
        <v>17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22</v>
      </c>
      <c r="C2745" s="30" t="s">
        <v>18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22</v>
      </c>
      <c r="C2746" s="30" t="s">
        <v>19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22</v>
      </c>
      <c r="C2747" s="30" t="s">
        <v>20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22</v>
      </c>
      <c r="C2748" s="30" t="s">
        <v>21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23</v>
      </c>
      <c r="C2749" s="30" t="s">
        <v>14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23</v>
      </c>
      <c r="C2750" s="30" t="s">
        <v>15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23</v>
      </c>
      <c r="C2751" s="30" t="s">
        <v>16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23</v>
      </c>
      <c r="C2752" s="30" t="s">
        <v>17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23</v>
      </c>
      <c r="C2753" s="30" t="s">
        <v>18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23</v>
      </c>
      <c r="C2754" s="30" t="s">
        <v>19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23</v>
      </c>
      <c r="C2755" s="30" t="s">
        <v>20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23</v>
      </c>
      <c r="C2756" s="30" t="s">
        <v>21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24</v>
      </c>
      <c r="C2757" s="30" t="s">
        <v>14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24</v>
      </c>
      <c r="C2758" s="30" t="s">
        <v>15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24</v>
      </c>
      <c r="C2759" s="30" t="s">
        <v>16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24</v>
      </c>
      <c r="C2760" s="30" t="s">
        <v>17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24</v>
      </c>
      <c r="C2761" s="30" t="s">
        <v>18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24</v>
      </c>
      <c r="C2762" s="30" t="s">
        <v>19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24</v>
      </c>
      <c r="C2763" s="30" t="s">
        <v>20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24</v>
      </c>
      <c r="C2764" s="30" t="s">
        <v>21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25</v>
      </c>
      <c r="C2765" s="30" t="s">
        <v>14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25</v>
      </c>
      <c r="C2766" s="30" t="s">
        <v>15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25</v>
      </c>
      <c r="C2767" s="30" t="s">
        <v>16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25</v>
      </c>
      <c r="C2768" s="30" t="s">
        <v>17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25</v>
      </c>
      <c r="C2769" s="30" t="s">
        <v>18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25</v>
      </c>
      <c r="C2770" s="30" t="s">
        <v>19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25</v>
      </c>
      <c r="C2771" s="30" t="s">
        <v>20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25</v>
      </c>
      <c r="C2772" s="30" t="s">
        <v>21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26</v>
      </c>
      <c r="C2773" s="30" t="s">
        <v>14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26</v>
      </c>
      <c r="C2774" s="30" t="s">
        <v>15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26</v>
      </c>
      <c r="C2775" s="30" t="s">
        <v>16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26</v>
      </c>
      <c r="C2776" s="30" t="s">
        <v>17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26</v>
      </c>
      <c r="C2777" s="30" t="s">
        <v>18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26</v>
      </c>
      <c r="C2778" s="30" t="s">
        <v>19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26</v>
      </c>
      <c r="C2779" s="30" t="s">
        <v>20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26</v>
      </c>
      <c r="C2780" s="30" t="s">
        <v>21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27</v>
      </c>
      <c r="C2781" s="30" t="s">
        <v>14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27</v>
      </c>
      <c r="C2782" s="30" t="s">
        <v>15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27</v>
      </c>
      <c r="C2783" s="30" t="s">
        <v>16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27</v>
      </c>
      <c r="C2784" s="30" t="s">
        <v>17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27</v>
      </c>
      <c r="C2785" s="30" t="s">
        <v>18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27</v>
      </c>
      <c r="C2786" s="30" t="s">
        <v>19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27</v>
      </c>
      <c r="C2787" s="30" t="s">
        <v>20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27</v>
      </c>
      <c r="C2788" s="30" t="s">
        <v>21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28</v>
      </c>
      <c r="C2789" s="30" t="s">
        <v>14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28</v>
      </c>
      <c r="C2790" s="30" t="s">
        <v>15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28</v>
      </c>
      <c r="C2791" s="30" t="s">
        <v>16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28</v>
      </c>
      <c r="C2792" s="30" t="s">
        <v>17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28</v>
      </c>
      <c r="C2793" s="30" t="s">
        <v>18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28</v>
      </c>
      <c r="C2794" s="30" t="s">
        <v>19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28</v>
      </c>
      <c r="C2795" s="30" t="s">
        <v>20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28</v>
      </c>
      <c r="C2796" s="30" t="s">
        <v>21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29</v>
      </c>
      <c r="C2797" s="30" t="s">
        <v>14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29</v>
      </c>
      <c r="C2798" s="30" t="s">
        <v>15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29</v>
      </c>
      <c r="C2799" s="30" t="s">
        <v>16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29</v>
      </c>
      <c r="C2800" s="30" t="s">
        <v>17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29</v>
      </c>
      <c r="C2801" s="30" t="s">
        <v>18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29</v>
      </c>
      <c r="C2802" s="30" t="s">
        <v>19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29</v>
      </c>
      <c r="C2803" s="30" t="s">
        <v>20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29</v>
      </c>
      <c r="C2804" s="30" t="s">
        <v>21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30</v>
      </c>
      <c r="C2805" s="30" t="s">
        <v>14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30</v>
      </c>
      <c r="C2806" s="30" t="s">
        <v>15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30</v>
      </c>
      <c r="C2807" s="30" t="s">
        <v>16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30</v>
      </c>
      <c r="C2808" s="30" t="s">
        <v>17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30</v>
      </c>
      <c r="C2809" s="30" t="s">
        <v>18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30</v>
      </c>
      <c r="C2810" s="30" t="s">
        <v>19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30</v>
      </c>
      <c r="C2811" s="30" t="s">
        <v>20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30</v>
      </c>
      <c r="C2812" s="30" t="s">
        <v>21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31</v>
      </c>
      <c r="C2813" s="30" t="s">
        <v>14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31</v>
      </c>
      <c r="C2814" s="30" t="s">
        <v>15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31</v>
      </c>
      <c r="C2815" s="30" t="s">
        <v>16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31</v>
      </c>
      <c r="C2816" s="30" t="s">
        <v>17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31</v>
      </c>
      <c r="C2817" s="30" t="s">
        <v>18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31</v>
      </c>
      <c r="C2818" s="30" t="s">
        <v>19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31</v>
      </c>
      <c r="C2819" s="30" t="s">
        <v>20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31</v>
      </c>
      <c r="C2820" s="30" t="s">
        <v>21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13</v>
      </c>
      <c r="C2821" s="30" t="s">
        <v>14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13</v>
      </c>
      <c r="C2822" s="30" t="s">
        <v>15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13</v>
      </c>
      <c r="C2823" s="30" t="s">
        <v>16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13</v>
      </c>
      <c r="C2824" s="30" t="s">
        <v>17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13</v>
      </c>
      <c r="C2825" s="30" t="s">
        <v>18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13</v>
      </c>
      <c r="C2826" s="30" t="s">
        <v>19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13</v>
      </c>
      <c r="C2827" s="30" t="s">
        <v>20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13</v>
      </c>
      <c r="C2828" s="30" t="s">
        <v>21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22</v>
      </c>
      <c r="C2829" s="30" t="s">
        <v>14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22</v>
      </c>
      <c r="C2830" s="30" t="s">
        <v>15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22</v>
      </c>
      <c r="C2831" s="30" t="s">
        <v>16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22</v>
      </c>
      <c r="C2832" s="30" t="s">
        <v>17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22</v>
      </c>
      <c r="C2833" s="30" t="s">
        <v>18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22</v>
      </c>
      <c r="C2834" s="30" t="s">
        <v>19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22</v>
      </c>
      <c r="C2835" s="30" t="s">
        <v>20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22</v>
      </c>
      <c r="C2836" s="30" t="s">
        <v>21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23</v>
      </c>
      <c r="C2837" s="30" t="s">
        <v>14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23</v>
      </c>
      <c r="C2838" s="30" t="s">
        <v>15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23</v>
      </c>
      <c r="C2839" s="30" t="s">
        <v>16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23</v>
      </c>
      <c r="C2840" s="30" t="s">
        <v>17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23</v>
      </c>
      <c r="C2841" s="30" t="s">
        <v>18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23</v>
      </c>
      <c r="C2842" s="30" t="s">
        <v>19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23</v>
      </c>
      <c r="C2843" s="30" t="s">
        <v>20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23</v>
      </c>
      <c r="C2844" s="30" t="s">
        <v>21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24</v>
      </c>
      <c r="C2845" s="30" t="s">
        <v>14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24</v>
      </c>
      <c r="C2846" s="30" t="s">
        <v>15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24</v>
      </c>
      <c r="C2847" s="30" t="s">
        <v>16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24</v>
      </c>
      <c r="C2848" s="30" t="s">
        <v>17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24</v>
      </c>
      <c r="C2849" s="30" t="s">
        <v>18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24</v>
      </c>
      <c r="C2850" s="30" t="s">
        <v>19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24</v>
      </c>
      <c r="C2851" s="30" t="s">
        <v>20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24</v>
      </c>
      <c r="C2852" s="30" t="s">
        <v>21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25</v>
      </c>
      <c r="C2853" s="30" t="s">
        <v>14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25</v>
      </c>
      <c r="C2854" s="30" t="s">
        <v>15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25</v>
      </c>
      <c r="C2855" s="30" t="s">
        <v>16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25</v>
      </c>
      <c r="C2856" s="30" t="s">
        <v>17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25</v>
      </c>
      <c r="C2857" s="30" t="s">
        <v>18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25</v>
      </c>
      <c r="C2858" s="30" t="s">
        <v>19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25</v>
      </c>
      <c r="C2859" s="30" t="s">
        <v>20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25</v>
      </c>
      <c r="C2860" s="30" t="s">
        <v>21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26</v>
      </c>
      <c r="C2861" s="30" t="s">
        <v>14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26</v>
      </c>
      <c r="C2862" s="30" t="s">
        <v>15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26</v>
      </c>
      <c r="C2863" s="30" t="s">
        <v>16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26</v>
      </c>
      <c r="C2864" s="30" t="s">
        <v>17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26</v>
      </c>
      <c r="C2865" s="30" t="s">
        <v>18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26</v>
      </c>
      <c r="C2866" s="30" t="s">
        <v>19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26</v>
      </c>
      <c r="C2867" s="30" t="s">
        <v>20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26</v>
      </c>
      <c r="C2868" s="30" t="s">
        <v>21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27</v>
      </c>
      <c r="C2869" s="30" t="s">
        <v>14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27</v>
      </c>
      <c r="C2870" s="30" t="s">
        <v>15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27</v>
      </c>
      <c r="C2871" s="30" t="s">
        <v>16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27</v>
      </c>
      <c r="C2872" s="30" t="s">
        <v>17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27</v>
      </c>
      <c r="C2873" s="30" t="s">
        <v>18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27</v>
      </c>
      <c r="C2874" s="30" t="s">
        <v>19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27</v>
      </c>
      <c r="C2875" s="30" t="s">
        <v>20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27</v>
      </c>
      <c r="C2876" s="30" t="s">
        <v>21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28</v>
      </c>
      <c r="C2877" s="30" t="s">
        <v>14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28</v>
      </c>
      <c r="C2878" s="30" t="s">
        <v>15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28</v>
      </c>
      <c r="C2879" s="30" t="s">
        <v>16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28</v>
      </c>
      <c r="C2880" s="30" t="s">
        <v>17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28</v>
      </c>
      <c r="C2881" s="30" t="s">
        <v>18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28</v>
      </c>
      <c r="C2882" s="30" t="s">
        <v>19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28</v>
      </c>
      <c r="C2883" s="30" t="s">
        <v>20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28</v>
      </c>
      <c r="C2884" s="30" t="s">
        <v>21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29</v>
      </c>
      <c r="C2885" s="30" t="s">
        <v>14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29</v>
      </c>
      <c r="C2886" s="30" t="s">
        <v>15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29</v>
      </c>
      <c r="C2887" s="30" t="s">
        <v>16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29</v>
      </c>
      <c r="C2888" s="30" t="s">
        <v>17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29</v>
      </c>
      <c r="C2889" s="30" t="s">
        <v>18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29</v>
      </c>
      <c r="C2890" s="30" t="s">
        <v>19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29</v>
      </c>
      <c r="C2891" s="30" t="s">
        <v>20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29</v>
      </c>
      <c r="C2892" s="30" t="s">
        <v>21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30</v>
      </c>
      <c r="C2893" s="30" t="s">
        <v>14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30</v>
      </c>
      <c r="C2894" s="30" t="s">
        <v>15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30</v>
      </c>
      <c r="C2895" s="30" t="s">
        <v>16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30</v>
      </c>
      <c r="C2896" s="30" t="s">
        <v>17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30</v>
      </c>
      <c r="C2897" s="30" t="s">
        <v>18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30</v>
      </c>
      <c r="C2898" s="30" t="s">
        <v>19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30</v>
      </c>
      <c r="C2899" s="30" t="s">
        <v>20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30</v>
      </c>
      <c r="C2900" s="30" t="s">
        <v>21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31</v>
      </c>
      <c r="C2901" s="30" t="s">
        <v>14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31</v>
      </c>
      <c r="C2902" s="30" t="s">
        <v>15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31</v>
      </c>
      <c r="C2903" s="30" t="s">
        <v>16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31</v>
      </c>
      <c r="C2904" s="30" t="s">
        <v>17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31</v>
      </c>
      <c r="C2905" s="30" t="s">
        <v>18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31</v>
      </c>
      <c r="C2906" s="30" t="s">
        <v>19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31</v>
      </c>
      <c r="C2907" s="30" t="s">
        <v>20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31</v>
      </c>
      <c r="C2908" s="30" t="s">
        <v>21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13</v>
      </c>
      <c r="C2909" s="30" t="s">
        <v>14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13</v>
      </c>
      <c r="C2910" s="30" t="s">
        <v>15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13</v>
      </c>
      <c r="C2911" s="30" t="s">
        <v>16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13</v>
      </c>
      <c r="C2912" s="30" t="s">
        <v>17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13</v>
      </c>
      <c r="C2913" s="30" t="s">
        <v>18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13</v>
      </c>
      <c r="C2914" s="30" t="s">
        <v>19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13</v>
      </c>
      <c r="C2915" s="30" t="s">
        <v>20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13</v>
      </c>
      <c r="C2916" s="30" t="s">
        <v>21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22</v>
      </c>
      <c r="C2917" s="30" t="s">
        <v>14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22</v>
      </c>
      <c r="C2918" s="30" t="s">
        <v>15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22</v>
      </c>
      <c r="C2919" s="30" t="s">
        <v>16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22</v>
      </c>
      <c r="C2920" s="30" t="s">
        <v>17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22</v>
      </c>
      <c r="C2921" s="30" t="s">
        <v>18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22</v>
      </c>
      <c r="C2922" s="30" t="s">
        <v>19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22</v>
      </c>
      <c r="C2923" s="30" t="s">
        <v>20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22</v>
      </c>
      <c r="C2924" s="30" t="s">
        <v>21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23</v>
      </c>
      <c r="C2925" s="30" t="s">
        <v>14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23</v>
      </c>
      <c r="C2926" s="30" t="s">
        <v>15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23</v>
      </c>
      <c r="C2927" s="30" t="s">
        <v>16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23</v>
      </c>
      <c r="C2928" s="30" t="s">
        <v>17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23</v>
      </c>
      <c r="C2929" s="30" t="s">
        <v>18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23</v>
      </c>
      <c r="C2930" s="30" t="s">
        <v>19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23</v>
      </c>
      <c r="C2931" s="30" t="s">
        <v>20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23</v>
      </c>
      <c r="C2932" s="30" t="s">
        <v>21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24</v>
      </c>
      <c r="C2933" s="30" t="s">
        <v>14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24</v>
      </c>
      <c r="C2934" s="30" t="s">
        <v>15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24</v>
      </c>
      <c r="C2935" s="30" t="s">
        <v>16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24</v>
      </c>
      <c r="C2936" s="30" t="s">
        <v>17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24</v>
      </c>
      <c r="C2937" s="30" t="s">
        <v>18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24</v>
      </c>
      <c r="C2938" s="30" t="s">
        <v>19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24</v>
      </c>
      <c r="C2939" s="30" t="s">
        <v>20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24</v>
      </c>
      <c r="C2940" s="30" t="s">
        <v>21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25</v>
      </c>
      <c r="C2941" s="30" t="s">
        <v>14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25</v>
      </c>
      <c r="C2942" s="30" t="s">
        <v>15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25</v>
      </c>
      <c r="C2943" s="30" t="s">
        <v>16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25</v>
      </c>
      <c r="C2944" s="30" t="s">
        <v>17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25</v>
      </c>
      <c r="C2945" s="30" t="s">
        <v>18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25</v>
      </c>
      <c r="C2946" s="30" t="s">
        <v>19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25</v>
      </c>
      <c r="C2947" s="30" t="s">
        <v>20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25</v>
      </c>
      <c r="C2948" s="30" t="s">
        <v>21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26</v>
      </c>
      <c r="C2949" s="30" t="s">
        <v>14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26</v>
      </c>
      <c r="C2950" s="30" t="s">
        <v>15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26</v>
      </c>
      <c r="C2951" s="30" t="s">
        <v>16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26</v>
      </c>
      <c r="C2952" s="30" t="s">
        <v>17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26</v>
      </c>
      <c r="C2953" s="30" t="s">
        <v>18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26</v>
      </c>
      <c r="C2954" s="30" t="s">
        <v>19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26</v>
      </c>
      <c r="C2955" s="30" t="s">
        <v>20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26</v>
      </c>
      <c r="C2956" s="30" t="s">
        <v>21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27</v>
      </c>
      <c r="C2957" s="30" t="s">
        <v>14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27</v>
      </c>
      <c r="C2958" s="30" t="s">
        <v>15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27</v>
      </c>
      <c r="C2959" s="30" t="s">
        <v>16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27</v>
      </c>
      <c r="C2960" s="30" t="s">
        <v>17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27</v>
      </c>
      <c r="C2961" s="30" t="s">
        <v>18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27</v>
      </c>
      <c r="C2962" s="30" t="s">
        <v>19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27</v>
      </c>
      <c r="C2963" s="30" t="s">
        <v>20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27</v>
      </c>
      <c r="C2964" s="30" t="s">
        <v>21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28</v>
      </c>
      <c r="C2965" s="30" t="s">
        <v>14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28</v>
      </c>
      <c r="C2966" s="30" t="s">
        <v>15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28</v>
      </c>
      <c r="C2967" s="30" t="s">
        <v>16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28</v>
      </c>
      <c r="C2968" s="30" t="s">
        <v>17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28</v>
      </c>
      <c r="C2969" s="30" t="s">
        <v>18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28</v>
      </c>
      <c r="C2970" s="30" t="s">
        <v>19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28</v>
      </c>
      <c r="C2971" s="30" t="s">
        <v>20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28</v>
      </c>
      <c r="C2972" s="30" t="s">
        <v>21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29</v>
      </c>
      <c r="C2973" s="30" t="s">
        <v>14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29</v>
      </c>
      <c r="C2974" s="30" t="s">
        <v>15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29</v>
      </c>
      <c r="C2975" s="30" t="s">
        <v>16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29</v>
      </c>
      <c r="C2976" s="30" t="s">
        <v>17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29</v>
      </c>
      <c r="C2977" s="30" t="s">
        <v>18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29</v>
      </c>
      <c r="C2978" s="30" t="s">
        <v>19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29</v>
      </c>
      <c r="C2979" s="30" t="s">
        <v>20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29</v>
      </c>
      <c r="C2980" s="30" t="s">
        <v>21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30</v>
      </c>
      <c r="C2981" s="30" t="s">
        <v>14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30</v>
      </c>
      <c r="C2982" s="30" t="s">
        <v>15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30</v>
      </c>
      <c r="C2983" s="30" t="s">
        <v>16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30</v>
      </c>
      <c r="C2984" s="30" t="s">
        <v>17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30</v>
      </c>
      <c r="C2985" s="30" t="s">
        <v>18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30</v>
      </c>
      <c r="C2986" s="30" t="s">
        <v>19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30</v>
      </c>
      <c r="C2987" s="30" t="s">
        <v>20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30</v>
      </c>
      <c r="C2988" s="30" t="s">
        <v>21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31</v>
      </c>
      <c r="C2989" s="30" t="s">
        <v>14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31</v>
      </c>
      <c r="C2990" s="30" t="s">
        <v>15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31</v>
      </c>
      <c r="C2991" s="30" t="s">
        <v>16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31</v>
      </c>
      <c r="C2992" s="30" t="s">
        <v>17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31</v>
      </c>
      <c r="C2993" s="30" t="s">
        <v>18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31</v>
      </c>
      <c r="C2994" s="30" t="s">
        <v>19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31</v>
      </c>
      <c r="C2995" s="30" t="s">
        <v>20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31</v>
      </c>
      <c r="C2996" s="30" t="s">
        <v>21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13</v>
      </c>
      <c r="C2997" s="30" t="s">
        <v>14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13</v>
      </c>
      <c r="C2998" s="30" t="s">
        <v>15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13</v>
      </c>
      <c r="C2999" s="30" t="s">
        <v>16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13</v>
      </c>
      <c r="C3000" s="30" t="s">
        <v>17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13</v>
      </c>
      <c r="C3001" s="30" t="s">
        <v>18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13</v>
      </c>
      <c r="C3002" s="30" t="s">
        <v>19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13</v>
      </c>
      <c r="C3003" s="30" t="s">
        <v>20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13</v>
      </c>
      <c r="C3004" s="30" t="s">
        <v>21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22</v>
      </c>
      <c r="C3005" s="30" t="s">
        <v>14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22</v>
      </c>
      <c r="C3006" s="30" t="s">
        <v>15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22</v>
      </c>
      <c r="C3007" s="30" t="s">
        <v>16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22</v>
      </c>
      <c r="C3008" s="30" t="s">
        <v>17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22</v>
      </c>
      <c r="C3009" s="30" t="s">
        <v>18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22</v>
      </c>
      <c r="C3010" s="30" t="s">
        <v>19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22</v>
      </c>
      <c r="C3011" s="30" t="s">
        <v>20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22</v>
      </c>
      <c r="C3012" s="30" t="s">
        <v>21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23</v>
      </c>
      <c r="C3013" s="30" t="s">
        <v>14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23</v>
      </c>
      <c r="C3014" s="30" t="s">
        <v>15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23</v>
      </c>
      <c r="C3015" s="30" t="s">
        <v>16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23</v>
      </c>
      <c r="C3016" s="30" t="s">
        <v>17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23</v>
      </c>
      <c r="C3017" s="30" t="s">
        <v>18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23</v>
      </c>
      <c r="C3018" s="30" t="s">
        <v>19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23</v>
      </c>
      <c r="C3019" s="30" t="s">
        <v>20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23</v>
      </c>
      <c r="C3020" s="30" t="s">
        <v>21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24</v>
      </c>
      <c r="C3021" s="30" t="s">
        <v>14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24</v>
      </c>
      <c r="C3022" s="30" t="s">
        <v>15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24</v>
      </c>
      <c r="C3023" s="30" t="s">
        <v>16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24</v>
      </c>
      <c r="C3024" s="30" t="s">
        <v>17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24</v>
      </c>
      <c r="C3025" s="30" t="s">
        <v>18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24</v>
      </c>
      <c r="C3026" s="30" t="s">
        <v>19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24</v>
      </c>
      <c r="C3027" s="30" t="s">
        <v>20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24</v>
      </c>
      <c r="C3028" s="30" t="s">
        <v>21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25</v>
      </c>
      <c r="C3029" s="30" t="s">
        <v>14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25</v>
      </c>
      <c r="C3030" s="30" t="s">
        <v>15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25</v>
      </c>
      <c r="C3031" s="30" t="s">
        <v>16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25</v>
      </c>
      <c r="C3032" s="30" t="s">
        <v>17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25</v>
      </c>
      <c r="C3033" s="30" t="s">
        <v>18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25</v>
      </c>
      <c r="C3034" s="30" t="s">
        <v>19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25</v>
      </c>
      <c r="C3035" s="30" t="s">
        <v>20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25</v>
      </c>
      <c r="C3036" s="30" t="s">
        <v>21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26</v>
      </c>
      <c r="C3037" s="30" t="s">
        <v>14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26</v>
      </c>
      <c r="C3038" s="30" t="s">
        <v>15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26</v>
      </c>
      <c r="C3039" s="30" t="s">
        <v>16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26</v>
      </c>
      <c r="C3040" s="30" t="s">
        <v>17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26</v>
      </c>
      <c r="C3041" s="30" t="s">
        <v>18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26</v>
      </c>
      <c r="C3042" s="30" t="s">
        <v>19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26</v>
      </c>
      <c r="C3043" s="30" t="s">
        <v>20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26</v>
      </c>
      <c r="C3044" s="30" t="s">
        <v>21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27</v>
      </c>
      <c r="C3045" s="30" t="s">
        <v>14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27</v>
      </c>
      <c r="C3046" s="30" t="s">
        <v>15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27</v>
      </c>
      <c r="C3047" s="30" t="s">
        <v>16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27</v>
      </c>
      <c r="C3048" s="30" t="s">
        <v>17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27</v>
      </c>
      <c r="C3049" s="30" t="s">
        <v>18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27</v>
      </c>
      <c r="C3050" s="30" t="s">
        <v>19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27</v>
      </c>
      <c r="C3051" s="30" t="s">
        <v>20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27</v>
      </c>
      <c r="C3052" s="30" t="s">
        <v>21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28</v>
      </c>
      <c r="C3053" s="30" t="s">
        <v>14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28</v>
      </c>
      <c r="C3054" s="30" t="s">
        <v>15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28</v>
      </c>
      <c r="C3055" s="30" t="s">
        <v>16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28</v>
      </c>
      <c r="C3056" s="30" t="s">
        <v>17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28</v>
      </c>
      <c r="C3057" s="30" t="s">
        <v>18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28</v>
      </c>
      <c r="C3058" s="30" t="s">
        <v>19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28</v>
      </c>
      <c r="C3059" s="30" t="s">
        <v>20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28</v>
      </c>
      <c r="C3060" s="30" t="s">
        <v>21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29</v>
      </c>
      <c r="C3061" s="30" t="s">
        <v>14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29</v>
      </c>
      <c r="C3062" s="30" t="s">
        <v>15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29</v>
      </c>
      <c r="C3063" s="30" t="s">
        <v>16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29</v>
      </c>
      <c r="C3064" s="30" t="s">
        <v>17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29</v>
      </c>
      <c r="C3065" s="30" t="s">
        <v>18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29</v>
      </c>
      <c r="C3066" s="30" t="s">
        <v>19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29</v>
      </c>
      <c r="C3067" s="30" t="s">
        <v>20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29</v>
      </c>
      <c r="C3068" s="30" t="s">
        <v>21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30</v>
      </c>
      <c r="C3069" s="30" t="s">
        <v>14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30</v>
      </c>
      <c r="C3070" s="30" t="s">
        <v>15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30</v>
      </c>
      <c r="C3071" s="30" t="s">
        <v>16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30</v>
      </c>
      <c r="C3072" s="30" t="s">
        <v>17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30</v>
      </c>
      <c r="C3073" s="30" t="s">
        <v>18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30</v>
      </c>
      <c r="C3074" s="30" t="s">
        <v>19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30</v>
      </c>
      <c r="C3075" s="30" t="s">
        <v>20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30</v>
      </c>
      <c r="C3076" s="30" t="s">
        <v>21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31</v>
      </c>
      <c r="C3077" s="30" t="s">
        <v>14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31</v>
      </c>
      <c r="C3078" s="30" t="s">
        <v>15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31</v>
      </c>
      <c r="C3079" s="30" t="s">
        <v>16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31</v>
      </c>
      <c r="C3080" s="30" t="s">
        <v>17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31</v>
      </c>
      <c r="C3081" s="30" t="s">
        <v>18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31</v>
      </c>
      <c r="C3082" s="30" t="s">
        <v>19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31</v>
      </c>
      <c r="C3083" s="30" t="s">
        <v>20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31</v>
      </c>
      <c r="C3084" s="30" t="s">
        <v>21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13</v>
      </c>
      <c r="C3085" s="30" t="s">
        <v>14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13</v>
      </c>
      <c r="C3086" s="30" t="s">
        <v>15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13</v>
      </c>
      <c r="C3087" s="30" t="s">
        <v>16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13</v>
      </c>
      <c r="C3088" s="30" t="s">
        <v>17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13</v>
      </c>
      <c r="C3089" s="30" t="s">
        <v>18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13</v>
      </c>
      <c r="C3090" s="30" t="s">
        <v>19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13</v>
      </c>
      <c r="C3091" s="30" t="s">
        <v>20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13</v>
      </c>
      <c r="C3092" s="30" t="s">
        <v>21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22</v>
      </c>
      <c r="C3093" s="30" t="s">
        <v>14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22</v>
      </c>
      <c r="C3094" s="30" t="s">
        <v>15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22</v>
      </c>
      <c r="C3095" s="30" t="s">
        <v>16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22</v>
      </c>
      <c r="C3096" s="30" t="s">
        <v>17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22</v>
      </c>
      <c r="C3097" s="30" t="s">
        <v>18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22</v>
      </c>
      <c r="C3098" s="30" t="s">
        <v>19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22</v>
      </c>
      <c r="C3099" s="30" t="s">
        <v>20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22</v>
      </c>
      <c r="C3100" s="30" t="s">
        <v>21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23</v>
      </c>
      <c r="C3101" s="30" t="s">
        <v>14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23</v>
      </c>
      <c r="C3102" s="30" t="s">
        <v>15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23</v>
      </c>
      <c r="C3103" s="30" t="s">
        <v>16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23</v>
      </c>
      <c r="C3104" s="30" t="s">
        <v>17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23</v>
      </c>
      <c r="C3105" s="30" t="s">
        <v>18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23</v>
      </c>
      <c r="C3106" s="30" t="s">
        <v>19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23</v>
      </c>
      <c r="C3107" s="30" t="s">
        <v>20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23</v>
      </c>
      <c r="C3108" s="30" t="s">
        <v>21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24</v>
      </c>
      <c r="C3109" s="30" t="s">
        <v>14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24</v>
      </c>
      <c r="C3110" s="30" t="s">
        <v>15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24</v>
      </c>
      <c r="C3111" s="30" t="s">
        <v>16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24</v>
      </c>
      <c r="C3112" s="30" t="s">
        <v>17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24</v>
      </c>
      <c r="C3113" s="30" t="s">
        <v>18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24</v>
      </c>
      <c r="C3114" s="30" t="s">
        <v>19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24</v>
      </c>
      <c r="C3115" s="30" t="s">
        <v>20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24</v>
      </c>
      <c r="C3116" s="30" t="s">
        <v>21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25</v>
      </c>
      <c r="C3117" s="30" t="s">
        <v>14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25</v>
      </c>
      <c r="C3118" s="30" t="s">
        <v>15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25</v>
      </c>
      <c r="C3119" s="30" t="s">
        <v>16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25</v>
      </c>
      <c r="C3120" s="30" t="s">
        <v>17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25</v>
      </c>
      <c r="C3121" s="30" t="s">
        <v>18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25</v>
      </c>
      <c r="C3122" s="30" t="s">
        <v>19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25</v>
      </c>
      <c r="C3123" s="30" t="s">
        <v>20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25</v>
      </c>
      <c r="C3124" s="30" t="s">
        <v>21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26</v>
      </c>
      <c r="C3125" s="30" t="s">
        <v>14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26</v>
      </c>
      <c r="C3126" s="30" t="s">
        <v>15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26</v>
      </c>
      <c r="C3127" s="30" t="s">
        <v>16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26</v>
      </c>
      <c r="C3128" s="30" t="s">
        <v>17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26</v>
      </c>
      <c r="C3129" s="30" t="s">
        <v>18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26</v>
      </c>
      <c r="C3130" s="30" t="s">
        <v>19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26</v>
      </c>
      <c r="C3131" s="30" t="s">
        <v>20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26</v>
      </c>
      <c r="C3132" s="30" t="s">
        <v>21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27</v>
      </c>
      <c r="C3133" s="30" t="s">
        <v>14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27</v>
      </c>
      <c r="C3134" s="30" t="s">
        <v>15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27</v>
      </c>
      <c r="C3135" s="30" t="s">
        <v>16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27</v>
      </c>
      <c r="C3136" s="30" t="s">
        <v>17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27</v>
      </c>
      <c r="C3137" s="30" t="s">
        <v>18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27</v>
      </c>
      <c r="C3138" s="30" t="s">
        <v>19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27</v>
      </c>
      <c r="C3139" s="30" t="s">
        <v>20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27</v>
      </c>
      <c r="C3140" s="30" t="s">
        <v>21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28</v>
      </c>
      <c r="C3141" s="30" t="s">
        <v>14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28</v>
      </c>
      <c r="C3142" s="30" t="s">
        <v>15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28</v>
      </c>
      <c r="C3143" s="30" t="s">
        <v>16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28</v>
      </c>
      <c r="C3144" s="30" t="s">
        <v>17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28</v>
      </c>
      <c r="C3145" s="30" t="s">
        <v>18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28</v>
      </c>
      <c r="C3146" s="30" t="s">
        <v>19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28</v>
      </c>
      <c r="C3147" s="30" t="s">
        <v>20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28</v>
      </c>
      <c r="C3148" s="30" t="s">
        <v>21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29</v>
      </c>
      <c r="C3149" s="30" t="s">
        <v>14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29</v>
      </c>
      <c r="C3150" s="30" t="s">
        <v>15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29</v>
      </c>
      <c r="C3151" s="30" t="s">
        <v>16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29</v>
      </c>
      <c r="C3152" s="30" t="s">
        <v>17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29</v>
      </c>
      <c r="C3153" s="30" t="s">
        <v>18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29</v>
      </c>
      <c r="C3154" s="30" t="s">
        <v>19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29</v>
      </c>
      <c r="C3155" s="30" t="s">
        <v>20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29</v>
      </c>
      <c r="C3156" s="30" t="s">
        <v>21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30</v>
      </c>
      <c r="C3157" s="30" t="s">
        <v>14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30</v>
      </c>
      <c r="C3158" s="30" t="s">
        <v>15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30</v>
      </c>
      <c r="C3159" s="30" t="s">
        <v>16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30</v>
      </c>
      <c r="C3160" s="30" t="s">
        <v>17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30</v>
      </c>
      <c r="C3161" s="30" t="s">
        <v>18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30</v>
      </c>
      <c r="C3162" s="30" t="s">
        <v>19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30</v>
      </c>
      <c r="C3163" s="30" t="s">
        <v>20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30</v>
      </c>
      <c r="C3164" s="30" t="s">
        <v>21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31</v>
      </c>
      <c r="C3165" s="30" t="s">
        <v>14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31</v>
      </c>
      <c r="C3166" s="30" t="s">
        <v>15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31</v>
      </c>
      <c r="C3167" s="30" t="s">
        <v>16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31</v>
      </c>
      <c r="C3168" s="30" t="s">
        <v>17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31</v>
      </c>
      <c r="C3169" s="30" t="s">
        <v>18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31</v>
      </c>
      <c r="C3170" s="30" t="s">
        <v>19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31</v>
      </c>
      <c r="C3171" s="30" t="s">
        <v>20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31</v>
      </c>
      <c r="C3172" s="30" t="s">
        <v>21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13</v>
      </c>
      <c r="C3173" s="30" t="s">
        <v>14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13</v>
      </c>
      <c r="C3174" s="30" t="s">
        <v>15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13</v>
      </c>
      <c r="C3175" s="30" t="s">
        <v>16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13</v>
      </c>
      <c r="C3176" s="30" t="s">
        <v>17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13</v>
      </c>
      <c r="C3177" s="30" t="s">
        <v>18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13</v>
      </c>
      <c r="C3178" s="30" t="s">
        <v>19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13</v>
      </c>
      <c r="C3179" s="30" t="s">
        <v>20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13</v>
      </c>
      <c r="C3180" s="30" t="s">
        <v>21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22</v>
      </c>
      <c r="C3181" s="30" t="s">
        <v>14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22</v>
      </c>
      <c r="C3182" s="30" t="s">
        <v>15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22</v>
      </c>
      <c r="C3183" s="30" t="s">
        <v>16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22</v>
      </c>
      <c r="C3184" s="30" t="s">
        <v>17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22</v>
      </c>
      <c r="C3185" s="30" t="s">
        <v>18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22</v>
      </c>
      <c r="C3186" s="30" t="s">
        <v>19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22</v>
      </c>
      <c r="C3187" s="30" t="s">
        <v>20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22</v>
      </c>
      <c r="C3188" s="30" t="s">
        <v>21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23</v>
      </c>
      <c r="C3189" s="30" t="s">
        <v>14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23</v>
      </c>
      <c r="C3190" s="30" t="s">
        <v>15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23</v>
      </c>
      <c r="C3191" s="30" t="s">
        <v>16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23</v>
      </c>
      <c r="C3192" s="30" t="s">
        <v>17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23</v>
      </c>
      <c r="C3193" s="30" t="s">
        <v>18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23</v>
      </c>
      <c r="C3194" s="30" t="s">
        <v>19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23</v>
      </c>
      <c r="C3195" s="30" t="s">
        <v>20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23</v>
      </c>
      <c r="C3196" s="30" t="s">
        <v>21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24</v>
      </c>
      <c r="C3197" s="30" t="s">
        <v>14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24</v>
      </c>
      <c r="C3198" s="30" t="s">
        <v>15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24</v>
      </c>
      <c r="C3199" s="30" t="s">
        <v>16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24</v>
      </c>
      <c r="C3200" s="30" t="s">
        <v>17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24</v>
      </c>
      <c r="C3201" s="30" t="s">
        <v>18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24</v>
      </c>
      <c r="C3202" s="30" t="s">
        <v>19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24</v>
      </c>
      <c r="C3203" s="30" t="s">
        <v>20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24</v>
      </c>
      <c r="C3204" s="30" t="s">
        <v>21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25</v>
      </c>
      <c r="C3205" s="30" t="s">
        <v>14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25</v>
      </c>
      <c r="C3206" s="30" t="s">
        <v>15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25</v>
      </c>
      <c r="C3207" s="30" t="s">
        <v>16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25</v>
      </c>
      <c r="C3208" s="30" t="s">
        <v>17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25</v>
      </c>
      <c r="C3209" s="30" t="s">
        <v>18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25</v>
      </c>
      <c r="C3210" s="30" t="s">
        <v>19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25</v>
      </c>
      <c r="C3211" s="30" t="s">
        <v>20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25</v>
      </c>
      <c r="C3212" s="30" t="s">
        <v>21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26</v>
      </c>
      <c r="C3213" s="30" t="s">
        <v>14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26</v>
      </c>
      <c r="C3214" s="30" t="s">
        <v>15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26</v>
      </c>
      <c r="C3215" s="30" t="s">
        <v>16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26</v>
      </c>
      <c r="C3216" s="30" t="s">
        <v>17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26</v>
      </c>
      <c r="C3217" s="30" t="s">
        <v>18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26</v>
      </c>
      <c r="C3218" s="30" t="s">
        <v>19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26</v>
      </c>
      <c r="C3219" s="30" t="s">
        <v>20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26</v>
      </c>
      <c r="C3220" s="30" t="s">
        <v>21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27</v>
      </c>
      <c r="C3221" s="30" t="s">
        <v>14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27</v>
      </c>
      <c r="C3222" s="30" t="s">
        <v>15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27</v>
      </c>
      <c r="C3223" s="30" t="s">
        <v>16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27</v>
      </c>
      <c r="C3224" s="30" t="s">
        <v>17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27</v>
      </c>
      <c r="C3225" s="30" t="s">
        <v>18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27</v>
      </c>
      <c r="C3226" s="30" t="s">
        <v>19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27</v>
      </c>
      <c r="C3227" s="30" t="s">
        <v>20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27</v>
      </c>
      <c r="C3228" s="30" t="s">
        <v>21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28</v>
      </c>
      <c r="C3229" s="30" t="s">
        <v>14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28</v>
      </c>
      <c r="C3230" s="30" t="s">
        <v>15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28</v>
      </c>
      <c r="C3231" s="30" t="s">
        <v>16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28</v>
      </c>
      <c r="C3232" s="30" t="s">
        <v>17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28</v>
      </c>
      <c r="C3233" s="30" t="s">
        <v>18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28</v>
      </c>
      <c r="C3234" s="30" t="s">
        <v>19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28</v>
      </c>
      <c r="C3235" s="30" t="s">
        <v>20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28</v>
      </c>
      <c r="C3236" s="30" t="s">
        <v>21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29</v>
      </c>
      <c r="C3237" s="30" t="s">
        <v>14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29</v>
      </c>
      <c r="C3238" s="30" t="s">
        <v>15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29</v>
      </c>
      <c r="C3239" s="30" t="s">
        <v>16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29</v>
      </c>
      <c r="C3240" s="30" t="s">
        <v>17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29</v>
      </c>
      <c r="C3241" s="30" t="s">
        <v>18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29</v>
      </c>
      <c r="C3242" s="30" t="s">
        <v>19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29</v>
      </c>
      <c r="C3243" s="30" t="s">
        <v>20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29</v>
      </c>
      <c r="C3244" s="30" t="s">
        <v>21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30</v>
      </c>
      <c r="C3245" s="30" t="s">
        <v>14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30</v>
      </c>
      <c r="C3246" s="30" t="s">
        <v>15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30</v>
      </c>
      <c r="C3247" s="30" t="s">
        <v>16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30</v>
      </c>
      <c r="C3248" s="30" t="s">
        <v>17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30</v>
      </c>
      <c r="C3249" s="30" t="s">
        <v>18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30</v>
      </c>
      <c r="C3250" s="30" t="s">
        <v>19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30</v>
      </c>
      <c r="C3251" s="30" t="s">
        <v>20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30</v>
      </c>
      <c r="C3252" s="30" t="s">
        <v>21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31</v>
      </c>
      <c r="C3253" s="30" t="s">
        <v>14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31</v>
      </c>
      <c r="C3254" s="30" t="s">
        <v>15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31</v>
      </c>
      <c r="C3255" s="30" t="s">
        <v>16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31</v>
      </c>
      <c r="C3256" s="30" t="s">
        <v>17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31</v>
      </c>
      <c r="C3257" s="30" t="s">
        <v>18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31</v>
      </c>
      <c r="C3258" s="30" t="s">
        <v>19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31</v>
      </c>
      <c r="C3259" s="30" t="s">
        <v>20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31</v>
      </c>
      <c r="C3260" s="30" t="s">
        <v>21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13</v>
      </c>
      <c r="C3261" s="30" t="s">
        <v>14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13</v>
      </c>
      <c r="C3262" s="30" t="s">
        <v>15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13</v>
      </c>
      <c r="C3263" s="30" t="s">
        <v>16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13</v>
      </c>
      <c r="C3264" s="30" t="s">
        <v>17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13</v>
      </c>
      <c r="C3265" s="30" t="s">
        <v>18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13</v>
      </c>
      <c r="C3266" s="30" t="s">
        <v>19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13</v>
      </c>
      <c r="C3267" s="30" t="s">
        <v>20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13</v>
      </c>
      <c r="C3268" s="30" t="s">
        <v>21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22</v>
      </c>
      <c r="C3269" s="30" t="s">
        <v>14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22</v>
      </c>
      <c r="C3270" s="30" t="s">
        <v>15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22</v>
      </c>
      <c r="C3271" s="30" t="s">
        <v>16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22</v>
      </c>
      <c r="C3272" s="30" t="s">
        <v>17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22</v>
      </c>
      <c r="C3273" s="30" t="s">
        <v>18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22</v>
      </c>
      <c r="C3274" s="30" t="s">
        <v>19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22</v>
      </c>
      <c r="C3275" s="30" t="s">
        <v>20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22</v>
      </c>
      <c r="C3276" s="30" t="s">
        <v>21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23</v>
      </c>
      <c r="C3277" s="30" t="s">
        <v>14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23</v>
      </c>
      <c r="C3278" s="30" t="s">
        <v>15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23</v>
      </c>
      <c r="C3279" s="30" t="s">
        <v>16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23</v>
      </c>
      <c r="C3280" s="30" t="s">
        <v>17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23</v>
      </c>
      <c r="C3281" s="30" t="s">
        <v>18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23</v>
      </c>
      <c r="C3282" s="30" t="s">
        <v>19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23</v>
      </c>
      <c r="C3283" s="30" t="s">
        <v>20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23</v>
      </c>
      <c r="C3284" s="30" t="s">
        <v>21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24</v>
      </c>
      <c r="C3285" s="30" t="s">
        <v>14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24</v>
      </c>
      <c r="C3286" s="30" t="s">
        <v>15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24</v>
      </c>
      <c r="C3287" s="30" t="s">
        <v>16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24</v>
      </c>
      <c r="C3288" s="30" t="s">
        <v>17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24</v>
      </c>
      <c r="C3289" s="30" t="s">
        <v>18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24</v>
      </c>
      <c r="C3290" s="30" t="s">
        <v>19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24</v>
      </c>
      <c r="C3291" s="30" t="s">
        <v>20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24</v>
      </c>
      <c r="C3292" s="30" t="s">
        <v>21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25</v>
      </c>
      <c r="C3293" s="30" t="s">
        <v>14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25</v>
      </c>
      <c r="C3294" s="30" t="s">
        <v>15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25</v>
      </c>
      <c r="C3295" s="30" t="s">
        <v>16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25</v>
      </c>
      <c r="C3296" s="30" t="s">
        <v>17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25</v>
      </c>
      <c r="C3297" s="30" t="s">
        <v>18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25</v>
      </c>
      <c r="C3298" s="30" t="s">
        <v>19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25</v>
      </c>
      <c r="C3299" s="30" t="s">
        <v>20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25</v>
      </c>
      <c r="C3300" s="30" t="s">
        <v>21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26</v>
      </c>
      <c r="C3301" s="30" t="s">
        <v>14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26</v>
      </c>
      <c r="C3302" s="30" t="s">
        <v>15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26</v>
      </c>
      <c r="C3303" s="30" t="s">
        <v>16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26</v>
      </c>
      <c r="C3304" s="30" t="s">
        <v>17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26</v>
      </c>
      <c r="C3305" s="30" t="s">
        <v>18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26</v>
      </c>
      <c r="C3306" s="30" t="s">
        <v>19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26</v>
      </c>
      <c r="C3307" s="30" t="s">
        <v>20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26</v>
      </c>
      <c r="C3308" s="30" t="s">
        <v>21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27</v>
      </c>
      <c r="C3309" s="30" t="s">
        <v>14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27</v>
      </c>
      <c r="C3310" s="30" t="s">
        <v>15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27</v>
      </c>
      <c r="C3311" s="30" t="s">
        <v>16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27</v>
      </c>
      <c r="C3312" s="30" t="s">
        <v>17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27</v>
      </c>
      <c r="C3313" s="30" t="s">
        <v>18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27</v>
      </c>
      <c r="C3314" s="30" t="s">
        <v>19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27</v>
      </c>
      <c r="C3315" s="30" t="s">
        <v>20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27</v>
      </c>
      <c r="C3316" s="30" t="s">
        <v>21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28</v>
      </c>
      <c r="C3317" s="30" t="s">
        <v>14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28</v>
      </c>
      <c r="C3318" s="30" t="s">
        <v>15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28</v>
      </c>
      <c r="C3319" s="30" t="s">
        <v>16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28</v>
      </c>
      <c r="C3320" s="30" t="s">
        <v>17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28</v>
      </c>
      <c r="C3321" s="30" t="s">
        <v>18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28</v>
      </c>
      <c r="C3322" s="30" t="s">
        <v>19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28</v>
      </c>
      <c r="C3323" s="30" t="s">
        <v>20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28</v>
      </c>
      <c r="C3324" s="30" t="s">
        <v>21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29</v>
      </c>
      <c r="C3325" s="30" t="s">
        <v>14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29</v>
      </c>
      <c r="C3326" s="30" t="s">
        <v>15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29</v>
      </c>
      <c r="C3327" s="30" t="s">
        <v>16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29</v>
      </c>
      <c r="C3328" s="30" t="s">
        <v>17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29</v>
      </c>
      <c r="C3329" s="30" t="s">
        <v>18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29</v>
      </c>
      <c r="C3330" s="30" t="s">
        <v>19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29</v>
      </c>
      <c r="C3331" s="30" t="s">
        <v>20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29</v>
      </c>
      <c r="C3332" s="30" t="s">
        <v>21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30</v>
      </c>
      <c r="C3333" s="30" t="s">
        <v>14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30</v>
      </c>
      <c r="C3334" s="30" t="s">
        <v>15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30</v>
      </c>
      <c r="C3335" s="30" t="s">
        <v>16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30</v>
      </c>
      <c r="C3336" s="30" t="s">
        <v>17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30</v>
      </c>
      <c r="C3337" s="30" t="s">
        <v>18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30</v>
      </c>
      <c r="C3338" s="30" t="s">
        <v>19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30</v>
      </c>
      <c r="C3339" s="30" t="s">
        <v>20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30</v>
      </c>
      <c r="C3340" s="30" t="s">
        <v>21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31</v>
      </c>
      <c r="C3341" s="30" t="s">
        <v>14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31</v>
      </c>
      <c r="C3342" s="30" t="s">
        <v>15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31</v>
      </c>
      <c r="C3343" s="30" t="s">
        <v>16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31</v>
      </c>
      <c r="C3344" s="30" t="s">
        <v>17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31</v>
      </c>
      <c r="C3345" s="30" t="s">
        <v>18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31</v>
      </c>
      <c r="C3346" s="30" t="s">
        <v>19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31</v>
      </c>
      <c r="C3347" s="30" t="s">
        <v>20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31</v>
      </c>
      <c r="C3348" s="30" t="s">
        <v>21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13</v>
      </c>
      <c r="C3349" s="30" t="s">
        <v>14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13</v>
      </c>
      <c r="C3350" s="30" t="s">
        <v>15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13</v>
      </c>
      <c r="C3351" s="30" t="s">
        <v>16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13</v>
      </c>
      <c r="C3352" s="30" t="s">
        <v>17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13</v>
      </c>
      <c r="C3353" s="30" t="s">
        <v>18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13</v>
      </c>
      <c r="C3354" s="30" t="s">
        <v>19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13</v>
      </c>
      <c r="C3355" s="30" t="s">
        <v>20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13</v>
      </c>
      <c r="C3356" s="30" t="s">
        <v>21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22</v>
      </c>
      <c r="C3357" s="30" t="s">
        <v>14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22</v>
      </c>
      <c r="C3358" s="30" t="s">
        <v>15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22</v>
      </c>
      <c r="C3359" s="30" t="s">
        <v>16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22</v>
      </c>
      <c r="C3360" s="30" t="s">
        <v>17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22</v>
      </c>
      <c r="C3361" s="30" t="s">
        <v>18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22</v>
      </c>
      <c r="C3362" s="30" t="s">
        <v>19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22</v>
      </c>
      <c r="C3363" s="30" t="s">
        <v>20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22</v>
      </c>
      <c r="C3364" s="30" t="s">
        <v>21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23</v>
      </c>
      <c r="C3365" s="30" t="s">
        <v>14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23</v>
      </c>
      <c r="C3366" s="30" t="s">
        <v>15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23</v>
      </c>
      <c r="C3367" s="30" t="s">
        <v>16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23</v>
      </c>
      <c r="C3368" s="30" t="s">
        <v>17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23</v>
      </c>
      <c r="C3369" s="30" t="s">
        <v>18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23</v>
      </c>
      <c r="C3370" s="30" t="s">
        <v>19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23</v>
      </c>
      <c r="C3371" s="30" t="s">
        <v>20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23</v>
      </c>
      <c r="C3372" s="30" t="s">
        <v>21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24</v>
      </c>
      <c r="C3373" s="30" t="s">
        <v>14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24</v>
      </c>
      <c r="C3374" s="30" t="s">
        <v>15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24</v>
      </c>
      <c r="C3375" s="30" t="s">
        <v>16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24</v>
      </c>
      <c r="C3376" s="30" t="s">
        <v>17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24</v>
      </c>
      <c r="C3377" s="30" t="s">
        <v>18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24</v>
      </c>
      <c r="C3378" s="30" t="s">
        <v>19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24</v>
      </c>
      <c r="C3379" s="30" t="s">
        <v>20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24</v>
      </c>
      <c r="C3380" s="30" t="s">
        <v>21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25</v>
      </c>
      <c r="C3381" s="30" t="s">
        <v>14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25</v>
      </c>
      <c r="C3382" s="30" t="s">
        <v>15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25</v>
      </c>
      <c r="C3383" s="30" t="s">
        <v>16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25</v>
      </c>
      <c r="C3384" s="30" t="s">
        <v>17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25</v>
      </c>
      <c r="C3385" s="30" t="s">
        <v>18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25</v>
      </c>
      <c r="C3386" s="30" t="s">
        <v>19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25</v>
      </c>
      <c r="C3387" s="30" t="s">
        <v>20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25</v>
      </c>
      <c r="C3388" s="30" t="s">
        <v>21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26</v>
      </c>
      <c r="C3389" s="30" t="s">
        <v>14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26</v>
      </c>
      <c r="C3390" s="30" t="s">
        <v>15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26</v>
      </c>
      <c r="C3391" s="30" t="s">
        <v>16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26</v>
      </c>
      <c r="C3392" s="30" t="s">
        <v>17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26</v>
      </c>
      <c r="C3393" s="30" t="s">
        <v>18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26</v>
      </c>
      <c r="C3394" s="30" t="s">
        <v>19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26</v>
      </c>
      <c r="C3395" s="30" t="s">
        <v>20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26</v>
      </c>
      <c r="C3396" s="30" t="s">
        <v>21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27</v>
      </c>
      <c r="C3397" s="30" t="s">
        <v>14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27</v>
      </c>
      <c r="C3398" s="30" t="s">
        <v>15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27</v>
      </c>
      <c r="C3399" s="30" t="s">
        <v>16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27</v>
      </c>
      <c r="C3400" s="30" t="s">
        <v>17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27</v>
      </c>
      <c r="C3401" s="30" t="s">
        <v>18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27</v>
      </c>
      <c r="C3402" s="30" t="s">
        <v>19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27</v>
      </c>
      <c r="C3403" s="30" t="s">
        <v>20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27</v>
      </c>
      <c r="C3404" s="30" t="s">
        <v>21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28</v>
      </c>
      <c r="C3405" s="30" t="s">
        <v>14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28</v>
      </c>
      <c r="C3406" s="30" t="s">
        <v>15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28</v>
      </c>
      <c r="C3407" s="30" t="s">
        <v>16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28</v>
      </c>
      <c r="C3408" s="30" t="s">
        <v>17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28</v>
      </c>
      <c r="C3409" s="30" t="s">
        <v>18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28</v>
      </c>
      <c r="C3410" s="30" t="s">
        <v>19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28</v>
      </c>
      <c r="C3411" s="30" t="s">
        <v>20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28</v>
      </c>
      <c r="C3412" s="30" t="s">
        <v>21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29</v>
      </c>
      <c r="C3413" s="30" t="s">
        <v>14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29</v>
      </c>
      <c r="C3414" s="30" t="s">
        <v>15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29</v>
      </c>
      <c r="C3415" s="30" t="s">
        <v>16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29</v>
      </c>
      <c r="C3416" s="30" t="s">
        <v>17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29</v>
      </c>
      <c r="C3417" s="30" t="s">
        <v>18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29</v>
      </c>
      <c r="C3418" s="30" t="s">
        <v>19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29</v>
      </c>
      <c r="C3419" s="30" t="s">
        <v>20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29</v>
      </c>
      <c r="C3420" s="30" t="s">
        <v>21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30</v>
      </c>
      <c r="C3421" s="30" t="s">
        <v>14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30</v>
      </c>
      <c r="C3422" s="30" t="s">
        <v>15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30</v>
      </c>
      <c r="C3423" s="30" t="s">
        <v>16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30</v>
      </c>
      <c r="C3424" s="30" t="s">
        <v>17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30</v>
      </c>
      <c r="C3425" s="30" t="s">
        <v>18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30</v>
      </c>
      <c r="C3426" s="30" t="s">
        <v>19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30</v>
      </c>
      <c r="C3427" s="30" t="s">
        <v>20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30</v>
      </c>
      <c r="C3428" s="30" t="s">
        <v>21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31</v>
      </c>
      <c r="C3429" s="30" t="s">
        <v>14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31</v>
      </c>
      <c r="C3430" s="30" t="s">
        <v>15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31</v>
      </c>
      <c r="C3431" s="30" t="s">
        <v>16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31</v>
      </c>
      <c r="C3432" s="30" t="s">
        <v>17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31</v>
      </c>
      <c r="C3433" s="30" t="s">
        <v>18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31</v>
      </c>
      <c r="C3434" s="30" t="s">
        <v>19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31</v>
      </c>
      <c r="C3435" s="30" t="s">
        <v>20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31</v>
      </c>
      <c r="C3436" s="30" t="s">
        <v>21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13</v>
      </c>
      <c r="C3437" s="30" t="s">
        <v>14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13</v>
      </c>
      <c r="C3438" s="30" t="s">
        <v>15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13</v>
      </c>
      <c r="C3439" s="30" t="s">
        <v>16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13</v>
      </c>
      <c r="C3440" s="30" t="s">
        <v>17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13</v>
      </c>
      <c r="C3441" s="30" t="s">
        <v>18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13</v>
      </c>
      <c r="C3442" s="30" t="s">
        <v>19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13</v>
      </c>
      <c r="C3443" s="30" t="s">
        <v>20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13</v>
      </c>
      <c r="C3444" s="30" t="s">
        <v>21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22</v>
      </c>
      <c r="C3445" s="30" t="s">
        <v>14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22</v>
      </c>
      <c r="C3446" s="30" t="s">
        <v>15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22</v>
      </c>
      <c r="C3447" s="30" t="s">
        <v>16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22</v>
      </c>
      <c r="C3448" s="30" t="s">
        <v>17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22</v>
      </c>
      <c r="C3449" s="30" t="s">
        <v>18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22</v>
      </c>
      <c r="C3450" s="30" t="s">
        <v>19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22</v>
      </c>
      <c r="C3451" s="30" t="s">
        <v>20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22</v>
      </c>
      <c r="C3452" s="30" t="s">
        <v>21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23</v>
      </c>
      <c r="C3453" s="30" t="s">
        <v>14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23</v>
      </c>
      <c r="C3454" s="30" t="s">
        <v>15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23</v>
      </c>
      <c r="C3455" s="30" t="s">
        <v>16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23</v>
      </c>
      <c r="C3456" s="30" t="s">
        <v>17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23</v>
      </c>
      <c r="C3457" s="30" t="s">
        <v>18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23</v>
      </c>
      <c r="C3458" s="30" t="s">
        <v>19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23</v>
      </c>
      <c r="C3459" s="30" t="s">
        <v>20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23</v>
      </c>
      <c r="C3460" s="30" t="s">
        <v>21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24</v>
      </c>
      <c r="C3461" s="30" t="s">
        <v>14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24</v>
      </c>
      <c r="C3462" s="30" t="s">
        <v>15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24</v>
      </c>
      <c r="C3463" s="30" t="s">
        <v>16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24</v>
      </c>
      <c r="C3464" s="30" t="s">
        <v>17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24</v>
      </c>
      <c r="C3465" s="30" t="s">
        <v>18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24</v>
      </c>
      <c r="C3466" s="30" t="s">
        <v>19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24</v>
      </c>
      <c r="C3467" s="30" t="s">
        <v>20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24</v>
      </c>
      <c r="C3468" s="30" t="s">
        <v>21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25</v>
      </c>
      <c r="C3469" s="30" t="s">
        <v>14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25</v>
      </c>
      <c r="C3470" s="30" t="s">
        <v>15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25</v>
      </c>
      <c r="C3471" s="30" t="s">
        <v>16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25</v>
      </c>
      <c r="C3472" s="30" t="s">
        <v>17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25</v>
      </c>
      <c r="C3473" s="30" t="s">
        <v>18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25</v>
      </c>
      <c r="C3474" s="30" t="s">
        <v>19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25</v>
      </c>
      <c r="C3475" s="30" t="s">
        <v>20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25</v>
      </c>
      <c r="C3476" s="30" t="s">
        <v>21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26</v>
      </c>
      <c r="C3477" s="30" t="s">
        <v>14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26</v>
      </c>
      <c r="C3478" s="30" t="s">
        <v>15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26</v>
      </c>
      <c r="C3479" s="30" t="s">
        <v>16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26</v>
      </c>
      <c r="C3480" s="30" t="s">
        <v>17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26</v>
      </c>
      <c r="C3481" s="30" t="s">
        <v>18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26</v>
      </c>
      <c r="C3482" s="30" t="s">
        <v>19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26</v>
      </c>
      <c r="C3483" s="30" t="s">
        <v>20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26</v>
      </c>
      <c r="C3484" s="30" t="s">
        <v>21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27</v>
      </c>
      <c r="C3485" s="30" t="s">
        <v>14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27</v>
      </c>
      <c r="C3486" s="30" t="s">
        <v>15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27</v>
      </c>
      <c r="C3487" s="30" t="s">
        <v>16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27</v>
      </c>
      <c r="C3488" s="30" t="s">
        <v>17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27</v>
      </c>
      <c r="C3489" s="30" t="s">
        <v>18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27</v>
      </c>
      <c r="C3490" s="30" t="s">
        <v>19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27</v>
      </c>
      <c r="C3491" s="30" t="s">
        <v>20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27</v>
      </c>
      <c r="C3492" s="30" t="s">
        <v>21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28</v>
      </c>
      <c r="C3493" s="30" t="s">
        <v>14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28</v>
      </c>
      <c r="C3494" s="30" t="s">
        <v>15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28</v>
      </c>
      <c r="C3495" s="30" t="s">
        <v>16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28</v>
      </c>
      <c r="C3496" s="30" t="s">
        <v>17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28</v>
      </c>
      <c r="C3497" s="30" t="s">
        <v>18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28</v>
      </c>
      <c r="C3498" s="30" t="s">
        <v>19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28</v>
      </c>
      <c r="C3499" s="30" t="s">
        <v>20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28</v>
      </c>
      <c r="C3500" s="30" t="s">
        <v>21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29</v>
      </c>
      <c r="C3501" s="30" t="s">
        <v>14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29</v>
      </c>
      <c r="C3502" s="30" t="s">
        <v>15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29</v>
      </c>
      <c r="C3503" s="30" t="s">
        <v>16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29</v>
      </c>
      <c r="C3504" s="30" t="s">
        <v>17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29</v>
      </c>
      <c r="C3505" s="30" t="s">
        <v>18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29</v>
      </c>
      <c r="C3506" s="30" t="s">
        <v>19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29</v>
      </c>
      <c r="C3507" s="30" t="s">
        <v>20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29</v>
      </c>
      <c r="C3508" s="30" t="s">
        <v>21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30</v>
      </c>
      <c r="C3509" s="30" t="s">
        <v>14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30</v>
      </c>
      <c r="C3510" s="30" t="s">
        <v>15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30</v>
      </c>
      <c r="C3511" s="30" t="s">
        <v>16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30</v>
      </c>
      <c r="C3512" s="30" t="s">
        <v>17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30</v>
      </c>
      <c r="C3513" s="30" t="s">
        <v>18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30</v>
      </c>
      <c r="C3514" s="30" t="s">
        <v>19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30</v>
      </c>
      <c r="C3515" s="30" t="s">
        <v>20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30</v>
      </c>
      <c r="C3516" s="30" t="s">
        <v>21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31</v>
      </c>
      <c r="C3517" s="30" t="s">
        <v>14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31</v>
      </c>
      <c r="C3518" s="30" t="s">
        <v>15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31</v>
      </c>
      <c r="C3519" s="30" t="s">
        <v>16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31</v>
      </c>
      <c r="C3520" s="30" t="s">
        <v>17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31</v>
      </c>
      <c r="C3521" s="30" t="s">
        <v>18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31</v>
      </c>
      <c r="C3522" s="30" t="s">
        <v>19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31</v>
      </c>
      <c r="C3523" s="30" t="s">
        <v>20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31</v>
      </c>
      <c r="C3524" s="30" t="s">
        <v>21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13</v>
      </c>
      <c r="C3525" s="30" t="s">
        <v>14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13</v>
      </c>
      <c r="C3526" s="30" t="s">
        <v>15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13</v>
      </c>
      <c r="C3527" s="30" t="s">
        <v>16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13</v>
      </c>
      <c r="C3528" s="30" t="s">
        <v>17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13</v>
      </c>
      <c r="C3529" s="30" t="s">
        <v>18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13</v>
      </c>
      <c r="C3530" s="30" t="s">
        <v>19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13</v>
      </c>
      <c r="C3531" s="30" t="s">
        <v>20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13</v>
      </c>
      <c r="C3532" s="30" t="s">
        <v>21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22</v>
      </c>
      <c r="C3533" s="30" t="s">
        <v>14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22</v>
      </c>
      <c r="C3534" s="30" t="s">
        <v>15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22</v>
      </c>
      <c r="C3535" s="30" t="s">
        <v>16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22</v>
      </c>
      <c r="C3536" s="30" t="s">
        <v>17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22</v>
      </c>
      <c r="C3537" s="30" t="s">
        <v>18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22</v>
      </c>
      <c r="C3538" s="30" t="s">
        <v>19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22</v>
      </c>
      <c r="C3539" s="30" t="s">
        <v>20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22</v>
      </c>
      <c r="C3540" s="30" t="s">
        <v>21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23</v>
      </c>
      <c r="C3541" s="30" t="s">
        <v>14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23</v>
      </c>
      <c r="C3542" s="30" t="s">
        <v>15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23</v>
      </c>
      <c r="C3543" s="30" t="s">
        <v>16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23</v>
      </c>
      <c r="C3544" s="30" t="s">
        <v>17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23</v>
      </c>
      <c r="C3545" s="30" t="s">
        <v>18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23</v>
      </c>
      <c r="C3546" s="30" t="s">
        <v>19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23</v>
      </c>
      <c r="C3547" s="30" t="s">
        <v>20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23</v>
      </c>
      <c r="C3548" s="30" t="s">
        <v>21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24</v>
      </c>
      <c r="C3549" s="30" t="s">
        <v>14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24</v>
      </c>
      <c r="C3550" s="30" t="s">
        <v>15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24</v>
      </c>
      <c r="C3551" s="30" t="s">
        <v>16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24</v>
      </c>
      <c r="C3552" s="30" t="s">
        <v>17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24</v>
      </c>
      <c r="C3553" s="30" t="s">
        <v>18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24</v>
      </c>
      <c r="C3554" s="30" t="s">
        <v>19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24</v>
      </c>
      <c r="C3555" s="30" t="s">
        <v>20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24</v>
      </c>
      <c r="C3556" s="30" t="s">
        <v>21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25</v>
      </c>
      <c r="C3557" s="30" t="s">
        <v>14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25</v>
      </c>
      <c r="C3558" s="30" t="s">
        <v>15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25</v>
      </c>
      <c r="C3559" s="30" t="s">
        <v>16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25</v>
      </c>
      <c r="C3560" s="30" t="s">
        <v>17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25</v>
      </c>
      <c r="C3561" s="30" t="s">
        <v>18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25</v>
      </c>
      <c r="C3562" s="30" t="s">
        <v>19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25</v>
      </c>
      <c r="C3563" s="30" t="s">
        <v>20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25</v>
      </c>
      <c r="C3564" s="30" t="s">
        <v>21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26</v>
      </c>
      <c r="C3565" s="30" t="s">
        <v>14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26</v>
      </c>
      <c r="C3566" s="30" t="s">
        <v>15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26</v>
      </c>
      <c r="C3567" s="30" t="s">
        <v>16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26</v>
      </c>
      <c r="C3568" s="30" t="s">
        <v>17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26</v>
      </c>
      <c r="C3569" s="30" t="s">
        <v>18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26</v>
      </c>
      <c r="C3570" s="30" t="s">
        <v>19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26</v>
      </c>
      <c r="C3571" s="30" t="s">
        <v>20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26</v>
      </c>
      <c r="C3572" s="30" t="s">
        <v>21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27</v>
      </c>
      <c r="C3573" s="30" t="s">
        <v>14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27</v>
      </c>
      <c r="C3574" s="30" t="s">
        <v>15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27</v>
      </c>
      <c r="C3575" s="30" t="s">
        <v>16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27</v>
      </c>
      <c r="C3576" s="30" t="s">
        <v>17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27</v>
      </c>
      <c r="C3577" s="30" t="s">
        <v>18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27</v>
      </c>
      <c r="C3578" s="30" t="s">
        <v>19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27</v>
      </c>
      <c r="C3579" s="30" t="s">
        <v>20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27</v>
      </c>
      <c r="C3580" s="30" t="s">
        <v>21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28</v>
      </c>
      <c r="C3581" s="30" t="s">
        <v>14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28</v>
      </c>
      <c r="C3582" s="30" t="s">
        <v>15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28</v>
      </c>
      <c r="C3583" s="30" t="s">
        <v>16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28</v>
      </c>
      <c r="C3584" s="30" t="s">
        <v>17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28</v>
      </c>
      <c r="C3585" s="30" t="s">
        <v>18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28</v>
      </c>
      <c r="C3586" s="30" t="s">
        <v>19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28</v>
      </c>
      <c r="C3587" s="30" t="s">
        <v>20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28</v>
      </c>
      <c r="C3588" s="30" t="s">
        <v>21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29</v>
      </c>
      <c r="C3589" s="30" t="s">
        <v>14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29</v>
      </c>
      <c r="C3590" s="30" t="s">
        <v>15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29</v>
      </c>
      <c r="C3591" s="30" t="s">
        <v>16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29</v>
      </c>
      <c r="C3592" s="30" t="s">
        <v>17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29</v>
      </c>
      <c r="C3593" s="30" t="s">
        <v>18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29</v>
      </c>
      <c r="C3594" s="30" t="s">
        <v>19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29</v>
      </c>
      <c r="C3595" s="30" t="s">
        <v>20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29</v>
      </c>
      <c r="C3596" s="30" t="s">
        <v>21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30</v>
      </c>
      <c r="C3597" s="30" t="s">
        <v>14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30</v>
      </c>
      <c r="C3598" s="30" t="s">
        <v>15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30</v>
      </c>
      <c r="C3599" s="30" t="s">
        <v>16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30</v>
      </c>
      <c r="C3600" s="30" t="s">
        <v>17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30</v>
      </c>
      <c r="C3601" s="30" t="s">
        <v>18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30</v>
      </c>
      <c r="C3602" s="30" t="s">
        <v>19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30</v>
      </c>
      <c r="C3603" s="30" t="s">
        <v>20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30</v>
      </c>
      <c r="C3604" s="30" t="s">
        <v>21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31</v>
      </c>
      <c r="C3605" s="30" t="s">
        <v>14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31</v>
      </c>
      <c r="C3606" s="30" t="s">
        <v>15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31</v>
      </c>
      <c r="C3607" s="30" t="s">
        <v>16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31</v>
      </c>
      <c r="C3608" s="30" t="s">
        <v>17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31</v>
      </c>
      <c r="C3609" s="30" t="s">
        <v>18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31</v>
      </c>
      <c r="C3610" s="30" t="s">
        <v>19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31</v>
      </c>
      <c r="C3611" s="30" t="s">
        <v>20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31</v>
      </c>
      <c r="C3612" s="30" t="s">
        <v>21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13</v>
      </c>
      <c r="C3613" s="30" t="s">
        <v>14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13</v>
      </c>
      <c r="C3614" s="30" t="s">
        <v>15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13</v>
      </c>
      <c r="C3615" s="30" t="s">
        <v>16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13</v>
      </c>
      <c r="C3616" s="30" t="s">
        <v>17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13</v>
      </c>
      <c r="C3617" s="30" t="s">
        <v>18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13</v>
      </c>
      <c r="C3618" s="30" t="s">
        <v>19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13</v>
      </c>
      <c r="C3619" s="30" t="s">
        <v>20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13</v>
      </c>
      <c r="C3620" s="30" t="s">
        <v>21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22</v>
      </c>
      <c r="C3621" s="30" t="s">
        <v>14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22</v>
      </c>
      <c r="C3622" s="30" t="s">
        <v>15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22</v>
      </c>
      <c r="C3623" s="30" t="s">
        <v>16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22</v>
      </c>
      <c r="C3624" s="30" t="s">
        <v>17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22</v>
      </c>
      <c r="C3625" s="30" t="s">
        <v>18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22</v>
      </c>
      <c r="C3626" s="30" t="s">
        <v>19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22</v>
      </c>
      <c r="C3627" s="30" t="s">
        <v>20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22</v>
      </c>
      <c r="C3628" s="30" t="s">
        <v>21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23</v>
      </c>
      <c r="C3629" s="30" t="s">
        <v>14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23</v>
      </c>
      <c r="C3630" s="30" t="s">
        <v>15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23</v>
      </c>
      <c r="C3631" s="30" t="s">
        <v>16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23</v>
      </c>
      <c r="C3632" s="30" t="s">
        <v>17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23</v>
      </c>
      <c r="C3633" s="30" t="s">
        <v>18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23</v>
      </c>
      <c r="C3634" s="30" t="s">
        <v>19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23</v>
      </c>
      <c r="C3635" s="30" t="s">
        <v>20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23</v>
      </c>
      <c r="C3636" s="30" t="s">
        <v>21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24</v>
      </c>
      <c r="C3637" s="30" t="s">
        <v>14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24</v>
      </c>
      <c r="C3638" s="30" t="s">
        <v>15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24</v>
      </c>
      <c r="C3639" s="30" t="s">
        <v>16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24</v>
      </c>
      <c r="C3640" s="30" t="s">
        <v>17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24</v>
      </c>
      <c r="C3641" s="30" t="s">
        <v>18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24</v>
      </c>
      <c r="C3642" s="30" t="s">
        <v>19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24</v>
      </c>
      <c r="C3643" s="30" t="s">
        <v>20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24</v>
      </c>
      <c r="C3644" s="30" t="s">
        <v>21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25</v>
      </c>
      <c r="C3645" s="30" t="s">
        <v>14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25</v>
      </c>
      <c r="C3646" s="30" t="s">
        <v>15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25</v>
      </c>
      <c r="C3647" s="30" t="s">
        <v>16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25</v>
      </c>
      <c r="C3648" s="30" t="s">
        <v>17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25</v>
      </c>
      <c r="C3649" s="30" t="s">
        <v>18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25</v>
      </c>
      <c r="C3650" s="30" t="s">
        <v>19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25</v>
      </c>
      <c r="C3651" s="30" t="s">
        <v>20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25</v>
      </c>
      <c r="C3652" s="30" t="s">
        <v>21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26</v>
      </c>
      <c r="C3653" s="30" t="s">
        <v>14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26</v>
      </c>
      <c r="C3654" s="30" t="s">
        <v>15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26</v>
      </c>
      <c r="C3655" s="30" t="s">
        <v>16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26</v>
      </c>
      <c r="C3656" s="30" t="s">
        <v>17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26</v>
      </c>
      <c r="C3657" s="30" t="s">
        <v>18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26</v>
      </c>
      <c r="C3658" s="30" t="s">
        <v>19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26</v>
      </c>
      <c r="C3659" s="30" t="s">
        <v>20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26</v>
      </c>
      <c r="C3660" s="30" t="s">
        <v>21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27</v>
      </c>
      <c r="C3661" s="30" t="s">
        <v>14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27</v>
      </c>
      <c r="C3662" s="30" t="s">
        <v>15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27</v>
      </c>
      <c r="C3663" s="30" t="s">
        <v>16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27</v>
      </c>
      <c r="C3664" s="30" t="s">
        <v>17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27</v>
      </c>
      <c r="C3665" s="30" t="s">
        <v>18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27</v>
      </c>
      <c r="C3666" s="30" t="s">
        <v>19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27</v>
      </c>
      <c r="C3667" s="30" t="s">
        <v>20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27</v>
      </c>
      <c r="C3668" s="30" t="s">
        <v>21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28</v>
      </c>
      <c r="C3669" s="30" t="s">
        <v>14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28</v>
      </c>
      <c r="C3670" s="30" t="s">
        <v>15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28</v>
      </c>
      <c r="C3671" s="30" t="s">
        <v>16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28</v>
      </c>
      <c r="C3672" s="30" t="s">
        <v>17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28</v>
      </c>
      <c r="C3673" s="30" t="s">
        <v>18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28</v>
      </c>
      <c r="C3674" s="30" t="s">
        <v>19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28</v>
      </c>
      <c r="C3675" s="30" t="s">
        <v>20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28</v>
      </c>
      <c r="C3676" s="30" t="s">
        <v>21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29</v>
      </c>
      <c r="C3677" s="30" t="s">
        <v>14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29</v>
      </c>
      <c r="C3678" s="30" t="s">
        <v>15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29</v>
      </c>
      <c r="C3679" s="30" t="s">
        <v>16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29</v>
      </c>
      <c r="C3680" s="30" t="s">
        <v>17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29</v>
      </c>
      <c r="C3681" s="30" t="s">
        <v>18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29</v>
      </c>
      <c r="C3682" s="30" t="s">
        <v>19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29</v>
      </c>
      <c r="C3683" s="30" t="s">
        <v>20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29</v>
      </c>
      <c r="C3684" s="30" t="s">
        <v>21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30</v>
      </c>
      <c r="C3685" s="30" t="s">
        <v>14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30</v>
      </c>
      <c r="C3686" s="30" t="s">
        <v>15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30</v>
      </c>
      <c r="C3687" s="30" t="s">
        <v>16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30</v>
      </c>
      <c r="C3688" s="30" t="s">
        <v>17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30</v>
      </c>
      <c r="C3689" s="30" t="s">
        <v>18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30</v>
      </c>
      <c r="C3690" s="30" t="s">
        <v>19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30</v>
      </c>
      <c r="C3691" s="30" t="s">
        <v>20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30</v>
      </c>
      <c r="C3692" s="30" t="s">
        <v>21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31</v>
      </c>
      <c r="C3693" s="30" t="s">
        <v>14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31</v>
      </c>
      <c r="C3694" s="30" t="s">
        <v>15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31</v>
      </c>
      <c r="C3695" s="30" t="s">
        <v>16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31</v>
      </c>
      <c r="C3696" s="30" t="s">
        <v>17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31</v>
      </c>
      <c r="C3697" s="30" t="s">
        <v>18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31</v>
      </c>
      <c r="C3698" s="30" t="s">
        <v>19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31</v>
      </c>
      <c r="C3699" s="30" t="s">
        <v>20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31</v>
      </c>
      <c r="C3700" s="30" t="s">
        <v>21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13</v>
      </c>
      <c r="C3701" s="30" t="s">
        <v>14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13</v>
      </c>
      <c r="C3702" s="30" t="s">
        <v>15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13</v>
      </c>
      <c r="C3703" s="30" t="s">
        <v>16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13</v>
      </c>
      <c r="C3704" s="30" t="s">
        <v>17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13</v>
      </c>
      <c r="C3705" s="30" t="s">
        <v>18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13</v>
      </c>
      <c r="C3706" s="30" t="s">
        <v>19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13</v>
      </c>
      <c r="C3707" s="30" t="s">
        <v>20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13</v>
      </c>
      <c r="C3708" s="30" t="s">
        <v>21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22</v>
      </c>
      <c r="C3709" s="30" t="s">
        <v>14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22</v>
      </c>
      <c r="C3710" s="30" t="s">
        <v>15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22</v>
      </c>
      <c r="C3711" s="30" t="s">
        <v>16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22</v>
      </c>
      <c r="C3712" s="30" t="s">
        <v>17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22</v>
      </c>
      <c r="C3713" s="30" t="s">
        <v>18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22</v>
      </c>
      <c r="C3714" s="30" t="s">
        <v>19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22</v>
      </c>
      <c r="C3715" s="30" t="s">
        <v>20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22</v>
      </c>
      <c r="C3716" s="30" t="s">
        <v>21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23</v>
      </c>
      <c r="C3717" s="30" t="s">
        <v>14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23</v>
      </c>
      <c r="C3718" s="30" t="s">
        <v>15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23</v>
      </c>
      <c r="C3719" s="30" t="s">
        <v>16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23</v>
      </c>
      <c r="C3720" s="30" t="s">
        <v>17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23</v>
      </c>
      <c r="C3721" s="30" t="s">
        <v>18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23</v>
      </c>
      <c r="C3722" s="30" t="s">
        <v>19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23</v>
      </c>
      <c r="C3723" s="30" t="s">
        <v>20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23</v>
      </c>
      <c r="C3724" s="30" t="s">
        <v>21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24</v>
      </c>
      <c r="C3725" s="30" t="s">
        <v>14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24</v>
      </c>
      <c r="C3726" s="30" t="s">
        <v>15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24</v>
      </c>
      <c r="C3727" s="30" t="s">
        <v>16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24</v>
      </c>
      <c r="C3728" s="30" t="s">
        <v>17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24</v>
      </c>
      <c r="C3729" s="30" t="s">
        <v>18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24</v>
      </c>
      <c r="C3730" s="30" t="s">
        <v>19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24</v>
      </c>
      <c r="C3731" s="30" t="s">
        <v>20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24</v>
      </c>
      <c r="C3732" s="30" t="s">
        <v>21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25</v>
      </c>
      <c r="C3733" s="30" t="s">
        <v>14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25</v>
      </c>
      <c r="C3734" s="30" t="s">
        <v>15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25</v>
      </c>
      <c r="C3735" s="30" t="s">
        <v>16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25</v>
      </c>
      <c r="C3736" s="30" t="s">
        <v>17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25</v>
      </c>
      <c r="C3737" s="30" t="s">
        <v>18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25</v>
      </c>
      <c r="C3738" s="30" t="s">
        <v>19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25</v>
      </c>
      <c r="C3739" s="30" t="s">
        <v>20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25</v>
      </c>
      <c r="C3740" s="30" t="s">
        <v>21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26</v>
      </c>
      <c r="C3741" s="30" t="s">
        <v>14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26</v>
      </c>
      <c r="C3742" s="30" t="s">
        <v>15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26</v>
      </c>
      <c r="C3743" s="30" t="s">
        <v>16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26</v>
      </c>
      <c r="C3744" s="30" t="s">
        <v>17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26</v>
      </c>
      <c r="C3745" s="30" t="s">
        <v>18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26</v>
      </c>
      <c r="C3746" s="30" t="s">
        <v>19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26</v>
      </c>
      <c r="C3747" s="30" t="s">
        <v>20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26</v>
      </c>
      <c r="C3748" s="30" t="s">
        <v>21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27</v>
      </c>
      <c r="C3749" s="30" t="s">
        <v>14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27</v>
      </c>
      <c r="C3750" s="30" t="s">
        <v>15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27</v>
      </c>
      <c r="C3751" s="30" t="s">
        <v>16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27</v>
      </c>
      <c r="C3752" s="30" t="s">
        <v>17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27</v>
      </c>
      <c r="C3753" s="30" t="s">
        <v>18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27</v>
      </c>
      <c r="C3754" s="30" t="s">
        <v>19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27</v>
      </c>
      <c r="C3755" s="30" t="s">
        <v>20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27</v>
      </c>
      <c r="C3756" s="30" t="s">
        <v>21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28</v>
      </c>
      <c r="C3757" s="30" t="s">
        <v>14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28</v>
      </c>
      <c r="C3758" s="30" t="s">
        <v>15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28</v>
      </c>
      <c r="C3759" s="30" t="s">
        <v>16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28</v>
      </c>
      <c r="C3760" s="30" t="s">
        <v>17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28</v>
      </c>
      <c r="C3761" s="30" t="s">
        <v>18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28</v>
      </c>
      <c r="C3762" s="30" t="s">
        <v>19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28</v>
      </c>
      <c r="C3763" s="30" t="s">
        <v>20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28</v>
      </c>
      <c r="C3764" s="30" t="s">
        <v>21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29</v>
      </c>
      <c r="C3765" s="30" t="s">
        <v>14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29</v>
      </c>
      <c r="C3766" s="30" t="s">
        <v>15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29</v>
      </c>
      <c r="C3767" s="30" t="s">
        <v>16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29</v>
      </c>
      <c r="C3768" s="30" t="s">
        <v>17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29</v>
      </c>
      <c r="C3769" s="30" t="s">
        <v>18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29</v>
      </c>
      <c r="C3770" s="30" t="s">
        <v>19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29</v>
      </c>
      <c r="C3771" s="30" t="s">
        <v>20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29</v>
      </c>
      <c r="C3772" s="30" t="s">
        <v>21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30</v>
      </c>
      <c r="C3773" s="30" t="s">
        <v>14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30</v>
      </c>
      <c r="C3774" s="30" t="s">
        <v>15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30</v>
      </c>
      <c r="C3775" s="30" t="s">
        <v>16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30</v>
      </c>
      <c r="C3776" s="30" t="s">
        <v>17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30</v>
      </c>
      <c r="C3777" s="30" t="s">
        <v>18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30</v>
      </c>
      <c r="C3778" s="30" t="s">
        <v>19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30</v>
      </c>
      <c r="C3779" s="30" t="s">
        <v>20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30</v>
      </c>
      <c r="C3780" s="30" t="s">
        <v>21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31</v>
      </c>
      <c r="C3781" s="30" t="s">
        <v>14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31</v>
      </c>
      <c r="C3782" s="30" t="s">
        <v>15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31</v>
      </c>
      <c r="C3783" s="30" t="s">
        <v>16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31</v>
      </c>
      <c r="C3784" s="30" t="s">
        <v>17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31</v>
      </c>
      <c r="C3785" s="30" t="s">
        <v>18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31</v>
      </c>
      <c r="C3786" s="30" t="s">
        <v>19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31</v>
      </c>
      <c r="C3787" s="30" t="s">
        <v>20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31</v>
      </c>
      <c r="C3788" s="30" t="s">
        <v>21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13</v>
      </c>
      <c r="C3789" s="30" t="s">
        <v>14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13</v>
      </c>
      <c r="C3790" s="30" t="s">
        <v>15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13</v>
      </c>
      <c r="C3791" s="30" t="s">
        <v>16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13</v>
      </c>
      <c r="C3792" s="30" t="s">
        <v>17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13</v>
      </c>
      <c r="C3793" s="30" t="s">
        <v>18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13</v>
      </c>
      <c r="C3794" s="30" t="s">
        <v>19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13</v>
      </c>
      <c r="C3795" s="30" t="s">
        <v>20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13</v>
      </c>
      <c r="C3796" s="30" t="s">
        <v>21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22</v>
      </c>
      <c r="C3797" s="30" t="s">
        <v>14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22</v>
      </c>
      <c r="C3798" s="30" t="s">
        <v>15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22</v>
      </c>
      <c r="C3799" s="30" t="s">
        <v>16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22</v>
      </c>
      <c r="C3800" s="30" t="s">
        <v>17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22</v>
      </c>
      <c r="C3801" s="30" t="s">
        <v>18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22</v>
      </c>
      <c r="C3802" s="30" t="s">
        <v>19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22</v>
      </c>
      <c r="C3803" s="30" t="s">
        <v>20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22</v>
      </c>
      <c r="C3804" s="30" t="s">
        <v>21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23</v>
      </c>
      <c r="C3805" s="30" t="s">
        <v>14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23</v>
      </c>
      <c r="C3806" s="30" t="s">
        <v>15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23</v>
      </c>
      <c r="C3807" s="30" t="s">
        <v>16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23</v>
      </c>
      <c r="C3808" s="30" t="s">
        <v>17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23</v>
      </c>
      <c r="C3809" s="30" t="s">
        <v>18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23</v>
      </c>
      <c r="C3810" s="30" t="s">
        <v>19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23</v>
      </c>
      <c r="C3811" s="30" t="s">
        <v>20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23</v>
      </c>
      <c r="C3812" s="30" t="s">
        <v>21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24</v>
      </c>
      <c r="C3813" s="30" t="s">
        <v>14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24</v>
      </c>
      <c r="C3814" s="30" t="s">
        <v>15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24</v>
      </c>
      <c r="C3815" s="30" t="s">
        <v>16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24</v>
      </c>
      <c r="C3816" s="30" t="s">
        <v>17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24</v>
      </c>
      <c r="C3817" s="30" t="s">
        <v>18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24</v>
      </c>
      <c r="C3818" s="30" t="s">
        <v>19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24</v>
      </c>
      <c r="C3819" s="30" t="s">
        <v>20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24</v>
      </c>
      <c r="C3820" s="30" t="s">
        <v>21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25</v>
      </c>
      <c r="C3821" s="30" t="s">
        <v>14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25</v>
      </c>
      <c r="C3822" s="30" t="s">
        <v>15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25</v>
      </c>
      <c r="C3823" s="30" t="s">
        <v>16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25</v>
      </c>
      <c r="C3824" s="30" t="s">
        <v>17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25</v>
      </c>
      <c r="C3825" s="30" t="s">
        <v>18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25</v>
      </c>
      <c r="C3826" s="30" t="s">
        <v>19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25</v>
      </c>
      <c r="C3827" s="30" t="s">
        <v>20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25</v>
      </c>
      <c r="C3828" s="30" t="s">
        <v>21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26</v>
      </c>
      <c r="C3829" s="30" t="s">
        <v>14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26</v>
      </c>
      <c r="C3830" s="30" t="s">
        <v>15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26</v>
      </c>
      <c r="C3831" s="30" t="s">
        <v>16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26</v>
      </c>
      <c r="C3832" s="30" t="s">
        <v>17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26</v>
      </c>
      <c r="C3833" s="30" t="s">
        <v>18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26</v>
      </c>
      <c r="C3834" s="30" t="s">
        <v>19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26</v>
      </c>
      <c r="C3835" s="30" t="s">
        <v>20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26</v>
      </c>
      <c r="C3836" s="30" t="s">
        <v>21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27</v>
      </c>
      <c r="C3837" s="30" t="s">
        <v>14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27</v>
      </c>
      <c r="C3838" s="30" t="s">
        <v>15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27</v>
      </c>
      <c r="C3839" s="30" t="s">
        <v>16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27</v>
      </c>
      <c r="C3840" s="30" t="s">
        <v>17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27</v>
      </c>
      <c r="C3841" s="30" t="s">
        <v>18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27</v>
      </c>
      <c r="C3842" s="30" t="s">
        <v>19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27</v>
      </c>
      <c r="C3843" s="30" t="s">
        <v>20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27</v>
      </c>
      <c r="C3844" s="30" t="s">
        <v>21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28</v>
      </c>
      <c r="C3845" s="30" t="s">
        <v>14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28</v>
      </c>
      <c r="C3846" s="30" t="s">
        <v>15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28</v>
      </c>
      <c r="C3847" s="30" t="s">
        <v>16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28</v>
      </c>
      <c r="C3848" s="30" t="s">
        <v>17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28</v>
      </c>
      <c r="C3849" s="30" t="s">
        <v>18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28</v>
      </c>
      <c r="C3850" s="30" t="s">
        <v>19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28</v>
      </c>
      <c r="C3851" s="30" t="s">
        <v>20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28</v>
      </c>
      <c r="C3852" s="30" t="s">
        <v>21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29</v>
      </c>
      <c r="C3853" s="30" t="s">
        <v>14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29</v>
      </c>
      <c r="C3854" s="30" t="s">
        <v>15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29</v>
      </c>
      <c r="C3855" s="30" t="s">
        <v>16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29</v>
      </c>
      <c r="C3856" s="30" t="s">
        <v>17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29</v>
      </c>
      <c r="C3857" s="30" t="s">
        <v>18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29</v>
      </c>
      <c r="C3858" s="30" t="s">
        <v>19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29</v>
      </c>
      <c r="C3859" s="30" t="s">
        <v>20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29</v>
      </c>
      <c r="C3860" s="30" t="s">
        <v>21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30</v>
      </c>
      <c r="C3861" s="30" t="s">
        <v>14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30</v>
      </c>
      <c r="C3862" s="30" t="s">
        <v>15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30</v>
      </c>
      <c r="C3863" s="30" t="s">
        <v>16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30</v>
      </c>
      <c r="C3864" s="30" t="s">
        <v>17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30</v>
      </c>
      <c r="C3865" s="30" t="s">
        <v>18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30</v>
      </c>
      <c r="C3866" s="30" t="s">
        <v>19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30</v>
      </c>
      <c r="C3867" s="30" t="s">
        <v>20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30</v>
      </c>
      <c r="C3868" s="30" t="s">
        <v>21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31</v>
      </c>
      <c r="C3869" s="30" t="s">
        <v>14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31</v>
      </c>
      <c r="C3870" s="30" t="s">
        <v>15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31</v>
      </c>
      <c r="C3871" s="30" t="s">
        <v>16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31</v>
      </c>
      <c r="C3872" s="30" t="s">
        <v>17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31</v>
      </c>
      <c r="C3873" s="30" t="s">
        <v>18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31</v>
      </c>
      <c r="C3874" s="30" t="s">
        <v>19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31</v>
      </c>
      <c r="C3875" s="30" t="s">
        <v>20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31</v>
      </c>
      <c r="C3876" s="30" t="s">
        <v>21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13</v>
      </c>
      <c r="C3877" s="30" t="s">
        <v>14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13</v>
      </c>
      <c r="C3878" s="30" t="s">
        <v>15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13</v>
      </c>
      <c r="C3879" s="30" t="s">
        <v>16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13</v>
      </c>
      <c r="C3880" s="30" t="s">
        <v>17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13</v>
      </c>
      <c r="C3881" s="30" t="s">
        <v>18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13</v>
      </c>
      <c r="C3882" s="30" t="s">
        <v>19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13</v>
      </c>
      <c r="C3883" s="30" t="s">
        <v>20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13</v>
      </c>
      <c r="C3884" s="30" t="s">
        <v>21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22</v>
      </c>
      <c r="C3885" s="30" t="s">
        <v>14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22</v>
      </c>
      <c r="C3886" s="30" t="s">
        <v>15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22</v>
      </c>
      <c r="C3887" s="30" t="s">
        <v>16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22</v>
      </c>
      <c r="C3888" s="30" t="s">
        <v>17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22</v>
      </c>
      <c r="C3889" s="30" t="s">
        <v>18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22</v>
      </c>
      <c r="C3890" s="30" t="s">
        <v>19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22</v>
      </c>
      <c r="C3891" s="30" t="s">
        <v>20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22</v>
      </c>
      <c r="C3892" s="30" t="s">
        <v>21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23</v>
      </c>
      <c r="C3893" s="30" t="s">
        <v>14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23</v>
      </c>
      <c r="C3894" s="30" t="s">
        <v>15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23</v>
      </c>
      <c r="C3895" s="30" t="s">
        <v>16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23</v>
      </c>
      <c r="C3896" s="30" t="s">
        <v>17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23</v>
      </c>
      <c r="C3897" s="30" t="s">
        <v>18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23</v>
      </c>
      <c r="C3898" s="30" t="s">
        <v>19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23</v>
      </c>
      <c r="C3899" s="30" t="s">
        <v>20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23</v>
      </c>
      <c r="C3900" s="30" t="s">
        <v>21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24</v>
      </c>
      <c r="C3901" s="30" t="s">
        <v>14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24</v>
      </c>
      <c r="C3902" s="30" t="s">
        <v>15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24</v>
      </c>
      <c r="C3903" s="30" t="s">
        <v>16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24</v>
      </c>
      <c r="C3904" s="30" t="s">
        <v>17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24</v>
      </c>
      <c r="C3905" s="30" t="s">
        <v>18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24</v>
      </c>
      <c r="C3906" s="30" t="s">
        <v>19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24</v>
      </c>
      <c r="C3907" s="30" t="s">
        <v>20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24</v>
      </c>
      <c r="C3908" s="30" t="s">
        <v>21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25</v>
      </c>
      <c r="C3909" s="30" t="s">
        <v>14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25</v>
      </c>
      <c r="C3910" s="30" t="s">
        <v>15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25</v>
      </c>
      <c r="C3911" s="30" t="s">
        <v>16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25</v>
      </c>
      <c r="C3912" s="30" t="s">
        <v>17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25</v>
      </c>
      <c r="C3913" s="30" t="s">
        <v>18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25</v>
      </c>
      <c r="C3914" s="30" t="s">
        <v>19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25</v>
      </c>
      <c r="C3915" s="30" t="s">
        <v>20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25</v>
      </c>
      <c r="C3916" s="30" t="s">
        <v>21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26</v>
      </c>
      <c r="C3917" s="30" t="s">
        <v>14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26</v>
      </c>
      <c r="C3918" s="30" t="s">
        <v>15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26</v>
      </c>
      <c r="C3919" s="30" t="s">
        <v>16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26</v>
      </c>
      <c r="C3920" s="30" t="s">
        <v>17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26</v>
      </c>
      <c r="C3921" s="30" t="s">
        <v>18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26</v>
      </c>
      <c r="C3922" s="30" t="s">
        <v>19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26</v>
      </c>
      <c r="C3923" s="30" t="s">
        <v>20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26</v>
      </c>
      <c r="C3924" s="30" t="s">
        <v>21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27</v>
      </c>
      <c r="C3925" s="30" t="s">
        <v>14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27</v>
      </c>
      <c r="C3926" s="30" t="s">
        <v>15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27</v>
      </c>
      <c r="C3927" s="30" t="s">
        <v>16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27</v>
      </c>
      <c r="C3928" s="30" t="s">
        <v>17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27</v>
      </c>
      <c r="C3929" s="30" t="s">
        <v>18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27</v>
      </c>
      <c r="C3930" s="30" t="s">
        <v>19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27</v>
      </c>
      <c r="C3931" s="30" t="s">
        <v>20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27</v>
      </c>
      <c r="C3932" s="30" t="s">
        <v>21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28</v>
      </c>
      <c r="C3933" s="30" t="s">
        <v>14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28</v>
      </c>
      <c r="C3934" s="30" t="s">
        <v>15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28</v>
      </c>
      <c r="C3935" s="30" t="s">
        <v>16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28</v>
      </c>
      <c r="C3936" s="30" t="s">
        <v>17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28</v>
      </c>
      <c r="C3937" s="30" t="s">
        <v>18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28</v>
      </c>
      <c r="C3938" s="30" t="s">
        <v>19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28</v>
      </c>
      <c r="C3939" s="30" t="s">
        <v>20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28</v>
      </c>
      <c r="C3940" s="30" t="s">
        <v>21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29</v>
      </c>
      <c r="C3941" s="30" t="s">
        <v>14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29</v>
      </c>
      <c r="C3942" s="30" t="s">
        <v>15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29</v>
      </c>
      <c r="C3943" s="30" t="s">
        <v>16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29</v>
      </c>
      <c r="C3944" s="30" t="s">
        <v>17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29</v>
      </c>
      <c r="C3945" s="30" t="s">
        <v>18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29</v>
      </c>
      <c r="C3946" s="30" t="s">
        <v>19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29</v>
      </c>
      <c r="C3947" s="30" t="s">
        <v>20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29</v>
      </c>
      <c r="C3948" s="30" t="s">
        <v>21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30</v>
      </c>
      <c r="C3949" s="30" t="s">
        <v>14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30</v>
      </c>
      <c r="C3950" s="30" t="s">
        <v>15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30</v>
      </c>
      <c r="C3951" s="30" t="s">
        <v>16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30</v>
      </c>
      <c r="C3952" s="30" t="s">
        <v>17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30</v>
      </c>
      <c r="C3953" s="30" t="s">
        <v>18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30</v>
      </c>
      <c r="C3954" s="30" t="s">
        <v>19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30</v>
      </c>
      <c r="C3955" s="30" t="s">
        <v>20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30</v>
      </c>
      <c r="C3956" s="30" t="s">
        <v>21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31</v>
      </c>
      <c r="C3957" s="30" t="s">
        <v>14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31</v>
      </c>
      <c r="C3958" s="30" t="s">
        <v>15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31</v>
      </c>
      <c r="C3959" s="30" t="s">
        <v>16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31</v>
      </c>
      <c r="C3960" s="30" t="s">
        <v>17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31</v>
      </c>
      <c r="C3961" s="30" t="s">
        <v>18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31</v>
      </c>
      <c r="C3962" s="30" t="s">
        <v>19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31</v>
      </c>
      <c r="C3963" s="30" t="s">
        <v>20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31</v>
      </c>
      <c r="C3964" s="30" t="s">
        <v>21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13</v>
      </c>
      <c r="C3965" s="30" t="s">
        <v>14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13</v>
      </c>
      <c r="C3966" s="30" t="s">
        <v>15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13</v>
      </c>
      <c r="C3967" s="30" t="s">
        <v>16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13</v>
      </c>
      <c r="C3968" s="30" t="s">
        <v>17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13</v>
      </c>
      <c r="C3969" s="30" t="s">
        <v>18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13</v>
      </c>
      <c r="C3970" s="30" t="s">
        <v>19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13</v>
      </c>
      <c r="C3971" s="30" t="s">
        <v>20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13</v>
      </c>
      <c r="C3972" s="30" t="s">
        <v>21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22</v>
      </c>
      <c r="C3973" s="30" t="s">
        <v>14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22</v>
      </c>
      <c r="C3974" s="30" t="s">
        <v>15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22</v>
      </c>
      <c r="C3975" s="30" t="s">
        <v>16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22</v>
      </c>
      <c r="C3976" s="30" t="s">
        <v>17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22</v>
      </c>
      <c r="C3977" s="30" t="s">
        <v>18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22</v>
      </c>
      <c r="C3978" s="30" t="s">
        <v>19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22</v>
      </c>
      <c r="C3979" s="30" t="s">
        <v>20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22</v>
      </c>
      <c r="C3980" s="30" t="s">
        <v>21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23</v>
      </c>
      <c r="C3981" s="30" t="s">
        <v>14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23</v>
      </c>
      <c r="C3982" s="30" t="s">
        <v>15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23</v>
      </c>
      <c r="C3983" s="30" t="s">
        <v>16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23</v>
      </c>
      <c r="C3984" s="30" t="s">
        <v>17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23</v>
      </c>
      <c r="C3985" s="30" t="s">
        <v>18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23</v>
      </c>
      <c r="C3986" s="30" t="s">
        <v>19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23</v>
      </c>
      <c r="C3987" s="30" t="s">
        <v>20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23</v>
      </c>
      <c r="C3988" s="30" t="s">
        <v>21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24</v>
      </c>
      <c r="C3989" s="30" t="s">
        <v>14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24</v>
      </c>
      <c r="C3990" s="30" t="s">
        <v>15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24</v>
      </c>
      <c r="C3991" s="30" t="s">
        <v>16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24</v>
      </c>
      <c r="C3992" s="30" t="s">
        <v>17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24</v>
      </c>
      <c r="C3993" s="30" t="s">
        <v>18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24</v>
      </c>
      <c r="C3994" s="30" t="s">
        <v>19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24</v>
      </c>
      <c r="C3995" s="30" t="s">
        <v>20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24</v>
      </c>
      <c r="C3996" s="30" t="s">
        <v>21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25</v>
      </c>
      <c r="C3997" s="30" t="s">
        <v>14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25</v>
      </c>
      <c r="C3998" s="30" t="s">
        <v>15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25</v>
      </c>
      <c r="C3999" s="30" t="s">
        <v>16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25</v>
      </c>
      <c r="C4000" s="30" t="s">
        <v>17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25</v>
      </c>
      <c r="C4001" s="30" t="s">
        <v>18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25</v>
      </c>
      <c r="C4002" s="30" t="s">
        <v>19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25</v>
      </c>
      <c r="C4003" s="30" t="s">
        <v>20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25</v>
      </c>
      <c r="C4004" s="30" t="s">
        <v>21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26</v>
      </c>
      <c r="C4005" s="30" t="s">
        <v>14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26</v>
      </c>
      <c r="C4006" s="30" t="s">
        <v>15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26</v>
      </c>
      <c r="C4007" s="30" t="s">
        <v>16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26</v>
      </c>
      <c r="C4008" s="30" t="s">
        <v>17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26</v>
      </c>
      <c r="C4009" s="30" t="s">
        <v>18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26</v>
      </c>
      <c r="C4010" s="30" t="s">
        <v>19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26</v>
      </c>
      <c r="C4011" s="30" t="s">
        <v>20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26</v>
      </c>
      <c r="C4012" s="30" t="s">
        <v>21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27</v>
      </c>
      <c r="C4013" s="30" t="s">
        <v>14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27</v>
      </c>
      <c r="C4014" s="30" t="s">
        <v>15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27</v>
      </c>
      <c r="C4015" s="30" t="s">
        <v>16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27</v>
      </c>
      <c r="C4016" s="30" t="s">
        <v>17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27</v>
      </c>
      <c r="C4017" s="30" t="s">
        <v>18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27</v>
      </c>
      <c r="C4018" s="30" t="s">
        <v>19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27</v>
      </c>
      <c r="C4019" s="30" t="s">
        <v>20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27</v>
      </c>
      <c r="C4020" s="30" t="s">
        <v>21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28</v>
      </c>
      <c r="C4021" s="30" t="s">
        <v>14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28</v>
      </c>
      <c r="C4022" s="30" t="s">
        <v>15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28</v>
      </c>
      <c r="C4023" s="30" t="s">
        <v>16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28</v>
      </c>
      <c r="C4024" s="30" t="s">
        <v>17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28</v>
      </c>
      <c r="C4025" s="30" t="s">
        <v>18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28</v>
      </c>
      <c r="C4026" s="30" t="s">
        <v>19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28</v>
      </c>
      <c r="C4027" s="30" t="s">
        <v>20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28</v>
      </c>
      <c r="C4028" s="30" t="s">
        <v>21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29</v>
      </c>
      <c r="C4029" s="30" t="s">
        <v>14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29</v>
      </c>
      <c r="C4030" s="30" t="s">
        <v>15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29</v>
      </c>
      <c r="C4031" s="30" t="s">
        <v>16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29</v>
      </c>
      <c r="C4032" s="30" t="s">
        <v>17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29</v>
      </c>
      <c r="C4033" s="30" t="s">
        <v>18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29</v>
      </c>
      <c r="C4034" s="30" t="s">
        <v>19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29</v>
      </c>
      <c r="C4035" s="30" t="s">
        <v>20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29</v>
      </c>
      <c r="C4036" s="30" t="s">
        <v>21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30</v>
      </c>
      <c r="C4037" s="30" t="s">
        <v>14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30</v>
      </c>
      <c r="C4038" s="30" t="s">
        <v>15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30</v>
      </c>
      <c r="C4039" s="30" t="s">
        <v>16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30</v>
      </c>
      <c r="C4040" s="30" t="s">
        <v>17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30</v>
      </c>
      <c r="C4041" s="30" t="s">
        <v>18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30</v>
      </c>
      <c r="C4042" s="30" t="s">
        <v>19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30</v>
      </c>
      <c r="C4043" s="30" t="s">
        <v>20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30</v>
      </c>
      <c r="C4044" s="30" t="s">
        <v>21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31</v>
      </c>
      <c r="C4045" s="30" t="s">
        <v>14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31</v>
      </c>
      <c r="C4046" s="30" t="s">
        <v>15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31</v>
      </c>
      <c r="C4047" s="30" t="s">
        <v>16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31</v>
      </c>
      <c r="C4048" s="30" t="s">
        <v>17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31</v>
      </c>
      <c r="C4049" s="30" t="s">
        <v>18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31</v>
      </c>
      <c r="C4050" s="30" t="s">
        <v>19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31</v>
      </c>
      <c r="C4051" s="30" t="s">
        <v>20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31</v>
      </c>
      <c r="C4052" s="30" t="s">
        <v>21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13</v>
      </c>
      <c r="C4053" s="30" t="s">
        <v>14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13</v>
      </c>
      <c r="C4054" s="30" t="s">
        <v>15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13</v>
      </c>
      <c r="C4055" s="30" t="s">
        <v>16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13</v>
      </c>
      <c r="C4056" s="30" t="s">
        <v>17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13</v>
      </c>
      <c r="C4057" s="30" t="s">
        <v>18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13</v>
      </c>
      <c r="C4058" s="30" t="s">
        <v>19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13</v>
      </c>
      <c r="C4059" s="30" t="s">
        <v>20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13</v>
      </c>
      <c r="C4060" s="30" t="s">
        <v>21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22</v>
      </c>
      <c r="C4061" s="30" t="s">
        <v>14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22</v>
      </c>
      <c r="C4062" s="30" t="s">
        <v>15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22</v>
      </c>
      <c r="C4063" s="30" t="s">
        <v>16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22</v>
      </c>
      <c r="C4064" s="30" t="s">
        <v>17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22</v>
      </c>
      <c r="C4065" s="30" t="s">
        <v>18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22</v>
      </c>
      <c r="C4066" s="30" t="s">
        <v>19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22</v>
      </c>
      <c r="C4067" s="30" t="s">
        <v>20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22</v>
      </c>
      <c r="C4068" s="30" t="s">
        <v>21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23</v>
      </c>
      <c r="C4069" s="30" t="s">
        <v>14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23</v>
      </c>
      <c r="C4070" s="30" t="s">
        <v>15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23</v>
      </c>
      <c r="C4071" s="30" t="s">
        <v>16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23</v>
      </c>
      <c r="C4072" s="30" t="s">
        <v>17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23</v>
      </c>
      <c r="C4073" s="30" t="s">
        <v>18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23</v>
      </c>
      <c r="C4074" s="30" t="s">
        <v>19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23</v>
      </c>
      <c r="C4075" s="30" t="s">
        <v>20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23</v>
      </c>
      <c r="C4076" s="30" t="s">
        <v>21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24</v>
      </c>
      <c r="C4077" s="30" t="s">
        <v>14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24</v>
      </c>
      <c r="C4078" s="30" t="s">
        <v>15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24</v>
      </c>
      <c r="C4079" s="30" t="s">
        <v>16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24</v>
      </c>
      <c r="C4080" s="30" t="s">
        <v>17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24</v>
      </c>
      <c r="C4081" s="30" t="s">
        <v>18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24</v>
      </c>
      <c r="C4082" s="30" t="s">
        <v>19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24</v>
      </c>
      <c r="C4083" s="30" t="s">
        <v>20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24</v>
      </c>
      <c r="C4084" s="30" t="s">
        <v>21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25</v>
      </c>
      <c r="C4085" s="30" t="s">
        <v>14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25</v>
      </c>
      <c r="C4086" s="30" t="s">
        <v>15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25</v>
      </c>
      <c r="C4087" s="30" t="s">
        <v>16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25</v>
      </c>
      <c r="C4088" s="30" t="s">
        <v>17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25</v>
      </c>
      <c r="C4089" s="30" t="s">
        <v>18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25</v>
      </c>
      <c r="C4090" s="30" t="s">
        <v>19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25</v>
      </c>
      <c r="C4091" s="30" t="s">
        <v>20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25</v>
      </c>
      <c r="C4092" s="30" t="s">
        <v>21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26</v>
      </c>
      <c r="C4093" s="30" t="s">
        <v>14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26</v>
      </c>
      <c r="C4094" s="30" t="s">
        <v>15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26</v>
      </c>
      <c r="C4095" s="30" t="s">
        <v>16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26</v>
      </c>
      <c r="C4096" s="30" t="s">
        <v>17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26</v>
      </c>
      <c r="C4097" s="30" t="s">
        <v>18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26</v>
      </c>
      <c r="C4098" s="30" t="s">
        <v>19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26</v>
      </c>
      <c r="C4099" s="30" t="s">
        <v>20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26</v>
      </c>
      <c r="C4100" s="30" t="s">
        <v>21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27</v>
      </c>
      <c r="C4101" s="30" t="s">
        <v>14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27</v>
      </c>
      <c r="C4102" s="30" t="s">
        <v>15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27</v>
      </c>
      <c r="C4103" s="30" t="s">
        <v>16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27</v>
      </c>
      <c r="C4104" s="30" t="s">
        <v>17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27</v>
      </c>
      <c r="C4105" s="30" t="s">
        <v>18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27</v>
      </c>
      <c r="C4106" s="30" t="s">
        <v>19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27</v>
      </c>
      <c r="C4107" s="30" t="s">
        <v>20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27</v>
      </c>
      <c r="C4108" s="30" t="s">
        <v>21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28</v>
      </c>
      <c r="C4109" s="30" t="s">
        <v>14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28</v>
      </c>
      <c r="C4110" s="30" t="s">
        <v>15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28</v>
      </c>
      <c r="C4111" s="30" t="s">
        <v>16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28</v>
      </c>
      <c r="C4112" s="30" t="s">
        <v>17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28</v>
      </c>
      <c r="C4113" s="30" t="s">
        <v>18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28</v>
      </c>
      <c r="C4114" s="30" t="s">
        <v>19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28</v>
      </c>
      <c r="C4115" s="30" t="s">
        <v>20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28</v>
      </c>
      <c r="C4116" s="30" t="s">
        <v>21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29</v>
      </c>
      <c r="C4117" s="30" t="s">
        <v>14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29</v>
      </c>
      <c r="C4118" s="30" t="s">
        <v>15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29</v>
      </c>
      <c r="C4119" s="30" t="s">
        <v>16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29</v>
      </c>
      <c r="C4120" s="30" t="s">
        <v>17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29</v>
      </c>
      <c r="C4121" s="30" t="s">
        <v>18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29</v>
      </c>
      <c r="C4122" s="30" t="s">
        <v>19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29</v>
      </c>
      <c r="C4123" s="30" t="s">
        <v>20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29</v>
      </c>
      <c r="C4124" s="30" t="s">
        <v>21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30</v>
      </c>
      <c r="C4125" s="30" t="s">
        <v>14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30</v>
      </c>
      <c r="C4126" s="30" t="s">
        <v>15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30</v>
      </c>
      <c r="C4127" s="30" t="s">
        <v>16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30</v>
      </c>
      <c r="C4128" s="30" t="s">
        <v>17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30</v>
      </c>
      <c r="C4129" s="30" t="s">
        <v>18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30</v>
      </c>
      <c r="C4130" s="30" t="s">
        <v>19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30</v>
      </c>
      <c r="C4131" s="30" t="s">
        <v>20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30</v>
      </c>
      <c r="C4132" s="30" t="s">
        <v>21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31</v>
      </c>
      <c r="C4133" s="30" t="s">
        <v>14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31</v>
      </c>
      <c r="C4134" s="30" t="s">
        <v>15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31</v>
      </c>
      <c r="C4135" s="30" t="s">
        <v>16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31</v>
      </c>
      <c r="C4136" s="30" t="s">
        <v>17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31</v>
      </c>
      <c r="C4137" s="30" t="s">
        <v>18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31</v>
      </c>
      <c r="C4138" s="30" t="s">
        <v>19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31</v>
      </c>
      <c r="C4139" s="30" t="s">
        <v>20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31</v>
      </c>
      <c r="C4140" s="30" t="s">
        <v>21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13</v>
      </c>
      <c r="C4141" s="30" t="s">
        <v>14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13</v>
      </c>
      <c r="C4142" s="30" t="s">
        <v>15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13</v>
      </c>
      <c r="C4143" s="30" t="s">
        <v>16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13</v>
      </c>
      <c r="C4144" s="30" t="s">
        <v>17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13</v>
      </c>
      <c r="C4145" s="30" t="s">
        <v>18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13</v>
      </c>
      <c r="C4146" s="30" t="s">
        <v>19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13</v>
      </c>
      <c r="C4147" s="30" t="s">
        <v>20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13</v>
      </c>
      <c r="C4148" s="30" t="s">
        <v>21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22</v>
      </c>
      <c r="C4149" s="30" t="s">
        <v>14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22</v>
      </c>
      <c r="C4150" s="30" t="s">
        <v>15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22</v>
      </c>
      <c r="C4151" s="30" t="s">
        <v>16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22</v>
      </c>
      <c r="C4152" s="30" t="s">
        <v>17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22</v>
      </c>
      <c r="C4153" s="30" t="s">
        <v>18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22</v>
      </c>
      <c r="C4154" s="30" t="s">
        <v>19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22</v>
      </c>
      <c r="C4155" s="30" t="s">
        <v>20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22</v>
      </c>
      <c r="C4156" s="30" t="s">
        <v>21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23</v>
      </c>
      <c r="C4157" s="30" t="s">
        <v>14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23</v>
      </c>
      <c r="C4158" s="30" t="s">
        <v>15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23</v>
      </c>
      <c r="C4159" s="30" t="s">
        <v>16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23</v>
      </c>
      <c r="C4160" s="30" t="s">
        <v>17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23</v>
      </c>
      <c r="C4161" s="30" t="s">
        <v>18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23</v>
      </c>
      <c r="C4162" s="30" t="s">
        <v>19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23</v>
      </c>
      <c r="C4163" s="30" t="s">
        <v>20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23</v>
      </c>
      <c r="C4164" s="30" t="s">
        <v>21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24</v>
      </c>
      <c r="C4165" s="30" t="s">
        <v>14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24</v>
      </c>
      <c r="C4166" s="30" t="s">
        <v>15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24</v>
      </c>
      <c r="C4167" s="30" t="s">
        <v>16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24</v>
      </c>
      <c r="C4168" s="30" t="s">
        <v>17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24</v>
      </c>
      <c r="C4169" s="30" t="s">
        <v>18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24</v>
      </c>
      <c r="C4170" s="30" t="s">
        <v>19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24</v>
      </c>
      <c r="C4171" s="30" t="s">
        <v>20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24</v>
      </c>
      <c r="C4172" s="30" t="s">
        <v>21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25</v>
      </c>
      <c r="C4173" s="30" t="s">
        <v>14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25</v>
      </c>
      <c r="C4174" s="30" t="s">
        <v>15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25</v>
      </c>
      <c r="C4175" s="30" t="s">
        <v>16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25</v>
      </c>
      <c r="C4176" s="30" t="s">
        <v>17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25</v>
      </c>
      <c r="C4177" s="30" t="s">
        <v>18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25</v>
      </c>
      <c r="C4178" s="30" t="s">
        <v>19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25</v>
      </c>
      <c r="C4179" s="30" t="s">
        <v>20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25</v>
      </c>
      <c r="C4180" s="30" t="s">
        <v>21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26</v>
      </c>
      <c r="C4181" s="30" t="s">
        <v>14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26</v>
      </c>
      <c r="C4182" s="30" t="s">
        <v>15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26</v>
      </c>
      <c r="C4183" s="30" t="s">
        <v>16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26</v>
      </c>
      <c r="C4184" s="30" t="s">
        <v>17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26</v>
      </c>
      <c r="C4185" s="30" t="s">
        <v>18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26</v>
      </c>
      <c r="C4186" s="30" t="s">
        <v>19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26</v>
      </c>
      <c r="C4187" s="30" t="s">
        <v>20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26</v>
      </c>
      <c r="C4188" s="30" t="s">
        <v>21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27</v>
      </c>
      <c r="C4189" s="30" t="s">
        <v>14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27</v>
      </c>
      <c r="C4190" s="30" t="s">
        <v>15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27</v>
      </c>
      <c r="C4191" s="30" t="s">
        <v>16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27</v>
      </c>
      <c r="C4192" s="30" t="s">
        <v>17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27</v>
      </c>
      <c r="C4193" s="30" t="s">
        <v>18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27</v>
      </c>
      <c r="C4194" s="30" t="s">
        <v>19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27</v>
      </c>
      <c r="C4195" s="30" t="s">
        <v>20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27</v>
      </c>
      <c r="C4196" s="30" t="s">
        <v>21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28</v>
      </c>
      <c r="C4197" s="30" t="s">
        <v>14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28</v>
      </c>
      <c r="C4198" s="30" t="s">
        <v>15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28</v>
      </c>
      <c r="C4199" s="30" t="s">
        <v>16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28</v>
      </c>
      <c r="C4200" s="30" t="s">
        <v>17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28</v>
      </c>
      <c r="C4201" s="30" t="s">
        <v>18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28</v>
      </c>
      <c r="C4202" s="30" t="s">
        <v>19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28</v>
      </c>
      <c r="C4203" s="30" t="s">
        <v>20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28</v>
      </c>
      <c r="C4204" s="30" t="s">
        <v>21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29</v>
      </c>
      <c r="C4205" s="30" t="s">
        <v>14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29</v>
      </c>
      <c r="C4206" s="30" t="s">
        <v>15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29</v>
      </c>
      <c r="C4207" s="30" t="s">
        <v>16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29</v>
      </c>
      <c r="C4208" s="30" t="s">
        <v>17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29</v>
      </c>
      <c r="C4209" s="30" t="s">
        <v>18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29</v>
      </c>
      <c r="C4210" s="30" t="s">
        <v>19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29</v>
      </c>
      <c r="C4211" s="30" t="s">
        <v>20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29</v>
      </c>
      <c r="C4212" s="30" t="s">
        <v>21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30</v>
      </c>
      <c r="C4213" s="30" t="s">
        <v>14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30</v>
      </c>
      <c r="C4214" s="30" t="s">
        <v>15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30</v>
      </c>
      <c r="C4215" s="30" t="s">
        <v>16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30</v>
      </c>
      <c r="C4216" s="30" t="s">
        <v>17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30</v>
      </c>
      <c r="C4217" s="30" t="s">
        <v>18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30</v>
      </c>
      <c r="C4218" s="30" t="s">
        <v>19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30</v>
      </c>
      <c r="C4219" s="30" t="s">
        <v>20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30</v>
      </c>
      <c r="C4220" s="30" t="s">
        <v>21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31</v>
      </c>
      <c r="C4221" s="30" t="s">
        <v>14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31</v>
      </c>
      <c r="C4222" s="30" t="s">
        <v>15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31</v>
      </c>
      <c r="C4223" s="30" t="s">
        <v>16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31</v>
      </c>
      <c r="C4224" s="30" t="s">
        <v>17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31</v>
      </c>
      <c r="C4225" s="30" t="s">
        <v>18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31</v>
      </c>
      <c r="C4226" s="30" t="s">
        <v>19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31</v>
      </c>
      <c r="C4227" s="30" t="s">
        <v>20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31</v>
      </c>
      <c r="C4228" s="30" t="s">
        <v>21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13</v>
      </c>
      <c r="C4229" s="30" t="s">
        <v>14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13</v>
      </c>
      <c r="C4230" s="30" t="s">
        <v>15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13</v>
      </c>
      <c r="C4231" s="30" t="s">
        <v>16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13</v>
      </c>
      <c r="C4232" s="30" t="s">
        <v>17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13</v>
      </c>
      <c r="C4233" s="30" t="s">
        <v>18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13</v>
      </c>
      <c r="C4234" s="30" t="s">
        <v>19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13</v>
      </c>
      <c r="C4235" s="30" t="s">
        <v>20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13</v>
      </c>
      <c r="C4236" s="30" t="s">
        <v>21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22</v>
      </c>
      <c r="C4237" s="30" t="s">
        <v>14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22</v>
      </c>
      <c r="C4238" s="30" t="s">
        <v>15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22</v>
      </c>
      <c r="C4239" s="30" t="s">
        <v>16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22</v>
      </c>
      <c r="C4240" s="30" t="s">
        <v>17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22</v>
      </c>
      <c r="C4241" s="30" t="s">
        <v>18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22</v>
      </c>
      <c r="C4242" s="30" t="s">
        <v>19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22</v>
      </c>
      <c r="C4243" s="30" t="s">
        <v>20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22</v>
      </c>
      <c r="C4244" s="30" t="s">
        <v>21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23</v>
      </c>
      <c r="C4245" s="30" t="s">
        <v>14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23</v>
      </c>
      <c r="C4246" s="30" t="s">
        <v>15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23</v>
      </c>
      <c r="C4247" s="30" t="s">
        <v>16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23</v>
      </c>
      <c r="C4248" s="30" t="s">
        <v>17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23</v>
      </c>
      <c r="C4249" s="30" t="s">
        <v>18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23</v>
      </c>
      <c r="C4250" s="30" t="s">
        <v>19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23</v>
      </c>
      <c r="C4251" s="30" t="s">
        <v>20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23</v>
      </c>
      <c r="C4252" s="30" t="s">
        <v>21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24</v>
      </c>
      <c r="C4253" s="30" t="s">
        <v>14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24</v>
      </c>
      <c r="C4254" s="30" t="s">
        <v>15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24</v>
      </c>
      <c r="C4255" s="30" t="s">
        <v>16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24</v>
      </c>
      <c r="C4256" s="30" t="s">
        <v>17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24</v>
      </c>
      <c r="C4257" s="30" t="s">
        <v>18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24</v>
      </c>
      <c r="C4258" s="30" t="s">
        <v>19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24</v>
      </c>
      <c r="C4259" s="30" t="s">
        <v>20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24</v>
      </c>
      <c r="C4260" s="30" t="s">
        <v>21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25</v>
      </c>
      <c r="C4261" s="30" t="s">
        <v>14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25</v>
      </c>
      <c r="C4262" s="30" t="s">
        <v>15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25</v>
      </c>
      <c r="C4263" s="30" t="s">
        <v>16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25</v>
      </c>
      <c r="C4264" s="30" t="s">
        <v>17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25</v>
      </c>
      <c r="C4265" s="30" t="s">
        <v>18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25</v>
      </c>
      <c r="C4266" s="30" t="s">
        <v>19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25</v>
      </c>
      <c r="C4267" s="30" t="s">
        <v>20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25</v>
      </c>
      <c r="C4268" s="30" t="s">
        <v>21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26</v>
      </c>
      <c r="C4269" s="30" t="s">
        <v>14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26</v>
      </c>
      <c r="C4270" s="30" t="s">
        <v>15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26</v>
      </c>
      <c r="C4271" s="30" t="s">
        <v>16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26</v>
      </c>
      <c r="C4272" s="30" t="s">
        <v>17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26</v>
      </c>
      <c r="C4273" s="30" t="s">
        <v>18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26</v>
      </c>
      <c r="C4274" s="30" t="s">
        <v>19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26</v>
      </c>
      <c r="C4275" s="30" t="s">
        <v>20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26</v>
      </c>
      <c r="C4276" s="30" t="s">
        <v>21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27</v>
      </c>
      <c r="C4277" s="30" t="s">
        <v>14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27</v>
      </c>
      <c r="C4278" s="30" t="s">
        <v>15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27</v>
      </c>
      <c r="C4279" s="30" t="s">
        <v>16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27</v>
      </c>
      <c r="C4280" s="30" t="s">
        <v>17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27</v>
      </c>
      <c r="C4281" s="30" t="s">
        <v>18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27</v>
      </c>
      <c r="C4282" s="30" t="s">
        <v>19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27</v>
      </c>
      <c r="C4283" s="30" t="s">
        <v>20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27</v>
      </c>
      <c r="C4284" s="30" t="s">
        <v>21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28</v>
      </c>
      <c r="C4285" s="30" t="s">
        <v>14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28</v>
      </c>
      <c r="C4286" s="30" t="s">
        <v>15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28</v>
      </c>
      <c r="C4287" s="30" t="s">
        <v>16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28</v>
      </c>
      <c r="C4288" s="30" t="s">
        <v>17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28</v>
      </c>
      <c r="C4289" s="30" t="s">
        <v>18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28</v>
      </c>
      <c r="C4290" s="30" t="s">
        <v>19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28</v>
      </c>
      <c r="C4291" s="30" t="s">
        <v>20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28</v>
      </c>
      <c r="C4292" s="30" t="s">
        <v>21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29</v>
      </c>
      <c r="C4293" s="30" t="s">
        <v>14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29</v>
      </c>
      <c r="C4294" s="30" t="s">
        <v>15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29</v>
      </c>
      <c r="C4295" s="30" t="s">
        <v>16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29</v>
      </c>
      <c r="C4296" s="30" t="s">
        <v>17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29</v>
      </c>
      <c r="C4297" s="30" t="s">
        <v>18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29</v>
      </c>
      <c r="C4298" s="30" t="s">
        <v>19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29</v>
      </c>
      <c r="C4299" s="30" t="s">
        <v>20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29</v>
      </c>
      <c r="C4300" s="30" t="s">
        <v>21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30</v>
      </c>
      <c r="C4301" s="30" t="s">
        <v>14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30</v>
      </c>
      <c r="C4302" s="30" t="s">
        <v>15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30</v>
      </c>
      <c r="C4303" s="30" t="s">
        <v>16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30</v>
      </c>
      <c r="C4304" s="30" t="s">
        <v>17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30</v>
      </c>
      <c r="C4305" s="30" t="s">
        <v>18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30</v>
      </c>
      <c r="C4306" s="30" t="s">
        <v>19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30</v>
      </c>
      <c r="C4307" s="30" t="s">
        <v>20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30</v>
      </c>
      <c r="C4308" s="30" t="s">
        <v>21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31</v>
      </c>
      <c r="C4309" s="30" t="s">
        <v>14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31</v>
      </c>
      <c r="C4310" s="30" t="s">
        <v>15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31</v>
      </c>
      <c r="C4311" s="30" t="s">
        <v>16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31</v>
      </c>
      <c r="C4312" s="30" t="s">
        <v>17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31</v>
      </c>
      <c r="C4313" s="30" t="s">
        <v>18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31</v>
      </c>
      <c r="C4314" s="30" t="s">
        <v>19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31</v>
      </c>
      <c r="C4315" s="30" t="s">
        <v>20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31</v>
      </c>
      <c r="C4316" s="30" t="s">
        <v>21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13</v>
      </c>
      <c r="C4317" s="30" t="s">
        <v>14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13</v>
      </c>
      <c r="C4318" s="30" t="s">
        <v>15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13</v>
      </c>
      <c r="C4319" s="30" t="s">
        <v>16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13</v>
      </c>
      <c r="C4320" s="30" t="s">
        <v>17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13</v>
      </c>
      <c r="C4321" s="30" t="s">
        <v>18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13</v>
      </c>
      <c r="C4322" s="30" t="s">
        <v>19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13</v>
      </c>
      <c r="C4323" s="30" t="s">
        <v>20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13</v>
      </c>
      <c r="C4324" s="30" t="s">
        <v>21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22</v>
      </c>
      <c r="C4325" s="30" t="s">
        <v>14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22</v>
      </c>
      <c r="C4326" s="30" t="s">
        <v>15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22</v>
      </c>
      <c r="C4327" s="30" t="s">
        <v>16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22</v>
      </c>
      <c r="C4328" s="30" t="s">
        <v>17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22</v>
      </c>
      <c r="C4329" s="30" t="s">
        <v>18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22</v>
      </c>
      <c r="C4330" s="30" t="s">
        <v>19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22</v>
      </c>
      <c r="C4331" s="30" t="s">
        <v>20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22</v>
      </c>
      <c r="C4332" s="30" t="s">
        <v>21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23</v>
      </c>
      <c r="C4333" s="30" t="s">
        <v>14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23</v>
      </c>
      <c r="C4334" s="30" t="s">
        <v>15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23</v>
      </c>
      <c r="C4335" s="30" t="s">
        <v>16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23</v>
      </c>
      <c r="C4336" s="30" t="s">
        <v>17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23</v>
      </c>
      <c r="C4337" s="30" t="s">
        <v>18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23</v>
      </c>
      <c r="C4338" s="30" t="s">
        <v>19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23</v>
      </c>
      <c r="C4339" s="30" t="s">
        <v>20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23</v>
      </c>
      <c r="C4340" s="30" t="s">
        <v>21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24</v>
      </c>
      <c r="C4341" s="30" t="s">
        <v>14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24</v>
      </c>
      <c r="C4342" s="30" t="s">
        <v>15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24</v>
      </c>
      <c r="C4343" s="30" t="s">
        <v>16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24</v>
      </c>
      <c r="C4344" s="30" t="s">
        <v>17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24</v>
      </c>
      <c r="C4345" s="30" t="s">
        <v>18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24</v>
      </c>
      <c r="C4346" s="30" t="s">
        <v>19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24</v>
      </c>
      <c r="C4347" s="30" t="s">
        <v>20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24</v>
      </c>
      <c r="C4348" s="30" t="s">
        <v>21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25</v>
      </c>
      <c r="C4349" s="30" t="s">
        <v>14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25</v>
      </c>
      <c r="C4350" s="30" t="s">
        <v>15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25</v>
      </c>
      <c r="C4351" s="30" t="s">
        <v>16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25</v>
      </c>
      <c r="C4352" s="30" t="s">
        <v>17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25</v>
      </c>
      <c r="C4353" s="30" t="s">
        <v>18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25</v>
      </c>
      <c r="C4354" s="30" t="s">
        <v>19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25</v>
      </c>
      <c r="C4355" s="30" t="s">
        <v>20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25</v>
      </c>
      <c r="C4356" s="30" t="s">
        <v>21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26</v>
      </c>
      <c r="C4357" s="30" t="s">
        <v>14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26</v>
      </c>
      <c r="C4358" s="30" t="s">
        <v>15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26</v>
      </c>
      <c r="C4359" s="30" t="s">
        <v>16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26</v>
      </c>
      <c r="C4360" s="30" t="s">
        <v>17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26</v>
      </c>
      <c r="C4361" s="30" t="s">
        <v>18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26</v>
      </c>
      <c r="C4362" s="30" t="s">
        <v>19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26</v>
      </c>
      <c r="C4363" s="30" t="s">
        <v>20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26</v>
      </c>
      <c r="C4364" s="30" t="s">
        <v>21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27</v>
      </c>
      <c r="C4365" s="30" t="s">
        <v>14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27</v>
      </c>
      <c r="C4366" s="30" t="s">
        <v>15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27</v>
      </c>
      <c r="C4367" s="30" t="s">
        <v>16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27</v>
      </c>
      <c r="C4368" s="30" t="s">
        <v>17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27</v>
      </c>
      <c r="C4369" s="30" t="s">
        <v>18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27</v>
      </c>
      <c r="C4370" s="30" t="s">
        <v>19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27</v>
      </c>
      <c r="C4371" s="30" t="s">
        <v>20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27</v>
      </c>
      <c r="C4372" s="30" t="s">
        <v>21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28</v>
      </c>
      <c r="C4373" s="30" t="s">
        <v>14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28</v>
      </c>
      <c r="C4374" s="30" t="s">
        <v>15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28</v>
      </c>
      <c r="C4375" s="30" t="s">
        <v>16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28</v>
      </c>
      <c r="C4376" s="30" t="s">
        <v>17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28</v>
      </c>
      <c r="C4377" s="30" t="s">
        <v>18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28</v>
      </c>
      <c r="C4378" s="30" t="s">
        <v>19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28</v>
      </c>
      <c r="C4379" s="30" t="s">
        <v>20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28</v>
      </c>
      <c r="C4380" s="30" t="s">
        <v>21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29</v>
      </c>
      <c r="C4381" s="30" t="s">
        <v>14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29</v>
      </c>
      <c r="C4382" s="30" t="s">
        <v>15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29</v>
      </c>
      <c r="C4383" s="30" t="s">
        <v>16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29</v>
      </c>
      <c r="C4384" s="30" t="s">
        <v>17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29</v>
      </c>
      <c r="C4385" s="30" t="s">
        <v>18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29</v>
      </c>
      <c r="C4386" s="30" t="s">
        <v>19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29</v>
      </c>
      <c r="C4387" s="30" t="s">
        <v>20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29</v>
      </c>
      <c r="C4388" s="30" t="s">
        <v>21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30</v>
      </c>
      <c r="C4389" s="30" t="s">
        <v>14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30</v>
      </c>
      <c r="C4390" s="30" t="s">
        <v>15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30</v>
      </c>
      <c r="C4391" s="30" t="s">
        <v>16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30</v>
      </c>
      <c r="C4392" s="30" t="s">
        <v>17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30</v>
      </c>
      <c r="C4393" s="30" t="s">
        <v>18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30</v>
      </c>
      <c r="C4394" s="30" t="s">
        <v>19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30</v>
      </c>
      <c r="C4395" s="30" t="s">
        <v>20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30</v>
      </c>
      <c r="C4396" s="30" t="s">
        <v>21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31</v>
      </c>
      <c r="C4397" s="30" t="s">
        <v>14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31</v>
      </c>
      <c r="C4398" s="30" t="s">
        <v>15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31</v>
      </c>
      <c r="C4399" s="30" t="s">
        <v>16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31</v>
      </c>
      <c r="C4400" s="30" t="s">
        <v>17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31</v>
      </c>
      <c r="C4401" s="30" t="s">
        <v>18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31</v>
      </c>
      <c r="C4402" s="30" t="s">
        <v>19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31</v>
      </c>
      <c r="C4403" s="30" t="s">
        <v>20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31</v>
      </c>
      <c r="C4404" s="30" t="s">
        <v>21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13</v>
      </c>
      <c r="C4405" s="30" t="s">
        <v>14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13</v>
      </c>
      <c r="C4406" s="30" t="s">
        <v>15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13</v>
      </c>
      <c r="C4407" s="30" t="s">
        <v>16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13</v>
      </c>
      <c r="C4408" s="30" t="s">
        <v>17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13</v>
      </c>
      <c r="C4409" s="30" t="s">
        <v>18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13</v>
      </c>
      <c r="C4410" s="30" t="s">
        <v>19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13</v>
      </c>
      <c r="C4411" s="30" t="s">
        <v>20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13</v>
      </c>
      <c r="C4412" s="30" t="s">
        <v>21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22</v>
      </c>
      <c r="C4413" s="30" t="s">
        <v>14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22</v>
      </c>
      <c r="C4414" s="30" t="s">
        <v>15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22</v>
      </c>
      <c r="C4415" s="30" t="s">
        <v>16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22</v>
      </c>
      <c r="C4416" s="30" t="s">
        <v>17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22</v>
      </c>
      <c r="C4417" s="30" t="s">
        <v>18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22</v>
      </c>
      <c r="C4418" s="30" t="s">
        <v>19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22</v>
      </c>
      <c r="C4419" s="30" t="s">
        <v>20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22</v>
      </c>
      <c r="C4420" s="30" t="s">
        <v>21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23</v>
      </c>
      <c r="C4421" s="30" t="s">
        <v>14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23</v>
      </c>
      <c r="C4422" s="30" t="s">
        <v>15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23</v>
      </c>
      <c r="C4423" s="30" t="s">
        <v>16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23</v>
      </c>
      <c r="C4424" s="30" t="s">
        <v>17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23</v>
      </c>
      <c r="C4425" s="30" t="s">
        <v>18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23</v>
      </c>
      <c r="C4426" s="30" t="s">
        <v>19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23</v>
      </c>
      <c r="C4427" s="30" t="s">
        <v>20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23</v>
      </c>
      <c r="C4428" s="30" t="s">
        <v>21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24</v>
      </c>
      <c r="C4429" s="30" t="s">
        <v>14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24</v>
      </c>
      <c r="C4430" s="30" t="s">
        <v>15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24</v>
      </c>
      <c r="C4431" s="30" t="s">
        <v>16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24</v>
      </c>
      <c r="C4432" s="30" t="s">
        <v>17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24</v>
      </c>
      <c r="C4433" s="30" t="s">
        <v>18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24</v>
      </c>
      <c r="C4434" s="30" t="s">
        <v>19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24</v>
      </c>
      <c r="C4435" s="30" t="s">
        <v>20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24</v>
      </c>
      <c r="C4436" s="30" t="s">
        <v>21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25</v>
      </c>
      <c r="C4437" s="30" t="s">
        <v>14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25</v>
      </c>
      <c r="C4438" s="30" t="s">
        <v>15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25</v>
      </c>
      <c r="C4439" s="30" t="s">
        <v>16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25</v>
      </c>
      <c r="C4440" s="30" t="s">
        <v>17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25</v>
      </c>
      <c r="C4441" s="30" t="s">
        <v>18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25</v>
      </c>
      <c r="C4442" s="30" t="s">
        <v>19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25</v>
      </c>
      <c r="C4443" s="30" t="s">
        <v>20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25</v>
      </c>
      <c r="C4444" s="30" t="s">
        <v>21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26</v>
      </c>
      <c r="C4445" s="30" t="s">
        <v>14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26</v>
      </c>
      <c r="C4446" s="30" t="s">
        <v>15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26</v>
      </c>
      <c r="C4447" s="30" t="s">
        <v>16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26</v>
      </c>
      <c r="C4448" s="30" t="s">
        <v>17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26</v>
      </c>
      <c r="C4449" s="30" t="s">
        <v>18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26</v>
      </c>
      <c r="C4450" s="30" t="s">
        <v>19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26</v>
      </c>
      <c r="C4451" s="30" t="s">
        <v>20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26</v>
      </c>
      <c r="C4452" s="30" t="s">
        <v>21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27</v>
      </c>
      <c r="C4453" s="30" t="s">
        <v>14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27</v>
      </c>
      <c r="C4454" s="30" t="s">
        <v>15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27</v>
      </c>
      <c r="C4455" s="30" t="s">
        <v>16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27</v>
      </c>
      <c r="C4456" s="30" t="s">
        <v>17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27</v>
      </c>
      <c r="C4457" s="30" t="s">
        <v>18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27</v>
      </c>
      <c r="C4458" s="30" t="s">
        <v>19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27</v>
      </c>
      <c r="C4459" s="30" t="s">
        <v>20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27</v>
      </c>
      <c r="C4460" s="30" t="s">
        <v>21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28</v>
      </c>
      <c r="C4461" s="30" t="s">
        <v>14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28</v>
      </c>
      <c r="C4462" s="30" t="s">
        <v>15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28</v>
      </c>
      <c r="C4463" s="30" t="s">
        <v>16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28</v>
      </c>
      <c r="C4464" s="30" t="s">
        <v>17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28</v>
      </c>
      <c r="C4465" s="30" t="s">
        <v>18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28</v>
      </c>
      <c r="C4466" s="30" t="s">
        <v>19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28</v>
      </c>
      <c r="C4467" s="30" t="s">
        <v>20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28</v>
      </c>
      <c r="C4468" s="30" t="s">
        <v>21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29</v>
      </c>
      <c r="C4469" s="30" t="s">
        <v>14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29</v>
      </c>
      <c r="C4470" s="30" t="s">
        <v>15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29</v>
      </c>
      <c r="C4471" s="30" t="s">
        <v>16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29</v>
      </c>
      <c r="C4472" s="30" t="s">
        <v>17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29</v>
      </c>
      <c r="C4473" s="30" t="s">
        <v>18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29</v>
      </c>
      <c r="C4474" s="30" t="s">
        <v>19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29</v>
      </c>
      <c r="C4475" s="30" t="s">
        <v>20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29</v>
      </c>
      <c r="C4476" s="30" t="s">
        <v>21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30</v>
      </c>
      <c r="C4477" s="30" t="s">
        <v>14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30</v>
      </c>
      <c r="C4478" s="30" t="s">
        <v>15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30</v>
      </c>
      <c r="C4479" s="30" t="s">
        <v>16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30</v>
      </c>
      <c r="C4480" s="30" t="s">
        <v>17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30</v>
      </c>
      <c r="C4481" s="30" t="s">
        <v>18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30</v>
      </c>
      <c r="C4482" s="30" t="s">
        <v>19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30</v>
      </c>
      <c r="C4483" s="30" t="s">
        <v>20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30</v>
      </c>
      <c r="C4484" s="30" t="s">
        <v>21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31</v>
      </c>
      <c r="C4485" s="30" t="s">
        <v>14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31</v>
      </c>
      <c r="C4486" s="30" t="s">
        <v>15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31</v>
      </c>
      <c r="C4487" s="30" t="s">
        <v>16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31</v>
      </c>
      <c r="C4488" s="30" t="s">
        <v>17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31</v>
      </c>
      <c r="C4489" s="30" t="s">
        <v>18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31</v>
      </c>
      <c r="C4490" s="30" t="s">
        <v>19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31</v>
      </c>
      <c r="C4491" s="30" t="s">
        <v>20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31</v>
      </c>
      <c r="C4492" s="30" t="s">
        <v>21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13</v>
      </c>
      <c r="C4493" s="30" t="s">
        <v>14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13</v>
      </c>
      <c r="C4494" s="30" t="s">
        <v>15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13</v>
      </c>
      <c r="C4495" s="30" t="s">
        <v>16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13</v>
      </c>
      <c r="C4496" s="30" t="s">
        <v>17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13</v>
      </c>
      <c r="C4497" s="30" t="s">
        <v>18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13</v>
      </c>
      <c r="C4498" s="30" t="s">
        <v>19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13</v>
      </c>
      <c r="C4499" s="30" t="s">
        <v>20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13</v>
      </c>
      <c r="C4500" s="30" t="s">
        <v>21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22</v>
      </c>
      <c r="C4501" s="30" t="s">
        <v>14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22</v>
      </c>
      <c r="C4502" s="30" t="s">
        <v>15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22</v>
      </c>
      <c r="C4503" s="30" t="s">
        <v>16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22</v>
      </c>
      <c r="C4504" s="30" t="s">
        <v>17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22</v>
      </c>
      <c r="C4505" s="30" t="s">
        <v>18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22</v>
      </c>
      <c r="C4506" s="30" t="s">
        <v>19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22</v>
      </c>
      <c r="C4507" s="30" t="s">
        <v>20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22</v>
      </c>
      <c r="C4508" s="30" t="s">
        <v>21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23</v>
      </c>
      <c r="C4509" s="30" t="s">
        <v>14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23</v>
      </c>
      <c r="C4510" s="30" t="s">
        <v>15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23</v>
      </c>
      <c r="C4511" s="30" t="s">
        <v>16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23</v>
      </c>
      <c r="C4512" s="30" t="s">
        <v>17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23</v>
      </c>
      <c r="C4513" s="30" t="s">
        <v>18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23</v>
      </c>
      <c r="C4514" s="30" t="s">
        <v>19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23</v>
      </c>
      <c r="C4515" s="30" t="s">
        <v>20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23</v>
      </c>
      <c r="C4516" s="30" t="s">
        <v>21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24</v>
      </c>
      <c r="C4517" s="30" t="s">
        <v>14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24</v>
      </c>
      <c r="C4518" s="30" t="s">
        <v>15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24</v>
      </c>
      <c r="C4519" s="30" t="s">
        <v>16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24</v>
      </c>
      <c r="C4520" s="30" t="s">
        <v>17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24</v>
      </c>
      <c r="C4521" s="30" t="s">
        <v>18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24</v>
      </c>
      <c r="C4522" s="30" t="s">
        <v>19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24</v>
      </c>
      <c r="C4523" s="30" t="s">
        <v>20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24</v>
      </c>
      <c r="C4524" s="30" t="s">
        <v>21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25</v>
      </c>
      <c r="C4525" s="30" t="s">
        <v>14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25</v>
      </c>
      <c r="C4526" s="30" t="s">
        <v>15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25</v>
      </c>
      <c r="C4527" s="30" t="s">
        <v>16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25</v>
      </c>
      <c r="C4528" s="30" t="s">
        <v>17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25</v>
      </c>
      <c r="C4529" s="30" t="s">
        <v>18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25</v>
      </c>
      <c r="C4530" s="30" t="s">
        <v>19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25</v>
      </c>
      <c r="C4531" s="30" t="s">
        <v>20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25</v>
      </c>
      <c r="C4532" s="30" t="s">
        <v>21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26</v>
      </c>
      <c r="C4533" s="30" t="s">
        <v>14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26</v>
      </c>
      <c r="C4534" s="30" t="s">
        <v>15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26</v>
      </c>
      <c r="C4535" s="30" t="s">
        <v>16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26</v>
      </c>
      <c r="C4536" s="30" t="s">
        <v>17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26</v>
      </c>
      <c r="C4537" s="30" t="s">
        <v>18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26</v>
      </c>
      <c r="C4538" s="30" t="s">
        <v>19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26</v>
      </c>
      <c r="C4539" s="30" t="s">
        <v>20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26</v>
      </c>
      <c r="C4540" s="30" t="s">
        <v>21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27</v>
      </c>
      <c r="C4541" s="30" t="s">
        <v>14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27</v>
      </c>
      <c r="C4542" s="30" t="s">
        <v>15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27</v>
      </c>
      <c r="C4543" s="30" t="s">
        <v>16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27</v>
      </c>
      <c r="C4544" s="30" t="s">
        <v>17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27</v>
      </c>
      <c r="C4545" s="30" t="s">
        <v>18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27</v>
      </c>
      <c r="C4546" s="30" t="s">
        <v>19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27</v>
      </c>
      <c r="C4547" s="30" t="s">
        <v>20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27</v>
      </c>
      <c r="C4548" s="30" t="s">
        <v>21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28</v>
      </c>
      <c r="C4549" s="30" t="s">
        <v>14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28</v>
      </c>
      <c r="C4550" s="30" t="s">
        <v>15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28</v>
      </c>
      <c r="C4551" s="30" t="s">
        <v>16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28</v>
      </c>
      <c r="C4552" s="30" t="s">
        <v>17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28</v>
      </c>
      <c r="C4553" s="30" t="s">
        <v>18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28</v>
      </c>
      <c r="C4554" s="30" t="s">
        <v>19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28</v>
      </c>
      <c r="C4555" s="30" t="s">
        <v>20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28</v>
      </c>
      <c r="C4556" s="30" t="s">
        <v>21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29</v>
      </c>
      <c r="C4557" s="30" t="s">
        <v>14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29</v>
      </c>
      <c r="C4558" s="30" t="s">
        <v>15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29</v>
      </c>
      <c r="C4559" s="30" t="s">
        <v>16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29</v>
      </c>
      <c r="C4560" s="30" t="s">
        <v>17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29</v>
      </c>
      <c r="C4561" s="30" t="s">
        <v>18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29</v>
      </c>
      <c r="C4562" s="30" t="s">
        <v>19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29</v>
      </c>
      <c r="C4563" s="30" t="s">
        <v>20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29</v>
      </c>
      <c r="C4564" s="30" t="s">
        <v>21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30</v>
      </c>
      <c r="C4565" s="30" t="s">
        <v>14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30</v>
      </c>
      <c r="C4566" s="30" t="s">
        <v>15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30</v>
      </c>
      <c r="C4567" s="30" t="s">
        <v>16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30</v>
      </c>
      <c r="C4568" s="30" t="s">
        <v>17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30</v>
      </c>
      <c r="C4569" s="30" t="s">
        <v>18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30</v>
      </c>
      <c r="C4570" s="30" t="s">
        <v>19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30</v>
      </c>
      <c r="C4571" s="30" t="s">
        <v>20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30</v>
      </c>
      <c r="C4572" s="30" t="s">
        <v>21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31</v>
      </c>
      <c r="C4573" s="30" t="s">
        <v>14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31</v>
      </c>
      <c r="C4574" s="30" t="s">
        <v>15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31</v>
      </c>
      <c r="C4575" s="30" t="s">
        <v>16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31</v>
      </c>
      <c r="C4576" s="30" t="s">
        <v>17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31</v>
      </c>
      <c r="C4577" s="30" t="s">
        <v>18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31</v>
      </c>
      <c r="C4578" s="30" t="s">
        <v>19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31</v>
      </c>
      <c r="C4579" s="30" t="s">
        <v>20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31</v>
      </c>
      <c r="C4580" s="30" t="s">
        <v>21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13</v>
      </c>
      <c r="C4581" s="30" t="s">
        <v>14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13</v>
      </c>
      <c r="C4582" s="30" t="s">
        <v>15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13</v>
      </c>
      <c r="C4583" s="30" t="s">
        <v>16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13</v>
      </c>
      <c r="C4584" s="30" t="s">
        <v>17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13</v>
      </c>
      <c r="C4585" s="30" t="s">
        <v>18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13</v>
      </c>
      <c r="C4586" s="30" t="s">
        <v>19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13</v>
      </c>
      <c r="C4587" s="30" t="s">
        <v>20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13</v>
      </c>
      <c r="C4588" s="30" t="s">
        <v>21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22</v>
      </c>
      <c r="C4589" s="30" t="s">
        <v>14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22</v>
      </c>
      <c r="C4590" s="30" t="s">
        <v>15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22</v>
      </c>
      <c r="C4591" s="30" t="s">
        <v>16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22</v>
      </c>
      <c r="C4592" s="30" t="s">
        <v>17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22</v>
      </c>
      <c r="C4593" s="30" t="s">
        <v>18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22</v>
      </c>
      <c r="C4594" s="30" t="s">
        <v>19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22</v>
      </c>
      <c r="C4595" s="30" t="s">
        <v>20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22</v>
      </c>
      <c r="C4596" s="30" t="s">
        <v>21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23</v>
      </c>
      <c r="C4597" s="30" t="s">
        <v>14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23</v>
      </c>
      <c r="C4598" s="30" t="s">
        <v>15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23</v>
      </c>
      <c r="C4599" s="30" t="s">
        <v>16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23</v>
      </c>
      <c r="C4600" s="30" t="s">
        <v>17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23</v>
      </c>
      <c r="C4601" s="30" t="s">
        <v>18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23</v>
      </c>
      <c r="C4602" s="30" t="s">
        <v>19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23</v>
      </c>
      <c r="C4603" s="30" t="s">
        <v>20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23</v>
      </c>
      <c r="C4604" s="30" t="s">
        <v>21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24</v>
      </c>
      <c r="C4605" s="30" t="s">
        <v>14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24</v>
      </c>
      <c r="C4606" s="30" t="s">
        <v>15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24</v>
      </c>
      <c r="C4607" s="30" t="s">
        <v>16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24</v>
      </c>
      <c r="C4608" s="30" t="s">
        <v>17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24</v>
      </c>
      <c r="C4609" s="30" t="s">
        <v>18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24</v>
      </c>
      <c r="C4610" s="30" t="s">
        <v>19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24</v>
      </c>
      <c r="C4611" s="30" t="s">
        <v>20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24</v>
      </c>
      <c r="C4612" s="30" t="s">
        <v>21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25</v>
      </c>
      <c r="C4613" s="30" t="s">
        <v>14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25</v>
      </c>
      <c r="C4614" s="30" t="s">
        <v>15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25</v>
      </c>
      <c r="C4615" s="30" t="s">
        <v>16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25</v>
      </c>
      <c r="C4616" s="30" t="s">
        <v>17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25</v>
      </c>
      <c r="C4617" s="30" t="s">
        <v>18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25</v>
      </c>
      <c r="C4618" s="30" t="s">
        <v>19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25</v>
      </c>
      <c r="C4619" s="30" t="s">
        <v>20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25</v>
      </c>
      <c r="C4620" s="30" t="s">
        <v>21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26</v>
      </c>
      <c r="C4621" s="30" t="s">
        <v>14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26</v>
      </c>
      <c r="C4622" s="30" t="s">
        <v>15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26</v>
      </c>
      <c r="C4623" s="30" t="s">
        <v>16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26</v>
      </c>
      <c r="C4624" s="30" t="s">
        <v>17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26</v>
      </c>
      <c r="C4625" s="30" t="s">
        <v>18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26</v>
      </c>
      <c r="C4626" s="30" t="s">
        <v>19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26</v>
      </c>
      <c r="C4627" s="30" t="s">
        <v>20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26</v>
      </c>
      <c r="C4628" s="30" t="s">
        <v>21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27</v>
      </c>
      <c r="C4629" s="30" t="s">
        <v>14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27</v>
      </c>
      <c r="C4630" s="30" t="s">
        <v>15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27</v>
      </c>
      <c r="C4631" s="30" t="s">
        <v>16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27</v>
      </c>
      <c r="C4632" s="30" t="s">
        <v>17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27</v>
      </c>
      <c r="C4633" s="30" t="s">
        <v>18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27</v>
      </c>
      <c r="C4634" s="30" t="s">
        <v>19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27</v>
      </c>
      <c r="C4635" s="30" t="s">
        <v>20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27</v>
      </c>
      <c r="C4636" s="30" t="s">
        <v>21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28</v>
      </c>
      <c r="C4637" s="30" t="s">
        <v>14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28</v>
      </c>
      <c r="C4638" s="30" t="s">
        <v>15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28</v>
      </c>
      <c r="C4639" s="30" t="s">
        <v>16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28</v>
      </c>
      <c r="C4640" s="30" t="s">
        <v>17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28</v>
      </c>
      <c r="C4641" s="30" t="s">
        <v>18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28</v>
      </c>
      <c r="C4642" s="30" t="s">
        <v>19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28</v>
      </c>
      <c r="C4643" s="30" t="s">
        <v>20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28</v>
      </c>
      <c r="C4644" s="30" t="s">
        <v>21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29</v>
      </c>
      <c r="C4645" s="30" t="s">
        <v>14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29</v>
      </c>
      <c r="C4646" s="30" t="s">
        <v>15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29</v>
      </c>
      <c r="C4647" s="30" t="s">
        <v>16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29</v>
      </c>
      <c r="C4648" s="30" t="s">
        <v>17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29</v>
      </c>
      <c r="C4649" s="30" t="s">
        <v>18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29</v>
      </c>
      <c r="C4650" s="30" t="s">
        <v>19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29</v>
      </c>
      <c r="C4651" s="30" t="s">
        <v>20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29</v>
      </c>
      <c r="C4652" s="30" t="s">
        <v>21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30</v>
      </c>
      <c r="C4653" s="30" t="s">
        <v>14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30</v>
      </c>
      <c r="C4654" s="30" t="s">
        <v>15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30</v>
      </c>
      <c r="C4655" s="30" t="s">
        <v>16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30</v>
      </c>
      <c r="C4656" s="30" t="s">
        <v>17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30</v>
      </c>
      <c r="C4657" s="30" t="s">
        <v>18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30</v>
      </c>
      <c r="C4658" s="30" t="s">
        <v>19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30</v>
      </c>
      <c r="C4659" s="30" t="s">
        <v>20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30</v>
      </c>
      <c r="C4660" s="30" t="s">
        <v>21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31</v>
      </c>
      <c r="C4661" s="30" t="s">
        <v>14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31</v>
      </c>
      <c r="C4662" s="30" t="s">
        <v>15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31</v>
      </c>
      <c r="C4663" s="30" t="s">
        <v>16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31</v>
      </c>
      <c r="C4664" s="30" t="s">
        <v>17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31</v>
      </c>
      <c r="C4665" s="30" t="s">
        <v>18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31</v>
      </c>
      <c r="C4666" s="30" t="s">
        <v>19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31</v>
      </c>
      <c r="C4667" s="30" t="s">
        <v>20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31</v>
      </c>
      <c r="C4668" s="30" t="s">
        <v>21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13</v>
      </c>
      <c r="C4669" s="30" t="s">
        <v>14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13</v>
      </c>
      <c r="C4670" s="30" t="s">
        <v>15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13</v>
      </c>
      <c r="C4671" s="30" t="s">
        <v>16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13</v>
      </c>
      <c r="C4672" s="30" t="s">
        <v>17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13</v>
      </c>
      <c r="C4673" s="30" t="s">
        <v>18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13</v>
      </c>
      <c r="C4674" s="30" t="s">
        <v>19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13</v>
      </c>
      <c r="C4675" s="30" t="s">
        <v>20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13</v>
      </c>
      <c r="C4676" s="30" t="s">
        <v>21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22</v>
      </c>
      <c r="C4677" s="30" t="s">
        <v>14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22</v>
      </c>
      <c r="C4678" s="30" t="s">
        <v>15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22</v>
      </c>
      <c r="C4679" s="30" t="s">
        <v>16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22</v>
      </c>
      <c r="C4680" s="30" t="s">
        <v>17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22</v>
      </c>
      <c r="C4681" s="30" t="s">
        <v>18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22</v>
      </c>
      <c r="C4682" s="30" t="s">
        <v>19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22</v>
      </c>
      <c r="C4683" s="30" t="s">
        <v>20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22</v>
      </c>
      <c r="C4684" s="30" t="s">
        <v>21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23</v>
      </c>
      <c r="C4685" s="30" t="s">
        <v>14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23</v>
      </c>
      <c r="C4686" s="30" t="s">
        <v>15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23</v>
      </c>
      <c r="C4687" s="30" t="s">
        <v>16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23</v>
      </c>
      <c r="C4688" s="30" t="s">
        <v>17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23</v>
      </c>
      <c r="C4689" s="30" t="s">
        <v>18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23</v>
      </c>
      <c r="C4690" s="30" t="s">
        <v>19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23</v>
      </c>
      <c r="C4691" s="30" t="s">
        <v>20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23</v>
      </c>
      <c r="C4692" s="30" t="s">
        <v>21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24</v>
      </c>
      <c r="C4693" s="30" t="s">
        <v>14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24</v>
      </c>
      <c r="C4694" s="30" t="s">
        <v>15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24</v>
      </c>
      <c r="C4695" s="30" t="s">
        <v>16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24</v>
      </c>
      <c r="C4696" s="30" t="s">
        <v>17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24</v>
      </c>
      <c r="C4697" s="30" t="s">
        <v>18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24</v>
      </c>
      <c r="C4698" s="30" t="s">
        <v>19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24</v>
      </c>
      <c r="C4699" s="30" t="s">
        <v>20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24</v>
      </c>
      <c r="C4700" s="30" t="s">
        <v>21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25</v>
      </c>
      <c r="C4701" s="30" t="s">
        <v>14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25</v>
      </c>
      <c r="C4702" s="30" t="s">
        <v>15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25</v>
      </c>
      <c r="C4703" s="30" t="s">
        <v>16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25</v>
      </c>
      <c r="C4704" s="30" t="s">
        <v>17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25</v>
      </c>
      <c r="C4705" s="30" t="s">
        <v>18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25</v>
      </c>
      <c r="C4706" s="30" t="s">
        <v>19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25</v>
      </c>
      <c r="C4707" s="30" t="s">
        <v>20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25</v>
      </c>
      <c r="C4708" s="30" t="s">
        <v>21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26</v>
      </c>
      <c r="C4709" s="30" t="s">
        <v>14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26</v>
      </c>
      <c r="C4710" s="30" t="s">
        <v>15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26</v>
      </c>
      <c r="C4711" s="30" t="s">
        <v>16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26</v>
      </c>
      <c r="C4712" s="30" t="s">
        <v>17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26</v>
      </c>
      <c r="C4713" s="30" t="s">
        <v>18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26</v>
      </c>
      <c r="C4714" s="30" t="s">
        <v>19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26</v>
      </c>
      <c r="C4715" s="30" t="s">
        <v>20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26</v>
      </c>
      <c r="C4716" s="30" t="s">
        <v>21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27</v>
      </c>
      <c r="C4717" s="30" t="s">
        <v>14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27</v>
      </c>
      <c r="C4718" s="30" t="s">
        <v>15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27</v>
      </c>
      <c r="C4719" s="30" t="s">
        <v>16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27</v>
      </c>
      <c r="C4720" s="30" t="s">
        <v>17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27</v>
      </c>
      <c r="C4721" s="30" t="s">
        <v>18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27</v>
      </c>
      <c r="C4722" s="30" t="s">
        <v>19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27</v>
      </c>
      <c r="C4723" s="30" t="s">
        <v>20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27</v>
      </c>
      <c r="C4724" s="30" t="s">
        <v>21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28</v>
      </c>
      <c r="C4725" s="30" t="s">
        <v>14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28</v>
      </c>
      <c r="C4726" s="30" t="s">
        <v>15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28</v>
      </c>
      <c r="C4727" s="30" t="s">
        <v>16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28</v>
      </c>
      <c r="C4728" s="30" t="s">
        <v>17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28</v>
      </c>
      <c r="C4729" s="30" t="s">
        <v>18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28</v>
      </c>
      <c r="C4730" s="30" t="s">
        <v>19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28</v>
      </c>
      <c r="C4731" s="30" t="s">
        <v>20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28</v>
      </c>
      <c r="C4732" s="30" t="s">
        <v>21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29</v>
      </c>
      <c r="C4733" s="30" t="s">
        <v>14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29</v>
      </c>
      <c r="C4734" s="30" t="s">
        <v>15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29</v>
      </c>
      <c r="C4735" s="30" t="s">
        <v>16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29</v>
      </c>
      <c r="C4736" s="30" t="s">
        <v>17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29</v>
      </c>
      <c r="C4737" s="30" t="s">
        <v>18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29</v>
      </c>
      <c r="C4738" s="30" t="s">
        <v>19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29</v>
      </c>
      <c r="C4739" s="30" t="s">
        <v>20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29</v>
      </c>
      <c r="C4740" s="30" t="s">
        <v>21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30</v>
      </c>
      <c r="C4741" s="30" t="s">
        <v>14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30</v>
      </c>
      <c r="C4742" s="30" t="s">
        <v>15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30</v>
      </c>
      <c r="C4743" s="30" t="s">
        <v>16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30</v>
      </c>
      <c r="C4744" s="30" t="s">
        <v>17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30</v>
      </c>
      <c r="C4745" s="30" t="s">
        <v>18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30</v>
      </c>
      <c r="C4746" s="30" t="s">
        <v>19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30</v>
      </c>
      <c r="C4747" s="30" t="s">
        <v>20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30</v>
      </c>
      <c r="C4748" s="30" t="s">
        <v>21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31</v>
      </c>
      <c r="C4749" s="30" t="s">
        <v>14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31</v>
      </c>
      <c r="C4750" s="30" t="s">
        <v>15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31</v>
      </c>
      <c r="C4751" s="30" t="s">
        <v>16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31</v>
      </c>
      <c r="C4752" s="30" t="s">
        <v>17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31</v>
      </c>
      <c r="C4753" s="30" t="s">
        <v>18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31</v>
      </c>
      <c r="C4754" s="30" t="s">
        <v>19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31</v>
      </c>
      <c r="C4755" s="30" t="s">
        <v>20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31</v>
      </c>
      <c r="C4756" s="30" t="s">
        <v>21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13</v>
      </c>
      <c r="C4757" s="30" t="s">
        <v>14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13</v>
      </c>
      <c r="C4758" s="30" t="s">
        <v>15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13</v>
      </c>
      <c r="C4759" s="30" t="s">
        <v>16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13</v>
      </c>
      <c r="C4760" s="30" t="s">
        <v>17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13</v>
      </c>
      <c r="C4761" s="30" t="s">
        <v>18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13</v>
      </c>
      <c r="C4762" s="30" t="s">
        <v>19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13</v>
      </c>
      <c r="C4763" s="30" t="s">
        <v>20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13</v>
      </c>
      <c r="C4764" s="30" t="s">
        <v>21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22</v>
      </c>
      <c r="C4765" s="30" t="s">
        <v>14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22</v>
      </c>
      <c r="C4766" s="30" t="s">
        <v>15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22</v>
      </c>
      <c r="C4767" s="30" t="s">
        <v>16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22</v>
      </c>
      <c r="C4768" s="30" t="s">
        <v>17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22</v>
      </c>
      <c r="C4769" s="30" t="s">
        <v>18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22</v>
      </c>
      <c r="C4770" s="30" t="s">
        <v>19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22</v>
      </c>
      <c r="C4771" s="30" t="s">
        <v>20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22</v>
      </c>
      <c r="C4772" s="30" t="s">
        <v>21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23</v>
      </c>
      <c r="C4773" s="30" t="s">
        <v>14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23</v>
      </c>
      <c r="C4774" s="30" t="s">
        <v>15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23</v>
      </c>
      <c r="C4775" s="30" t="s">
        <v>16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23</v>
      </c>
      <c r="C4776" s="30" t="s">
        <v>17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23</v>
      </c>
      <c r="C4777" s="30" t="s">
        <v>18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23</v>
      </c>
      <c r="C4778" s="30" t="s">
        <v>19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23</v>
      </c>
      <c r="C4779" s="30" t="s">
        <v>20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23</v>
      </c>
      <c r="C4780" s="30" t="s">
        <v>21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24</v>
      </c>
      <c r="C4781" s="30" t="s">
        <v>14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24</v>
      </c>
      <c r="C4782" s="30" t="s">
        <v>15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24</v>
      </c>
      <c r="C4783" s="30" t="s">
        <v>16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24</v>
      </c>
      <c r="C4784" s="30" t="s">
        <v>17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24</v>
      </c>
      <c r="C4785" s="30" t="s">
        <v>18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24</v>
      </c>
      <c r="C4786" s="30" t="s">
        <v>19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24</v>
      </c>
      <c r="C4787" s="30" t="s">
        <v>20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24</v>
      </c>
      <c r="C4788" s="30" t="s">
        <v>21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25</v>
      </c>
      <c r="C4789" s="30" t="s">
        <v>14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25</v>
      </c>
      <c r="C4790" s="30" t="s">
        <v>15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25</v>
      </c>
      <c r="C4791" s="30" t="s">
        <v>16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25</v>
      </c>
      <c r="C4792" s="30" t="s">
        <v>17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25</v>
      </c>
      <c r="C4793" s="30" t="s">
        <v>18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25</v>
      </c>
      <c r="C4794" s="30" t="s">
        <v>19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25</v>
      </c>
      <c r="C4795" s="30" t="s">
        <v>20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25</v>
      </c>
      <c r="C4796" s="30" t="s">
        <v>21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26</v>
      </c>
      <c r="C4797" s="30" t="s">
        <v>14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26</v>
      </c>
      <c r="C4798" s="30" t="s">
        <v>15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26</v>
      </c>
      <c r="C4799" s="30" t="s">
        <v>16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26</v>
      </c>
      <c r="C4800" s="30" t="s">
        <v>17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26</v>
      </c>
      <c r="C4801" s="30" t="s">
        <v>18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26</v>
      </c>
      <c r="C4802" s="30" t="s">
        <v>19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26</v>
      </c>
      <c r="C4803" s="30" t="s">
        <v>20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26</v>
      </c>
      <c r="C4804" s="30" t="s">
        <v>21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27</v>
      </c>
      <c r="C4805" s="30" t="s">
        <v>14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27</v>
      </c>
      <c r="C4806" s="30" t="s">
        <v>15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27</v>
      </c>
      <c r="C4807" s="30" t="s">
        <v>16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27</v>
      </c>
      <c r="C4808" s="30" t="s">
        <v>17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27</v>
      </c>
      <c r="C4809" s="30" t="s">
        <v>18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27</v>
      </c>
      <c r="C4810" s="30" t="s">
        <v>19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27</v>
      </c>
      <c r="C4811" s="30" t="s">
        <v>20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27</v>
      </c>
      <c r="C4812" s="30" t="s">
        <v>21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28</v>
      </c>
      <c r="C4813" s="30" t="s">
        <v>14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28</v>
      </c>
      <c r="C4814" s="30" t="s">
        <v>15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28</v>
      </c>
      <c r="C4815" s="30" t="s">
        <v>16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28</v>
      </c>
      <c r="C4816" s="30" t="s">
        <v>17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28</v>
      </c>
      <c r="C4817" s="30" t="s">
        <v>18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28</v>
      </c>
      <c r="C4818" s="30" t="s">
        <v>19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28</v>
      </c>
      <c r="C4819" s="30" t="s">
        <v>20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28</v>
      </c>
      <c r="C4820" s="30" t="s">
        <v>21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29</v>
      </c>
      <c r="C4821" s="30" t="s">
        <v>14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29</v>
      </c>
      <c r="C4822" s="30" t="s">
        <v>15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29</v>
      </c>
      <c r="C4823" s="30" t="s">
        <v>16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29</v>
      </c>
      <c r="C4824" s="30" t="s">
        <v>17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29</v>
      </c>
      <c r="C4825" s="30" t="s">
        <v>18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29</v>
      </c>
      <c r="C4826" s="30" t="s">
        <v>19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29</v>
      </c>
      <c r="C4827" s="30" t="s">
        <v>20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29</v>
      </c>
      <c r="C4828" s="30" t="s">
        <v>21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30</v>
      </c>
      <c r="C4829" s="30" t="s">
        <v>14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30</v>
      </c>
      <c r="C4830" s="30" t="s">
        <v>15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30</v>
      </c>
      <c r="C4831" s="30" t="s">
        <v>16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30</v>
      </c>
      <c r="C4832" s="30" t="s">
        <v>17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30</v>
      </c>
      <c r="C4833" s="30" t="s">
        <v>18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30</v>
      </c>
      <c r="C4834" s="30" t="s">
        <v>19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30</v>
      </c>
      <c r="C4835" s="30" t="s">
        <v>20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30</v>
      </c>
      <c r="C4836" s="30" t="s">
        <v>21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31</v>
      </c>
      <c r="C4837" s="30" t="s">
        <v>14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31</v>
      </c>
      <c r="C4838" s="30" t="s">
        <v>15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31</v>
      </c>
      <c r="C4839" s="30" t="s">
        <v>16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31</v>
      </c>
      <c r="C4840" s="30" t="s">
        <v>17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31</v>
      </c>
      <c r="C4841" s="30" t="s">
        <v>18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31</v>
      </c>
      <c r="C4842" s="30" t="s">
        <v>19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31</v>
      </c>
      <c r="C4843" s="30" t="s">
        <v>20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31</v>
      </c>
      <c r="C4844" s="30" t="s">
        <v>21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13</v>
      </c>
      <c r="C4845" s="30" t="s">
        <v>14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13</v>
      </c>
      <c r="C4846" s="30" t="s">
        <v>15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13</v>
      </c>
      <c r="C4847" s="30" t="s">
        <v>16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13</v>
      </c>
      <c r="C4848" s="30" t="s">
        <v>17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13</v>
      </c>
      <c r="C4849" s="30" t="s">
        <v>18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13</v>
      </c>
      <c r="C4850" s="30" t="s">
        <v>19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13</v>
      </c>
      <c r="C4851" s="30" t="s">
        <v>20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13</v>
      </c>
      <c r="C4852" s="30" t="s">
        <v>21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22</v>
      </c>
      <c r="C4853" s="30" t="s">
        <v>14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22</v>
      </c>
      <c r="C4854" s="30" t="s">
        <v>15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22</v>
      </c>
      <c r="C4855" s="30" t="s">
        <v>16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22</v>
      </c>
      <c r="C4856" s="30" t="s">
        <v>17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22</v>
      </c>
      <c r="C4857" s="30" t="s">
        <v>18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22</v>
      </c>
      <c r="C4858" s="30" t="s">
        <v>19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22</v>
      </c>
      <c r="C4859" s="30" t="s">
        <v>20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22</v>
      </c>
      <c r="C4860" s="30" t="s">
        <v>21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23</v>
      </c>
      <c r="C4861" s="30" t="s">
        <v>14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23</v>
      </c>
      <c r="C4862" s="30" t="s">
        <v>15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23</v>
      </c>
      <c r="C4863" s="30" t="s">
        <v>16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23</v>
      </c>
      <c r="C4864" s="30" t="s">
        <v>17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23</v>
      </c>
      <c r="C4865" s="30" t="s">
        <v>18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23</v>
      </c>
      <c r="C4866" s="30" t="s">
        <v>19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23</v>
      </c>
      <c r="C4867" s="30" t="s">
        <v>20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23</v>
      </c>
      <c r="C4868" s="30" t="s">
        <v>21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24</v>
      </c>
      <c r="C4869" s="30" t="s">
        <v>14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24</v>
      </c>
      <c r="C4870" s="30" t="s">
        <v>15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24</v>
      </c>
      <c r="C4871" s="30" t="s">
        <v>16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24</v>
      </c>
      <c r="C4872" s="30" t="s">
        <v>17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24</v>
      </c>
      <c r="C4873" s="30" t="s">
        <v>18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24</v>
      </c>
      <c r="C4874" s="30" t="s">
        <v>19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24</v>
      </c>
      <c r="C4875" s="30" t="s">
        <v>20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24</v>
      </c>
      <c r="C4876" s="30" t="s">
        <v>21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25</v>
      </c>
      <c r="C4877" s="30" t="s">
        <v>14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25</v>
      </c>
      <c r="C4878" s="30" t="s">
        <v>15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25</v>
      </c>
      <c r="C4879" s="30" t="s">
        <v>16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25</v>
      </c>
      <c r="C4880" s="30" t="s">
        <v>17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25</v>
      </c>
      <c r="C4881" s="30" t="s">
        <v>18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25</v>
      </c>
      <c r="C4882" s="30" t="s">
        <v>19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25</v>
      </c>
      <c r="C4883" s="30" t="s">
        <v>20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25</v>
      </c>
      <c r="C4884" s="30" t="s">
        <v>21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26</v>
      </c>
      <c r="C4885" s="30" t="s">
        <v>14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26</v>
      </c>
      <c r="C4886" s="30" t="s">
        <v>15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26</v>
      </c>
      <c r="C4887" s="30" t="s">
        <v>16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26</v>
      </c>
      <c r="C4888" s="30" t="s">
        <v>17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26</v>
      </c>
      <c r="C4889" s="30" t="s">
        <v>18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26</v>
      </c>
      <c r="C4890" s="30" t="s">
        <v>19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26</v>
      </c>
      <c r="C4891" s="30" t="s">
        <v>20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26</v>
      </c>
      <c r="C4892" s="30" t="s">
        <v>21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27</v>
      </c>
      <c r="C4893" s="30" t="s">
        <v>14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27</v>
      </c>
      <c r="C4894" s="30" t="s">
        <v>15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27</v>
      </c>
      <c r="C4895" s="30" t="s">
        <v>16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27</v>
      </c>
      <c r="C4896" s="30" t="s">
        <v>17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27</v>
      </c>
      <c r="C4897" s="30" t="s">
        <v>18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27</v>
      </c>
      <c r="C4898" s="30" t="s">
        <v>19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27</v>
      </c>
      <c r="C4899" s="30" t="s">
        <v>20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27</v>
      </c>
      <c r="C4900" s="30" t="s">
        <v>21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28</v>
      </c>
      <c r="C4901" s="30" t="s">
        <v>14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28</v>
      </c>
      <c r="C4902" s="30" t="s">
        <v>15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28</v>
      </c>
      <c r="C4903" s="30" t="s">
        <v>16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28</v>
      </c>
      <c r="C4904" s="30" t="s">
        <v>17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28</v>
      </c>
      <c r="C4905" s="30" t="s">
        <v>18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28</v>
      </c>
      <c r="C4906" s="30" t="s">
        <v>19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28</v>
      </c>
      <c r="C4907" s="30" t="s">
        <v>20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28</v>
      </c>
      <c r="C4908" s="30" t="s">
        <v>21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29</v>
      </c>
      <c r="C4909" s="30" t="s">
        <v>14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29</v>
      </c>
      <c r="C4910" s="30" t="s">
        <v>15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29</v>
      </c>
      <c r="C4911" s="30" t="s">
        <v>16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29</v>
      </c>
      <c r="C4912" s="30" t="s">
        <v>17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29</v>
      </c>
      <c r="C4913" s="30" t="s">
        <v>18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29</v>
      </c>
      <c r="C4914" s="30" t="s">
        <v>19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29</v>
      </c>
      <c r="C4915" s="30" t="s">
        <v>20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29</v>
      </c>
      <c r="C4916" s="30" t="s">
        <v>21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30</v>
      </c>
      <c r="C4917" s="30" t="s">
        <v>14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30</v>
      </c>
      <c r="C4918" s="30" t="s">
        <v>15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30</v>
      </c>
      <c r="C4919" s="30" t="s">
        <v>16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30</v>
      </c>
      <c r="C4920" s="30" t="s">
        <v>17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30</v>
      </c>
      <c r="C4921" s="30" t="s">
        <v>18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30</v>
      </c>
      <c r="C4922" s="30" t="s">
        <v>19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30</v>
      </c>
      <c r="C4923" s="30" t="s">
        <v>20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30</v>
      </c>
      <c r="C4924" s="30" t="s">
        <v>21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31</v>
      </c>
      <c r="C4925" s="30" t="s">
        <v>14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31</v>
      </c>
      <c r="C4926" s="30" t="s">
        <v>15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31</v>
      </c>
      <c r="C4927" s="30" t="s">
        <v>16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31</v>
      </c>
      <c r="C4928" s="30" t="s">
        <v>17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31</v>
      </c>
      <c r="C4929" s="30" t="s">
        <v>18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31</v>
      </c>
      <c r="C4930" s="30" t="s">
        <v>19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31</v>
      </c>
      <c r="C4931" s="30" t="s">
        <v>20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31</v>
      </c>
      <c r="C4932" s="30" t="s">
        <v>21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13</v>
      </c>
      <c r="C4933" s="30" t="s">
        <v>14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13</v>
      </c>
      <c r="C4934" s="30" t="s">
        <v>15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13</v>
      </c>
      <c r="C4935" s="30" t="s">
        <v>16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13</v>
      </c>
      <c r="C4936" s="30" t="s">
        <v>17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13</v>
      </c>
      <c r="C4937" s="30" t="s">
        <v>18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13</v>
      </c>
      <c r="C4938" s="30" t="s">
        <v>19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13</v>
      </c>
      <c r="C4939" s="30" t="s">
        <v>20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13</v>
      </c>
      <c r="C4940" s="30" t="s">
        <v>21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22</v>
      </c>
      <c r="C4941" s="30" t="s">
        <v>14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22</v>
      </c>
      <c r="C4942" s="30" t="s">
        <v>15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22</v>
      </c>
      <c r="C4943" s="30" t="s">
        <v>16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22</v>
      </c>
      <c r="C4944" s="30" t="s">
        <v>17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22</v>
      </c>
      <c r="C4945" s="30" t="s">
        <v>18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22</v>
      </c>
      <c r="C4946" s="30" t="s">
        <v>19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22</v>
      </c>
      <c r="C4947" s="30" t="s">
        <v>20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22</v>
      </c>
      <c r="C4948" s="30" t="s">
        <v>21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23</v>
      </c>
      <c r="C4949" s="30" t="s">
        <v>14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23</v>
      </c>
      <c r="C4950" s="30" t="s">
        <v>15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23</v>
      </c>
      <c r="C4951" s="30" t="s">
        <v>16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23</v>
      </c>
      <c r="C4952" s="30" t="s">
        <v>17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23</v>
      </c>
      <c r="C4953" s="30" t="s">
        <v>18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23</v>
      </c>
      <c r="C4954" s="30" t="s">
        <v>19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23</v>
      </c>
      <c r="C4955" s="30" t="s">
        <v>20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23</v>
      </c>
      <c r="C4956" s="30" t="s">
        <v>21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24</v>
      </c>
      <c r="C4957" s="30" t="s">
        <v>14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24</v>
      </c>
      <c r="C4958" s="30" t="s">
        <v>15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24</v>
      </c>
      <c r="C4959" s="30" t="s">
        <v>16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24</v>
      </c>
      <c r="C4960" s="30" t="s">
        <v>17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24</v>
      </c>
      <c r="C4961" s="30" t="s">
        <v>18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24</v>
      </c>
      <c r="C4962" s="30" t="s">
        <v>19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24</v>
      </c>
      <c r="C4963" s="30" t="s">
        <v>20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24</v>
      </c>
      <c r="C4964" s="30" t="s">
        <v>21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25</v>
      </c>
      <c r="C4965" s="30" t="s">
        <v>14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25</v>
      </c>
      <c r="C4966" s="30" t="s">
        <v>15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25</v>
      </c>
      <c r="C4967" s="30" t="s">
        <v>16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25</v>
      </c>
      <c r="C4968" s="30" t="s">
        <v>17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25</v>
      </c>
      <c r="C4969" s="30" t="s">
        <v>18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25</v>
      </c>
      <c r="C4970" s="30" t="s">
        <v>19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25</v>
      </c>
      <c r="C4971" s="30" t="s">
        <v>20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25</v>
      </c>
      <c r="C4972" s="30" t="s">
        <v>21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26</v>
      </c>
      <c r="C4973" s="30" t="s">
        <v>14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26</v>
      </c>
      <c r="C4974" s="30" t="s">
        <v>15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26</v>
      </c>
      <c r="C4975" s="30" t="s">
        <v>16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26</v>
      </c>
      <c r="C4976" s="30" t="s">
        <v>17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26</v>
      </c>
      <c r="C4977" s="30" t="s">
        <v>18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26</v>
      </c>
      <c r="C4978" s="30" t="s">
        <v>19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26</v>
      </c>
      <c r="C4979" s="30" t="s">
        <v>20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26</v>
      </c>
      <c r="C4980" s="30" t="s">
        <v>21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27</v>
      </c>
      <c r="C4981" s="30" t="s">
        <v>14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27</v>
      </c>
      <c r="C4982" s="30" t="s">
        <v>15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27</v>
      </c>
      <c r="C4983" s="30" t="s">
        <v>16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27</v>
      </c>
      <c r="C4984" s="30" t="s">
        <v>17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27</v>
      </c>
      <c r="C4985" s="30" t="s">
        <v>18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27</v>
      </c>
      <c r="C4986" s="30" t="s">
        <v>19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27</v>
      </c>
      <c r="C4987" s="30" t="s">
        <v>20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27</v>
      </c>
      <c r="C4988" s="30" t="s">
        <v>21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28</v>
      </c>
      <c r="C4989" s="30" t="s">
        <v>14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28</v>
      </c>
      <c r="C4990" s="30" t="s">
        <v>15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28</v>
      </c>
      <c r="C4991" s="30" t="s">
        <v>16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28</v>
      </c>
      <c r="C4992" s="30" t="s">
        <v>17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28</v>
      </c>
      <c r="C4993" s="30" t="s">
        <v>18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28</v>
      </c>
      <c r="C4994" s="30" t="s">
        <v>19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28</v>
      </c>
      <c r="C4995" s="30" t="s">
        <v>20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28</v>
      </c>
      <c r="C4996" s="30" t="s">
        <v>21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29</v>
      </c>
      <c r="C4997" s="30" t="s">
        <v>14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29</v>
      </c>
      <c r="C4998" s="30" t="s">
        <v>15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29</v>
      </c>
      <c r="C4999" s="30" t="s">
        <v>16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29</v>
      </c>
      <c r="C5000" s="30" t="s">
        <v>17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29</v>
      </c>
      <c r="C5001" s="30" t="s">
        <v>18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29</v>
      </c>
      <c r="C5002" s="30" t="s">
        <v>19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29</v>
      </c>
      <c r="C5003" s="30" t="s">
        <v>20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29</v>
      </c>
      <c r="C5004" s="30" t="s">
        <v>21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30</v>
      </c>
      <c r="C5005" s="30" t="s">
        <v>14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30</v>
      </c>
      <c r="C5006" s="30" t="s">
        <v>15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30</v>
      </c>
      <c r="C5007" s="30" t="s">
        <v>16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30</v>
      </c>
      <c r="C5008" s="30" t="s">
        <v>17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30</v>
      </c>
      <c r="C5009" s="30" t="s">
        <v>18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30</v>
      </c>
      <c r="C5010" s="30" t="s">
        <v>19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30</v>
      </c>
      <c r="C5011" s="30" t="s">
        <v>20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30</v>
      </c>
      <c r="C5012" s="30" t="s">
        <v>21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31</v>
      </c>
      <c r="C5013" s="30" t="s">
        <v>14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31</v>
      </c>
      <c r="C5014" s="30" t="s">
        <v>15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31</v>
      </c>
      <c r="C5015" s="30" t="s">
        <v>16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31</v>
      </c>
      <c r="C5016" s="30" t="s">
        <v>17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31</v>
      </c>
      <c r="C5017" s="30" t="s">
        <v>18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31</v>
      </c>
      <c r="C5018" s="30" t="s">
        <v>19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31</v>
      </c>
      <c r="C5019" s="30" t="s">
        <v>20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31</v>
      </c>
      <c r="C5020" s="30" t="s">
        <v>21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13</v>
      </c>
      <c r="C5021" s="30" t="s">
        <v>14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13</v>
      </c>
      <c r="C5022" s="30" t="s">
        <v>15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13</v>
      </c>
      <c r="C5023" s="30" t="s">
        <v>16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13</v>
      </c>
      <c r="C5024" s="30" t="s">
        <v>17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13</v>
      </c>
      <c r="C5025" s="30" t="s">
        <v>18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13</v>
      </c>
      <c r="C5026" s="30" t="s">
        <v>19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13</v>
      </c>
      <c r="C5027" s="30" t="s">
        <v>20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13</v>
      </c>
      <c r="C5028" s="30" t="s">
        <v>21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22</v>
      </c>
      <c r="C5029" s="30" t="s">
        <v>14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22</v>
      </c>
      <c r="C5030" s="30" t="s">
        <v>15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22</v>
      </c>
      <c r="C5031" s="30" t="s">
        <v>16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22</v>
      </c>
      <c r="C5032" s="30" t="s">
        <v>17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22</v>
      </c>
      <c r="C5033" s="30" t="s">
        <v>18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22</v>
      </c>
      <c r="C5034" s="30" t="s">
        <v>19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22</v>
      </c>
      <c r="C5035" s="30" t="s">
        <v>20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22</v>
      </c>
      <c r="C5036" s="30" t="s">
        <v>21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23</v>
      </c>
      <c r="C5037" s="30" t="s">
        <v>14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23</v>
      </c>
      <c r="C5038" s="30" t="s">
        <v>15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23</v>
      </c>
      <c r="C5039" s="30" t="s">
        <v>16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23</v>
      </c>
      <c r="C5040" s="30" t="s">
        <v>17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23</v>
      </c>
      <c r="C5041" s="30" t="s">
        <v>18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23</v>
      </c>
      <c r="C5042" s="30" t="s">
        <v>19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23</v>
      </c>
      <c r="C5043" s="30" t="s">
        <v>20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23</v>
      </c>
      <c r="C5044" s="30" t="s">
        <v>21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24</v>
      </c>
      <c r="C5045" s="30" t="s">
        <v>14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24</v>
      </c>
      <c r="C5046" s="30" t="s">
        <v>15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24</v>
      </c>
      <c r="C5047" s="30" t="s">
        <v>16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24</v>
      </c>
      <c r="C5048" s="30" t="s">
        <v>17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24</v>
      </c>
      <c r="C5049" s="30" t="s">
        <v>18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24</v>
      </c>
      <c r="C5050" s="30" t="s">
        <v>19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24</v>
      </c>
      <c r="C5051" s="30" t="s">
        <v>20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24</v>
      </c>
      <c r="C5052" s="30" t="s">
        <v>21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25</v>
      </c>
      <c r="C5053" s="30" t="s">
        <v>14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25</v>
      </c>
      <c r="C5054" s="30" t="s">
        <v>15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25</v>
      </c>
      <c r="C5055" s="30" t="s">
        <v>16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25</v>
      </c>
      <c r="C5056" s="30" t="s">
        <v>17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25</v>
      </c>
      <c r="C5057" s="30" t="s">
        <v>18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25</v>
      </c>
      <c r="C5058" s="30" t="s">
        <v>19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25</v>
      </c>
      <c r="C5059" s="30" t="s">
        <v>20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25</v>
      </c>
      <c r="C5060" s="30" t="s">
        <v>21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26</v>
      </c>
      <c r="C5061" s="30" t="s">
        <v>14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26</v>
      </c>
      <c r="C5062" s="30" t="s">
        <v>15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26</v>
      </c>
      <c r="C5063" s="30" t="s">
        <v>16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26</v>
      </c>
      <c r="C5064" s="30" t="s">
        <v>17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26</v>
      </c>
      <c r="C5065" s="30" t="s">
        <v>18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26</v>
      </c>
      <c r="C5066" s="30" t="s">
        <v>19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26</v>
      </c>
      <c r="C5067" s="30" t="s">
        <v>20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26</v>
      </c>
      <c r="C5068" s="30" t="s">
        <v>21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27</v>
      </c>
      <c r="C5069" s="30" t="s">
        <v>14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27</v>
      </c>
      <c r="C5070" s="30" t="s">
        <v>15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27</v>
      </c>
      <c r="C5071" s="30" t="s">
        <v>16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27</v>
      </c>
      <c r="C5072" s="30" t="s">
        <v>17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27</v>
      </c>
      <c r="C5073" s="30" t="s">
        <v>18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27</v>
      </c>
      <c r="C5074" s="30" t="s">
        <v>19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27</v>
      </c>
      <c r="C5075" s="30" t="s">
        <v>20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27</v>
      </c>
      <c r="C5076" s="30" t="s">
        <v>21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28</v>
      </c>
      <c r="C5077" s="30" t="s">
        <v>14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28</v>
      </c>
      <c r="C5078" s="30" t="s">
        <v>15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28</v>
      </c>
      <c r="C5079" s="30" t="s">
        <v>16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28</v>
      </c>
      <c r="C5080" s="30" t="s">
        <v>17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28</v>
      </c>
      <c r="C5081" s="30" t="s">
        <v>18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28</v>
      </c>
      <c r="C5082" s="30" t="s">
        <v>19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28</v>
      </c>
      <c r="C5083" s="30" t="s">
        <v>20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28</v>
      </c>
      <c r="C5084" s="30" t="s">
        <v>21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29</v>
      </c>
      <c r="C5085" s="30" t="s">
        <v>14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29</v>
      </c>
      <c r="C5086" s="30" t="s">
        <v>15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29</v>
      </c>
      <c r="C5087" s="30" t="s">
        <v>16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29</v>
      </c>
      <c r="C5088" s="30" t="s">
        <v>17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29</v>
      </c>
      <c r="C5089" s="30" t="s">
        <v>18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29</v>
      </c>
      <c r="C5090" s="30" t="s">
        <v>19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29</v>
      </c>
      <c r="C5091" s="30" t="s">
        <v>20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29</v>
      </c>
      <c r="C5092" s="30" t="s">
        <v>21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30</v>
      </c>
      <c r="C5093" s="30" t="s">
        <v>14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30</v>
      </c>
      <c r="C5094" s="30" t="s">
        <v>15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30</v>
      </c>
      <c r="C5095" s="30" t="s">
        <v>16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30</v>
      </c>
      <c r="C5096" s="30" t="s">
        <v>17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30</v>
      </c>
      <c r="C5097" s="30" t="s">
        <v>18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30</v>
      </c>
      <c r="C5098" s="30" t="s">
        <v>19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30</v>
      </c>
      <c r="C5099" s="30" t="s">
        <v>20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30</v>
      </c>
      <c r="C5100" s="30" t="s">
        <v>21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31</v>
      </c>
      <c r="C5101" s="30" t="s">
        <v>14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31</v>
      </c>
      <c r="C5102" s="30" t="s">
        <v>15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31</v>
      </c>
      <c r="C5103" s="30" t="s">
        <v>16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31</v>
      </c>
      <c r="C5104" s="30" t="s">
        <v>17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31</v>
      </c>
      <c r="C5105" s="30" t="s">
        <v>18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31</v>
      </c>
      <c r="C5106" s="30" t="s">
        <v>19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31</v>
      </c>
      <c r="C5107" s="30" t="s">
        <v>20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31</v>
      </c>
      <c r="C5108" s="30" t="s">
        <v>21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13</v>
      </c>
      <c r="C5109" s="30" t="s">
        <v>14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13</v>
      </c>
      <c r="C5110" s="30" t="s">
        <v>15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13</v>
      </c>
      <c r="C5111" s="30" t="s">
        <v>16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13</v>
      </c>
      <c r="C5112" s="30" t="s">
        <v>17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13</v>
      </c>
      <c r="C5113" s="30" t="s">
        <v>18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13</v>
      </c>
      <c r="C5114" s="30" t="s">
        <v>19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13</v>
      </c>
      <c r="C5115" s="30" t="s">
        <v>20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13</v>
      </c>
      <c r="C5116" s="30" t="s">
        <v>21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22</v>
      </c>
      <c r="C5117" s="30" t="s">
        <v>14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22</v>
      </c>
      <c r="C5118" s="30" t="s">
        <v>15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22</v>
      </c>
      <c r="C5119" s="30" t="s">
        <v>16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22</v>
      </c>
      <c r="C5120" s="30" t="s">
        <v>17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22</v>
      </c>
      <c r="C5121" s="30" t="s">
        <v>18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22</v>
      </c>
      <c r="C5122" s="30" t="s">
        <v>19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22</v>
      </c>
      <c r="C5123" s="30" t="s">
        <v>20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22</v>
      </c>
      <c r="C5124" s="30" t="s">
        <v>21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23</v>
      </c>
      <c r="C5125" s="30" t="s">
        <v>14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23</v>
      </c>
      <c r="C5126" s="30" t="s">
        <v>15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23</v>
      </c>
      <c r="C5127" s="30" t="s">
        <v>16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23</v>
      </c>
      <c r="C5128" s="30" t="s">
        <v>17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23</v>
      </c>
      <c r="C5129" s="30" t="s">
        <v>18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23</v>
      </c>
      <c r="C5130" s="30" t="s">
        <v>19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23</v>
      </c>
      <c r="C5131" s="30" t="s">
        <v>20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23</v>
      </c>
      <c r="C5132" s="30" t="s">
        <v>21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24</v>
      </c>
      <c r="C5133" s="30" t="s">
        <v>14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24</v>
      </c>
      <c r="C5134" s="30" t="s">
        <v>15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24</v>
      </c>
      <c r="C5135" s="30" t="s">
        <v>16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24</v>
      </c>
      <c r="C5136" s="30" t="s">
        <v>17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24</v>
      </c>
      <c r="C5137" s="30" t="s">
        <v>18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24</v>
      </c>
      <c r="C5138" s="30" t="s">
        <v>19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24</v>
      </c>
      <c r="C5139" s="30" t="s">
        <v>20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24</v>
      </c>
      <c r="C5140" s="30" t="s">
        <v>21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25</v>
      </c>
      <c r="C5141" s="30" t="s">
        <v>14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25</v>
      </c>
      <c r="C5142" s="30" t="s">
        <v>15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25</v>
      </c>
      <c r="C5143" s="30" t="s">
        <v>16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25</v>
      </c>
      <c r="C5144" s="30" t="s">
        <v>17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25</v>
      </c>
      <c r="C5145" s="30" t="s">
        <v>18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25</v>
      </c>
      <c r="C5146" s="30" t="s">
        <v>19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25</v>
      </c>
      <c r="C5147" s="30" t="s">
        <v>20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25</v>
      </c>
      <c r="C5148" s="30" t="s">
        <v>21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26</v>
      </c>
      <c r="C5149" s="30" t="s">
        <v>14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26</v>
      </c>
      <c r="C5150" s="30" t="s">
        <v>15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26</v>
      </c>
      <c r="C5151" s="30" t="s">
        <v>16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26</v>
      </c>
      <c r="C5152" s="30" t="s">
        <v>17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26</v>
      </c>
      <c r="C5153" s="30" t="s">
        <v>18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26</v>
      </c>
      <c r="C5154" s="30" t="s">
        <v>19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26</v>
      </c>
      <c r="C5155" s="30" t="s">
        <v>20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26</v>
      </c>
      <c r="C5156" s="30" t="s">
        <v>21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27</v>
      </c>
      <c r="C5157" s="30" t="s">
        <v>14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27</v>
      </c>
      <c r="C5158" s="30" t="s">
        <v>15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27</v>
      </c>
      <c r="C5159" s="30" t="s">
        <v>16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27</v>
      </c>
      <c r="C5160" s="30" t="s">
        <v>17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27</v>
      </c>
      <c r="C5161" s="30" t="s">
        <v>18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27</v>
      </c>
      <c r="C5162" s="30" t="s">
        <v>19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27</v>
      </c>
      <c r="C5163" s="30" t="s">
        <v>20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27</v>
      </c>
      <c r="C5164" s="30" t="s">
        <v>21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28</v>
      </c>
      <c r="C5165" s="30" t="s">
        <v>14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28</v>
      </c>
      <c r="C5166" s="30" t="s">
        <v>15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28</v>
      </c>
      <c r="C5167" s="30" t="s">
        <v>16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28</v>
      </c>
      <c r="C5168" s="30" t="s">
        <v>17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28</v>
      </c>
      <c r="C5169" s="30" t="s">
        <v>18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28</v>
      </c>
      <c r="C5170" s="30" t="s">
        <v>19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28</v>
      </c>
      <c r="C5171" s="30" t="s">
        <v>20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28</v>
      </c>
      <c r="C5172" s="30" t="s">
        <v>21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29</v>
      </c>
      <c r="C5173" s="30" t="s">
        <v>14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29</v>
      </c>
      <c r="C5174" s="30" t="s">
        <v>15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29</v>
      </c>
      <c r="C5175" s="30" t="s">
        <v>16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29</v>
      </c>
      <c r="C5176" s="30" t="s">
        <v>17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29</v>
      </c>
      <c r="C5177" s="30" t="s">
        <v>18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29</v>
      </c>
      <c r="C5178" s="30" t="s">
        <v>19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29</v>
      </c>
      <c r="C5179" s="30" t="s">
        <v>20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29</v>
      </c>
      <c r="C5180" s="30" t="s">
        <v>21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30</v>
      </c>
      <c r="C5181" s="30" t="s">
        <v>14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30</v>
      </c>
      <c r="C5182" s="30" t="s">
        <v>15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30</v>
      </c>
      <c r="C5183" s="30" t="s">
        <v>16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30</v>
      </c>
      <c r="C5184" s="30" t="s">
        <v>17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30</v>
      </c>
      <c r="C5185" s="30" t="s">
        <v>18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30</v>
      </c>
      <c r="C5186" s="30" t="s">
        <v>19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30</v>
      </c>
      <c r="C5187" s="30" t="s">
        <v>20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30</v>
      </c>
      <c r="C5188" s="30" t="s">
        <v>21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31</v>
      </c>
      <c r="C5189" s="30" t="s">
        <v>14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31</v>
      </c>
      <c r="C5190" s="30" t="s">
        <v>15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31</v>
      </c>
      <c r="C5191" s="30" t="s">
        <v>16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31</v>
      </c>
      <c r="C5192" s="30" t="s">
        <v>17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31</v>
      </c>
      <c r="C5193" s="30" t="s">
        <v>18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31</v>
      </c>
      <c r="C5194" s="30" t="s">
        <v>19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31</v>
      </c>
      <c r="C5195" s="30" t="s">
        <v>20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31</v>
      </c>
      <c r="C5196" s="30" t="s">
        <v>21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13</v>
      </c>
      <c r="C5197" s="30" t="s">
        <v>14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13</v>
      </c>
      <c r="C5198" s="30" t="s">
        <v>15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13</v>
      </c>
      <c r="C5199" s="30" t="s">
        <v>16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13</v>
      </c>
      <c r="C5200" s="30" t="s">
        <v>17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13</v>
      </c>
      <c r="C5201" s="30" t="s">
        <v>18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13</v>
      </c>
      <c r="C5202" s="30" t="s">
        <v>19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13</v>
      </c>
      <c r="C5203" s="30" t="s">
        <v>20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13</v>
      </c>
      <c r="C5204" s="30" t="s">
        <v>21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22</v>
      </c>
      <c r="C5205" s="30" t="s">
        <v>14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22</v>
      </c>
      <c r="C5206" s="30" t="s">
        <v>15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22</v>
      </c>
      <c r="C5207" s="30" t="s">
        <v>16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22</v>
      </c>
      <c r="C5208" s="30" t="s">
        <v>17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22</v>
      </c>
      <c r="C5209" s="30" t="s">
        <v>18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22</v>
      </c>
      <c r="C5210" s="30" t="s">
        <v>19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22</v>
      </c>
      <c r="C5211" s="30" t="s">
        <v>20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22</v>
      </c>
      <c r="C5212" s="30" t="s">
        <v>21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23</v>
      </c>
      <c r="C5213" s="30" t="s">
        <v>14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23</v>
      </c>
      <c r="C5214" s="30" t="s">
        <v>15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23</v>
      </c>
      <c r="C5215" s="30" t="s">
        <v>16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23</v>
      </c>
      <c r="C5216" s="30" t="s">
        <v>17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23</v>
      </c>
      <c r="C5217" s="30" t="s">
        <v>18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23</v>
      </c>
      <c r="C5218" s="30" t="s">
        <v>19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23</v>
      </c>
      <c r="C5219" s="30" t="s">
        <v>20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23</v>
      </c>
      <c r="C5220" s="30" t="s">
        <v>21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24</v>
      </c>
      <c r="C5221" s="30" t="s">
        <v>14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24</v>
      </c>
      <c r="C5222" s="30" t="s">
        <v>15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24</v>
      </c>
      <c r="C5223" s="30" t="s">
        <v>16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24</v>
      </c>
      <c r="C5224" s="30" t="s">
        <v>17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24</v>
      </c>
      <c r="C5225" s="30" t="s">
        <v>18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24</v>
      </c>
      <c r="C5226" s="30" t="s">
        <v>19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24</v>
      </c>
      <c r="C5227" s="30" t="s">
        <v>20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24</v>
      </c>
      <c r="C5228" s="30" t="s">
        <v>21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25</v>
      </c>
      <c r="C5229" s="30" t="s">
        <v>14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25</v>
      </c>
      <c r="C5230" s="30" t="s">
        <v>15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25</v>
      </c>
      <c r="C5231" s="30" t="s">
        <v>16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25</v>
      </c>
      <c r="C5232" s="30" t="s">
        <v>17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25</v>
      </c>
      <c r="C5233" s="30" t="s">
        <v>18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25</v>
      </c>
      <c r="C5234" s="30" t="s">
        <v>19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25</v>
      </c>
      <c r="C5235" s="30" t="s">
        <v>20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25</v>
      </c>
      <c r="C5236" s="30" t="s">
        <v>21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26</v>
      </c>
      <c r="C5237" s="30" t="s">
        <v>14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26</v>
      </c>
      <c r="C5238" s="30" t="s">
        <v>15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26</v>
      </c>
      <c r="C5239" s="30" t="s">
        <v>16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26</v>
      </c>
      <c r="C5240" s="30" t="s">
        <v>17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26</v>
      </c>
      <c r="C5241" s="30" t="s">
        <v>18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26</v>
      </c>
      <c r="C5242" s="30" t="s">
        <v>19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26</v>
      </c>
      <c r="C5243" s="30" t="s">
        <v>20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26</v>
      </c>
      <c r="C5244" s="30" t="s">
        <v>21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27</v>
      </c>
      <c r="C5245" s="30" t="s">
        <v>14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27</v>
      </c>
      <c r="C5246" s="30" t="s">
        <v>15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27</v>
      </c>
      <c r="C5247" s="30" t="s">
        <v>16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27</v>
      </c>
      <c r="C5248" s="30" t="s">
        <v>17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27</v>
      </c>
      <c r="C5249" s="30" t="s">
        <v>18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27</v>
      </c>
      <c r="C5250" s="30" t="s">
        <v>19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27</v>
      </c>
      <c r="C5251" s="30" t="s">
        <v>20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27</v>
      </c>
      <c r="C5252" s="30" t="s">
        <v>21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28</v>
      </c>
      <c r="C5253" s="30" t="s">
        <v>14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28</v>
      </c>
      <c r="C5254" s="30" t="s">
        <v>15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28</v>
      </c>
      <c r="C5255" s="30" t="s">
        <v>16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28</v>
      </c>
      <c r="C5256" s="30" t="s">
        <v>17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28</v>
      </c>
      <c r="C5257" s="30" t="s">
        <v>18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28</v>
      </c>
      <c r="C5258" s="30" t="s">
        <v>19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28</v>
      </c>
      <c r="C5259" s="30" t="s">
        <v>20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28</v>
      </c>
      <c r="C5260" s="30" t="s">
        <v>21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29</v>
      </c>
      <c r="C5261" s="30" t="s">
        <v>14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29</v>
      </c>
      <c r="C5262" s="30" t="s">
        <v>15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29</v>
      </c>
      <c r="C5263" s="30" t="s">
        <v>16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29</v>
      </c>
      <c r="C5264" s="30" t="s">
        <v>17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29</v>
      </c>
      <c r="C5265" s="30" t="s">
        <v>18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29</v>
      </c>
      <c r="C5266" s="30" t="s">
        <v>19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29</v>
      </c>
      <c r="C5267" s="30" t="s">
        <v>20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29</v>
      </c>
      <c r="C5268" s="30" t="s">
        <v>21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30</v>
      </c>
      <c r="C5269" s="30" t="s">
        <v>14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30</v>
      </c>
      <c r="C5270" s="30" t="s">
        <v>15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30</v>
      </c>
      <c r="C5271" s="30" t="s">
        <v>16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30</v>
      </c>
      <c r="C5272" s="30" t="s">
        <v>17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30</v>
      </c>
      <c r="C5273" s="30" t="s">
        <v>18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30</v>
      </c>
      <c r="C5274" s="30" t="s">
        <v>19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30</v>
      </c>
      <c r="C5275" s="30" t="s">
        <v>20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30</v>
      </c>
      <c r="C5276" s="30" t="s">
        <v>21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31</v>
      </c>
      <c r="C5277" s="30" t="s">
        <v>14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31</v>
      </c>
      <c r="C5278" s="30" t="s">
        <v>15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31</v>
      </c>
      <c r="C5279" s="30" t="s">
        <v>16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31</v>
      </c>
      <c r="C5280" s="30" t="s">
        <v>17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31</v>
      </c>
      <c r="C5281" s="30" t="s">
        <v>18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31</v>
      </c>
      <c r="C5282" s="30" t="s">
        <v>19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31</v>
      </c>
      <c r="C5283" s="30" t="s">
        <v>20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31</v>
      </c>
      <c r="C5284" s="30" t="s">
        <v>21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13</v>
      </c>
      <c r="C5285" s="30" t="s">
        <v>14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13</v>
      </c>
      <c r="C5286" s="30" t="s">
        <v>15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13</v>
      </c>
      <c r="C5287" s="30" t="s">
        <v>16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13</v>
      </c>
      <c r="C5288" s="30" t="s">
        <v>17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13</v>
      </c>
      <c r="C5289" s="30" t="s">
        <v>18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13</v>
      </c>
      <c r="C5290" s="30" t="s">
        <v>19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13</v>
      </c>
      <c r="C5291" s="30" t="s">
        <v>20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13</v>
      </c>
      <c r="C5292" s="30" t="s">
        <v>21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22</v>
      </c>
      <c r="C5293" s="30" t="s">
        <v>14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22</v>
      </c>
      <c r="C5294" s="30" t="s">
        <v>15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22</v>
      </c>
      <c r="C5295" s="30" t="s">
        <v>16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22</v>
      </c>
      <c r="C5296" s="30" t="s">
        <v>17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22</v>
      </c>
      <c r="C5297" s="30" t="s">
        <v>18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22</v>
      </c>
      <c r="C5298" s="30" t="s">
        <v>19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22</v>
      </c>
      <c r="C5299" s="30" t="s">
        <v>20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22</v>
      </c>
      <c r="C5300" s="30" t="s">
        <v>21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23</v>
      </c>
      <c r="C5301" s="30" t="s">
        <v>14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23</v>
      </c>
      <c r="C5302" s="30" t="s">
        <v>15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23</v>
      </c>
      <c r="C5303" s="30" t="s">
        <v>16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23</v>
      </c>
      <c r="C5304" s="30" t="s">
        <v>17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23</v>
      </c>
      <c r="C5305" s="30" t="s">
        <v>18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23</v>
      </c>
      <c r="C5306" s="30" t="s">
        <v>19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23</v>
      </c>
      <c r="C5307" s="30" t="s">
        <v>20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23</v>
      </c>
      <c r="C5308" s="30" t="s">
        <v>21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24</v>
      </c>
      <c r="C5309" s="30" t="s">
        <v>14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24</v>
      </c>
      <c r="C5310" s="30" t="s">
        <v>15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24</v>
      </c>
      <c r="C5311" s="30" t="s">
        <v>16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24</v>
      </c>
      <c r="C5312" s="30" t="s">
        <v>17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24</v>
      </c>
      <c r="C5313" s="30" t="s">
        <v>18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24</v>
      </c>
      <c r="C5314" s="30" t="s">
        <v>19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24</v>
      </c>
      <c r="C5315" s="30" t="s">
        <v>20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24</v>
      </c>
      <c r="C5316" s="30" t="s">
        <v>21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25</v>
      </c>
      <c r="C5317" s="30" t="s">
        <v>14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25</v>
      </c>
      <c r="C5318" s="30" t="s">
        <v>15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25</v>
      </c>
      <c r="C5319" s="30" t="s">
        <v>16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25</v>
      </c>
      <c r="C5320" s="30" t="s">
        <v>17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25</v>
      </c>
      <c r="C5321" s="30" t="s">
        <v>18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25</v>
      </c>
      <c r="C5322" s="30" t="s">
        <v>19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25</v>
      </c>
      <c r="C5323" s="30" t="s">
        <v>20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25</v>
      </c>
      <c r="C5324" s="30" t="s">
        <v>21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26</v>
      </c>
      <c r="C5325" s="30" t="s">
        <v>14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26</v>
      </c>
      <c r="C5326" s="30" t="s">
        <v>15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26</v>
      </c>
      <c r="C5327" s="30" t="s">
        <v>16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26</v>
      </c>
      <c r="C5328" s="30" t="s">
        <v>17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26</v>
      </c>
      <c r="C5329" s="30" t="s">
        <v>18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26</v>
      </c>
      <c r="C5330" s="30" t="s">
        <v>19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26</v>
      </c>
      <c r="C5331" s="30" t="s">
        <v>20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26</v>
      </c>
      <c r="C5332" s="30" t="s">
        <v>21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27</v>
      </c>
      <c r="C5333" s="30" t="s">
        <v>14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27</v>
      </c>
      <c r="C5334" s="30" t="s">
        <v>15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27</v>
      </c>
      <c r="C5335" s="30" t="s">
        <v>16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27</v>
      </c>
      <c r="C5336" s="30" t="s">
        <v>17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27</v>
      </c>
      <c r="C5337" s="30" t="s">
        <v>18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27</v>
      </c>
      <c r="C5338" s="30" t="s">
        <v>19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27</v>
      </c>
      <c r="C5339" s="30" t="s">
        <v>20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27</v>
      </c>
      <c r="C5340" s="30" t="s">
        <v>21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28</v>
      </c>
      <c r="C5341" s="30" t="s">
        <v>14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28</v>
      </c>
      <c r="C5342" s="30" t="s">
        <v>15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28</v>
      </c>
      <c r="C5343" s="30" t="s">
        <v>16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28</v>
      </c>
      <c r="C5344" s="30" t="s">
        <v>17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28</v>
      </c>
      <c r="C5345" s="30" t="s">
        <v>18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28</v>
      </c>
      <c r="C5346" s="30" t="s">
        <v>19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28</v>
      </c>
      <c r="C5347" s="30" t="s">
        <v>20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28</v>
      </c>
      <c r="C5348" s="30" t="s">
        <v>21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29</v>
      </c>
      <c r="C5349" s="30" t="s">
        <v>14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29</v>
      </c>
      <c r="C5350" s="30" t="s">
        <v>15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29</v>
      </c>
      <c r="C5351" s="30" t="s">
        <v>16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29</v>
      </c>
      <c r="C5352" s="30" t="s">
        <v>17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29</v>
      </c>
      <c r="C5353" s="30" t="s">
        <v>18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29</v>
      </c>
      <c r="C5354" s="30" t="s">
        <v>19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29</v>
      </c>
      <c r="C5355" s="30" t="s">
        <v>20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29</v>
      </c>
      <c r="C5356" s="30" t="s">
        <v>21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30</v>
      </c>
      <c r="C5357" s="30" t="s">
        <v>14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30</v>
      </c>
      <c r="C5358" s="30" t="s">
        <v>15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30</v>
      </c>
      <c r="C5359" s="30" t="s">
        <v>16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30</v>
      </c>
      <c r="C5360" s="30" t="s">
        <v>17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30</v>
      </c>
      <c r="C5361" s="30" t="s">
        <v>18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30</v>
      </c>
      <c r="C5362" s="30" t="s">
        <v>19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30</v>
      </c>
      <c r="C5363" s="30" t="s">
        <v>20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30</v>
      </c>
      <c r="C5364" s="30" t="s">
        <v>21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31</v>
      </c>
      <c r="C5365" s="30" t="s">
        <v>14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31</v>
      </c>
      <c r="C5366" s="30" t="s">
        <v>15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31</v>
      </c>
      <c r="C5367" s="30" t="s">
        <v>16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31</v>
      </c>
      <c r="C5368" s="30" t="s">
        <v>17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31</v>
      </c>
      <c r="C5369" s="30" t="s">
        <v>18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31</v>
      </c>
      <c r="C5370" s="30" t="s">
        <v>19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31</v>
      </c>
      <c r="C5371" s="30" t="s">
        <v>20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31</v>
      </c>
      <c r="C5372" s="30" t="s">
        <v>21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13</v>
      </c>
      <c r="C5373" s="30" t="s">
        <v>14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13</v>
      </c>
      <c r="C5374" s="30" t="s">
        <v>15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13</v>
      </c>
      <c r="C5375" s="30" t="s">
        <v>16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13</v>
      </c>
      <c r="C5376" s="30" t="s">
        <v>17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13</v>
      </c>
      <c r="C5377" s="30" t="s">
        <v>18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13</v>
      </c>
      <c r="C5378" s="30" t="s">
        <v>19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13</v>
      </c>
      <c r="C5379" s="30" t="s">
        <v>20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13</v>
      </c>
      <c r="C5380" s="30" t="s">
        <v>21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22</v>
      </c>
      <c r="C5381" s="30" t="s">
        <v>14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22</v>
      </c>
      <c r="C5382" s="30" t="s">
        <v>15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22</v>
      </c>
      <c r="C5383" s="30" t="s">
        <v>16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22</v>
      </c>
      <c r="C5384" s="30" t="s">
        <v>17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22</v>
      </c>
      <c r="C5385" s="30" t="s">
        <v>18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22</v>
      </c>
      <c r="C5386" s="30" t="s">
        <v>19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22</v>
      </c>
      <c r="C5387" s="30" t="s">
        <v>20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22</v>
      </c>
      <c r="C5388" s="30" t="s">
        <v>21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23</v>
      </c>
      <c r="C5389" s="30" t="s">
        <v>14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23</v>
      </c>
      <c r="C5390" s="30" t="s">
        <v>15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23</v>
      </c>
      <c r="C5391" s="30" t="s">
        <v>16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23</v>
      </c>
      <c r="C5392" s="30" t="s">
        <v>17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23</v>
      </c>
      <c r="C5393" s="30" t="s">
        <v>18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23</v>
      </c>
      <c r="C5394" s="30" t="s">
        <v>19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23</v>
      </c>
      <c r="C5395" s="30" t="s">
        <v>20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23</v>
      </c>
      <c r="C5396" s="30" t="s">
        <v>21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24</v>
      </c>
      <c r="C5397" s="30" t="s">
        <v>14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24</v>
      </c>
      <c r="C5398" s="30" t="s">
        <v>15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24</v>
      </c>
      <c r="C5399" s="30" t="s">
        <v>16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24</v>
      </c>
      <c r="C5400" s="30" t="s">
        <v>17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24</v>
      </c>
      <c r="C5401" s="30" t="s">
        <v>18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24</v>
      </c>
      <c r="C5402" s="30" t="s">
        <v>19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24</v>
      </c>
      <c r="C5403" s="30" t="s">
        <v>20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24</v>
      </c>
      <c r="C5404" s="30" t="s">
        <v>21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25</v>
      </c>
      <c r="C5405" s="30" t="s">
        <v>14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25</v>
      </c>
      <c r="C5406" s="30" t="s">
        <v>15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25</v>
      </c>
      <c r="C5407" s="30" t="s">
        <v>16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25</v>
      </c>
      <c r="C5408" s="30" t="s">
        <v>17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25</v>
      </c>
      <c r="C5409" s="30" t="s">
        <v>18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25</v>
      </c>
      <c r="C5410" s="30" t="s">
        <v>19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25</v>
      </c>
      <c r="C5411" s="30" t="s">
        <v>20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25</v>
      </c>
      <c r="C5412" s="30" t="s">
        <v>21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26</v>
      </c>
      <c r="C5413" s="30" t="s">
        <v>14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26</v>
      </c>
      <c r="C5414" s="30" t="s">
        <v>15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26</v>
      </c>
      <c r="C5415" s="30" t="s">
        <v>16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26</v>
      </c>
      <c r="C5416" s="30" t="s">
        <v>17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26</v>
      </c>
      <c r="C5417" s="30" t="s">
        <v>18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26</v>
      </c>
      <c r="C5418" s="30" t="s">
        <v>19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26</v>
      </c>
      <c r="C5419" s="30" t="s">
        <v>20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26</v>
      </c>
      <c r="C5420" s="30" t="s">
        <v>21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27</v>
      </c>
      <c r="C5421" s="30" t="s">
        <v>14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27</v>
      </c>
      <c r="C5422" s="30" t="s">
        <v>15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27</v>
      </c>
      <c r="C5423" s="30" t="s">
        <v>16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27</v>
      </c>
      <c r="C5424" s="30" t="s">
        <v>17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27</v>
      </c>
      <c r="C5425" s="30" t="s">
        <v>18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27</v>
      </c>
      <c r="C5426" s="30" t="s">
        <v>19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27</v>
      </c>
      <c r="C5427" s="30" t="s">
        <v>20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27</v>
      </c>
      <c r="C5428" s="30" t="s">
        <v>21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28</v>
      </c>
      <c r="C5429" s="30" t="s">
        <v>14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28</v>
      </c>
      <c r="C5430" s="30" t="s">
        <v>15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28</v>
      </c>
      <c r="C5431" s="30" t="s">
        <v>16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28</v>
      </c>
      <c r="C5432" s="30" t="s">
        <v>17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28</v>
      </c>
      <c r="C5433" s="30" t="s">
        <v>18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28</v>
      </c>
      <c r="C5434" s="30" t="s">
        <v>19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28</v>
      </c>
      <c r="C5435" s="30" t="s">
        <v>20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28</v>
      </c>
      <c r="C5436" s="30" t="s">
        <v>21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29</v>
      </c>
      <c r="C5437" s="30" t="s">
        <v>14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29</v>
      </c>
      <c r="C5438" s="30" t="s">
        <v>15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29</v>
      </c>
      <c r="C5439" s="30" t="s">
        <v>16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29</v>
      </c>
      <c r="C5440" s="30" t="s">
        <v>17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29</v>
      </c>
      <c r="C5441" s="30" t="s">
        <v>18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29</v>
      </c>
      <c r="C5442" s="30" t="s">
        <v>19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29</v>
      </c>
      <c r="C5443" s="30" t="s">
        <v>20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29</v>
      </c>
      <c r="C5444" s="30" t="s">
        <v>21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30</v>
      </c>
      <c r="C5445" s="30" t="s">
        <v>14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30</v>
      </c>
      <c r="C5446" s="30" t="s">
        <v>15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30</v>
      </c>
      <c r="C5447" s="30" t="s">
        <v>16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30</v>
      </c>
      <c r="C5448" s="30" t="s">
        <v>17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30</v>
      </c>
      <c r="C5449" s="30" t="s">
        <v>18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30</v>
      </c>
      <c r="C5450" s="30" t="s">
        <v>19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30</v>
      </c>
      <c r="C5451" s="30" t="s">
        <v>20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30</v>
      </c>
      <c r="C5452" s="30" t="s">
        <v>21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31</v>
      </c>
      <c r="C5453" s="30" t="s">
        <v>14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31</v>
      </c>
      <c r="C5454" s="30" t="s">
        <v>15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31</v>
      </c>
      <c r="C5455" s="30" t="s">
        <v>16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31</v>
      </c>
      <c r="C5456" s="30" t="s">
        <v>17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31</v>
      </c>
      <c r="C5457" s="30" t="s">
        <v>18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31</v>
      </c>
      <c r="C5458" s="30" t="s">
        <v>19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31</v>
      </c>
      <c r="C5459" s="30" t="s">
        <v>20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31</v>
      </c>
      <c r="C5460" s="30" t="s">
        <v>21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13</v>
      </c>
      <c r="C5461" s="30" t="s">
        <v>14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13</v>
      </c>
      <c r="C5462" s="30" t="s">
        <v>15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13</v>
      </c>
      <c r="C5463" s="30" t="s">
        <v>16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13</v>
      </c>
      <c r="C5464" s="30" t="s">
        <v>17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13</v>
      </c>
      <c r="C5465" s="30" t="s">
        <v>18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13</v>
      </c>
      <c r="C5466" s="30" t="s">
        <v>19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13</v>
      </c>
      <c r="C5467" s="30" t="s">
        <v>20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13</v>
      </c>
      <c r="C5468" s="30" t="s">
        <v>21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22</v>
      </c>
      <c r="C5469" s="30" t="s">
        <v>14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22</v>
      </c>
      <c r="C5470" s="30" t="s">
        <v>15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22</v>
      </c>
      <c r="C5471" s="30" t="s">
        <v>16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22</v>
      </c>
      <c r="C5472" s="30" t="s">
        <v>17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22</v>
      </c>
      <c r="C5473" s="30" t="s">
        <v>18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22</v>
      </c>
      <c r="C5474" s="30" t="s">
        <v>19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22</v>
      </c>
      <c r="C5475" s="30" t="s">
        <v>20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22</v>
      </c>
      <c r="C5476" s="30" t="s">
        <v>21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23</v>
      </c>
      <c r="C5477" s="30" t="s">
        <v>14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23</v>
      </c>
      <c r="C5478" s="30" t="s">
        <v>15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23</v>
      </c>
      <c r="C5479" s="30" t="s">
        <v>16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23</v>
      </c>
      <c r="C5480" s="30" t="s">
        <v>17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23</v>
      </c>
      <c r="C5481" s="30" t="s">
        <v>18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23</v>
      </c>
      <c r="C5482" s="30" t="s">
        <v>19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23</v>
      </c>
      <c r="C5483" s="30" t="s">
        <v>20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23</v>
      </c>
      <c r="C5484" s="30" t="s">
        <v>21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24</v>
      </c>
      <c r="C5485" s="30" t="s">
        <v>14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24</v>
      </c>
      <c r="C5486" s="30" t="s">
        <v>15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24</v>
      </c>
      <c r="C5487" s="30" t="s">
        <v>16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24</v>
      </c>
      <c r="C5488" s="30" t="s">
        <v>17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24</v>
      </c>
      <c r="C5489" s="30" t="s">
        <v>18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24</v>
      </c>
      <c r="C5490" s="30" t="s">
        <v>19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24</v>
      </c>
      <c r="C5491" s="30" t="s">
        <v>20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24</v>
      </c>
      <c r="C5492" s="30" t="s">
        <v>21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25</v>
      </c>
      <c r="C5493" s="30" t="s">
        <v>14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25</v>
      </c>
      <c r="C5494" s="30" t="s">
        <v>15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25</v>
      </c>
      <c r="C5495" s="30" t="s">
        <v>16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25</v>
      </c>
      <c r="C5496" s="30" t="s">
        <v>17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25</v>
      </c>
      <c r="C5497" s="30" t="s">
        <v>18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25</v>
      </c>
      <c r="C5498" s="30" t="s">
        <v>19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25</v>
      </c>
      <c r="C5499" s="30" t="s">
        <v>20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25</v>
      </c>
      <c r="C5500" s="30" t="s">
        <v>21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26</v>
      </c>
      <c r="C5501" s="30" t="s">
        <v>14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26</v>
      </c>
      <c r="C5502" s="30" t="s">
        <v>15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26</v>
      </c>
      <c r="C5503" s="30" t="s">
        <v>16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26</v>
      </c>
      <c r="C5504" s="30" t="s">
        <v>17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26</v>
      </c>
      <c r="C5505" s="30" t="s">
        <v>18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26</v>
      </c>
      <c r="C5506" s="30" t="s">
        <v>19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26</v>
      </c>
      <c r="C5507" s="30" t="s">
        <v>20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26</v>
      </c>
      <c r="C5508" s="30" t="s">
        <v>21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27</v>
      </c>
      <c r="C5509" s="30" t="s">
        <v>14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27</v>
      </c>
      <c r="C5510" s="30" t="s">
        <v>15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27</v>
      </c>
      <c r="C5511" s="30" t="s">
        <v>16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27</v>
      </c>
      <c r="C5512" s="30" t="s">
        <v>17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27</v>
      </c>
      <c r="C5513" s="30" t="s">
        <v>18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27</v>
      </c>
      <c r="C5514" s="30" t="s">
        <v>19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27</v>
      </c>
      <c r="C5515" s="30" t="s">
        <v>20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27</v>
      </c>
      <c r="C5516" s="30" t="s">
        <v>21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28</v>
      </c>
      <c r="C5517" s="30" t="s">
        <v>14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28</v>
      </c>
      <c r="C5518" s="30" t="s">
        <v>15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28</v>
      </c>
      <c r="C5519" s="30" t="s">
        <v>16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28</v>
      </c>
      <c r="C5520" s="30" t="s">
        <v>17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28</v>
      </c>
      <c r="C5521" s="30" t="s">
        <v>18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28</v>
      </c>
      <c r="C5522" s="30" t="s">
        <v>19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28</v>
      </c>
      <c r="C5523" s="30" t="s">
        <v>20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28</v>
      </c>
      <c r="C5524" s="30" t="s">
        <v>21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29</v>
      </c>
      <c r="C5525" s="30" t="s">
        <v>14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29</v>
      </c>
      <c r="C5526" s="30" t="s">
        <v>15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29</v>
      </c>
      <c r="C5527" s="30" t="s">
        <v>16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29</v>
      </c>
      <c r="C5528" s="30" t="s">
        <v>17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29</v>
      </c>
      <c r="C5529" s="30" t="s">
        <v>18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29</v>
      </c>
      <c r="C5530" s="30" t="s">
        <v>19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29</v>
      </c>
      <c r="C5531" s="30" t="s">
        <v>20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29</v>
      </c>
      <c r="C5532" s="30" t="s">
        <v>21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30</v>
      </c>
      <c r="C5533" s="30" t="s">
        <v>14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30</v>
      </c>
      <c r="C5534" s="30" t="s">
        <v>15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30</v>
      </c>
      <c r="C5535" s="30" t="s">
        <v>16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30</v>
      </c>
      <c r="C5536" s="30" t="s">
        <v>17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30</v>
      </c>
      <c r="C5537" s="30" t="s">
        <v>18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30</v>
      </c>
      <c r="C5538" s="30" t="s">
        <v>19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30</v>
      </c>
      <c r="C5539" s="30" t="s">
        <v>20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30</v>
      </c>
      <c r="C5540" s="30" t="s">
        <v>21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31</v>
      </c>
      <c r="C5541" s="30" t="s">
        <v>14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31</v>
      </c>
      <c r="C5542" s="30" t="s">
        <v>15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31</v>
      </c>
      <c r="C5543" s="30" t="s">
        <v>16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31</v>
      </c>
      <c r="C5544" s="30" t="s">
        <v>17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31</v>
      </c>
      <c r="C5545" s="30" t="s">
        <v>18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31</v>
      </c>
      <c r="C5546" s="30" t="s">
        <v>19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31</v>
      </c>
      <c r="C5547" s="30" t="s">
        <v>20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31</v>
      </c>
      <c r="C5548" s="30" t="s">
        <v>21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13</v>
      </c>
      <c r="C5549" s="30" t="s">
        <v>14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13</v>
      </c>
      <c r="C5550" s="30" t="s">
        <v>15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13</v>
      </c>
      <c r="C5551" s="30" t="s">
        <v>16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13</v>
      </c>
      <c r="C5552" s="30" t="s">
        <v>17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13</v>
      </c>
      <c r="C5553" s="30" t="s">
        <v>18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13</v>
      </c>
      <c r="C5554" s="30" t="s">
        <v>19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13</v>
      </c>
      <c r="C5555" s="30" t="s">
        <v>20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13</v>
      </c>
      <c r="C5556" s="30" t="s">
        <v>21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22</v>
      </c>
      <c r="C5557" s="30" t="s">
        <v>14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22</v>
      </c>
      <c r="C5558" s="30" t="s">
        <v>15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22</v>
      </c>
      <c r="C5559" s="30" t="s">
        <v>16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22</v>
      </c>
      <c r="C5560" s="30" t="s">
        <v>17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22</v>
      </c>
      <c r="C5561" s="30" t="s">
        <v>18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22</v>
      </c>
      <c r="C5562" s="30" t="s">
        <v>19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22</v>
      </c>
      <c r="C5563" s="30" t="s">
        <v>20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22</v>
      </c>
      <c r="C5564" s="30" t="s">
        <v>21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23</v>
      </c>
      <c r="C5565" s="30" t="s">
        <v>14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23</v>
      </c>
      <c r="C5566" s="30" t="s">
        <v>15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23</v>
      </c>
      <c r="C5567" s="30" t="s">
        <v>16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23</v>
      </c>
      <c r="C5568" s="30" t="s">
        <v>17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23</v>
      </c>
      <c r="C5569" s="30" t="s">
        <v>18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23</v>
      </c>
      <c r="C5570" s="30" t="s">
        <v>19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23</v>
      </c>
      <c r="C5571" s="30" t="s">
        <v>20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23</v>
      </c>
      <c r="C5572" s="30" t="s">
        <v>21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24</v>
      </c>
      <c r="C5573" s="30" t="s">
        <v>14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24</v>
      </c>
      <c r="C5574" s="30" t="s">
        <v>15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24</v>
      </c>
      <c r="C5575" s="30" t="s">
        <v>16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24</v>
      </c>
      <c r="C5576" s="30" t="s">
        <v>17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24</v>
      </c>
      <c r="C5577" s="30" t="s">
        <v>18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24</v>
      </c>
      <c r="C5578" s="30" t="s">
        <v>19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24</v>
      </c>
      <c r="C5579" s="30" t="s">
        <v>20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24</v>
      </c>
      <c r="C5580" s="30" t="s">
        <v>21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25</v>
      </c>
      <c r="C5581" s="30" t="s">
        <v>14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25</v>
      </c>
      <c r="C5582" s="30" t="s">
        <v>15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25</v>
      </c>
      <c r="C5583" s="30" t="s">
        <v>16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25</v>
      </c>
      <c r="C5584" s="30" t="s">
        <v>17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25</v>
      </c>
      <c r="C5585" s="30" t="s">
        <v>18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25</v>
      </c>
      <c r="C5586" s="30" t="s">
        <v>19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25</v>
      </c>
      <c r="C5587" s="30" t="s">
        <v>20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25</v>
      </c>
      <c r="C5588" s="30" t="s">
        <v>21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26</v>
      </c>
      <c r="C5589" s="30" t="s">
        <v>14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26</v>
      </c>
      <c r="C5590" s="30" t="s">
        <v>15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26</v>
      </c>
      <c r="C5591" s="30" t="s">
        <v>16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26</v>
      </c>
      <c r="C5592" s="30" t="s">
        <v>17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26</v>
      </c>
      <c r="C5593" s="30" t="s">
        <v>18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26</v>
      </c>
      <c r="C5594" s="30" t="s">
        <v>19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26</v>
      </c>
      <c r="C5595" s="30" t="s">
        <v>20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26</v>
      </c>
      <c r="C5596" s="30" t="s">
        <v>21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27</v>
      </c>
      <c r="C5597" s="30" t="s">
        <v>14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27</v>
      </c>
      <c r="C5598" s="30" t="s">
        <v>15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27</v>
      </c>
      <c r="C5599" s="30" t="s">
        <v>16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27</v>
      </c>
      <c r="C5600" s="30" t="s">
        <v>17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27</v>
      </c>
      <c r="C5601" s="30" t="s">
        <v>18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27</v>
      </c>
      <c r="C5602" s="30" t="s">
        <v>19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27</v>
      </c>
      <c r="C5603" s="30" t="s">
        <v>20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27</v>
      </c>
      <c r="C5604" s="30" t="s">
        <v>21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28</v>
      </c>
      <c r="C5605" s="30" t="s">
        <v>14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28</v>
      </c>
      <c r="C5606" s="30" t="s">
        <v>15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28</v>
      </c>
      <c r="C5607" s="30" t="s">
        <v>16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28</v>
      </c>
      <c r="C5608" s="30" t="s">
        <v>17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28</v>
      </c>
      <c r="C5609" s="30" t="s">
        <v>18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28</v>
      </c>
      <c r="C5610" s="30" t="s">
        <v>19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28</v>
      </c>
      <c r="C5611" s="30" t="s">
        <v>20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28</v>
      </c>
      <c r="C5612" s="30" t="s">
        <v>21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29</v>
      </c>
      <c r="C5613" s="30" t="s">
        <v>14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29</v>
      </c>
      <c r="C5614" s="30" t="s">
        <v>15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29</v>
      </c>
      <c r="C5615" s="30" t="s">
        <v>16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29</v>
      </c>
      <c r="C5616" s="30" t="s">
        <v>17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29</v>
      </c>
      <c r="C5617" s="30" t="s">
        <v>18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29</v>
      </c>
      <c r="C5618" s="30" t="s">
        <v>19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29</v>
      </c>
      <c r="C5619" s="30" t="s">
        <v>20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29</v>
      </c>
      <c r="C5620" s="30" t="s">
        <v>21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30</v>
      </c>
      <c r="C5621" s="30" t="s">
        <v>14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30</v>
      </c>
      <c r="C5622" s="30" t="s">
        <v>15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30</v>
      </c>
      <c r="C5623" s="30" t="s">
        <v>16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30</v>
      </c>
      <c r="C5624" s="30" t="s">
        <v>17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30</v>
      </c>
      <c r="C5625" s="30" t="s">
        <v>18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30</v>
      </c>
      <c r="C5626" s="30" t="s">
        <v>19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30</v>
      </c>
      <c r="C5627" s="30" t="s">
        <v>20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30</v>
      </c>
      <c r="C5628" s="30" t="s">
        <v>21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31</v>
      </c>
      <c r="C5629" s="30" t="s">
        <v>14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31</v>
      </c>
      <c r="C5630" s="30" t="s">
        <v>15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31</v>
      </c>
      <c r="C5631" s="30" t="s">
        <v>16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31</v>
      </c>
      <c r="C5632" s="30" t="s">
        <v>17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31</v>
      </c>
      <c r="C5633" s="30" t="s">
        <v>18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31</v>
      </c>
      <c r="C5634" s="30" t="s">
        <v>19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31</v>
      </c>
      <c r="C5635" s="30" t="s">
        <v>20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31</v>
      </c>
      <c r="C5636" s="30" t="s">
        <v>21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13</v>
      </c>
      <c r="C5637" s="30" t="s">
        <v>14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13</v>
      </c>
      <c r="C5638" s="30" t="s">
        <v>15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13</v>
      </c>
      <c r="C5639" s="30" t="s">
        <v>16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13</v>
      </c>
      <c r="C5640" s="30" t="s">
        <v>17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13</v>
      </c>
      <c r="C5641" s="30" t="s">
        <v>18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13</v>
      </c>
      <c r="C5642" s="30" t="s">
        <v>19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13</v>
      </c>
      <c r="C5643" s="30" t="s">
        <v>20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13</v>
      </c>
      <c r="C5644" s="30" t="s">
        <v>21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22</v>
      </c>
      <c r="C5645" s="30" t="s">
        <v>14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22</v>
      </c>
      <c r="C5646" s="30" t="s">
        <v>15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22</v>
      </c>
      <c r="C5647" s="30" t="s">
        <v>16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22</v>
      </c>
      <c r="C5648" s="30" t="s">
        <v>17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22</v>
      </c>
      <c r="C5649" s="30" t="s">
        <v>18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22</v>
      </c>
      <c r="C5650" s="30" t="s">
        <v>19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22</v>
      </c>
      <c r="C5651" s="30" t="s">
        <v>20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22</v>
      </c>
      <c r="C5652" s="30" t="s">
        <v>21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23</v>
      </c>
      <c r="C5653" s="30" t="s">
        <v>14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23</v>
      </c>
      <c r="C5654" s="30" t="s">
        <v>15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23</v>
      </c>
      <c r="C5655" s="30" t="s">
        <v>16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23</v>
      </c>
      <c r="C5656" s="30" t="s">
        <v>17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23</v>
      </c>
      <c r="C5657" s="30" t="s">
        <v>18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23</v>
      </c>
      <c r="C5658" s="30" t="s">
        <v>19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23</v>
      </c>
      <c r="C5659" s="30" t="s">
        <v>20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23</v>
      </c>
      <c r="C5660" s="30" t="s">
        <v>21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24</v>
      </c>
      <c r="C5661" s="30" t="s">
        <v>14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24</v>
      </c>
      <c r="C5662" s="30" t="s">
        <v>15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24</v>
      </c>
      <c r="C5663" s="30" t="s">
        <v>16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24</v>
      </c>
      <c r="C5664" s="30" t="s">
        <v>17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24</v>
      </c>
      <c r="C5665" s="30" t="s">
        <v>18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24</v>
      </c>
      <c r="C5666" s="30" t="s">
        <v>19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24</v>
      </c>
      <c r="C5667" s="30" t="s">
        <v>20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24</v>
      </c>
      <c r="C5668" s="30" t="s">
        <v>21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25</v>
      </c>
      <c r="C5669" s="30" t="s">
        <v>14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25</v>
      </c>
      <c r="C5670" s="30" t="s">
        <v>15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25</v>
      </c>
      <c r="C5671" s="30" t="s">
        <v>16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25</v>
      </c>
      <c r="C5672" s="30" t="s">
        <v>17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25</v>
      </c>
      <c r="C5673" s="30" t="s">
        <v>18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25</v>
      </c>
      <c r="C5674" s="30" t="s">
        <v>19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25</v>
      </c>
      <c r="C5675" s="30" t="s">
        <v>20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25</v>
      </c>
      <c r="C5676" s="30" t="s">
        <v>21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26</v>
      </c>
      <c r="C5677" s="30" t="s">
        <v>14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26</v>
      </c>
      <c r="C5678" s="30" t="s">
        <v>15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26</v>
      </c>
      <c r="C5679" s="30" t="s">
        <v>16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26</v>
      </c>
      <c r="C5680" s="30" t="s">
        <v>17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26</v>
      </c>
      <c r="C5681" s="30" t="s">
        <v>18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26</v>
      </c>
      <c r="C5682" s="30" t="s">
        <v>19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26</v>
      </c>
      <c r="C5683" s="30" t="s">
        <v>20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26</v>
      </c>
      <c r="C5684" s="30" t="s">
        <v>21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27</v>
      </c>
      <c r="C5685" s="30" t="s">
        <v>14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27</v>
      </c>
      <c r="C5686" s="30" t="s">
        <v>15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27</v>
      </c>
      <c r="C5687" s="30" t="s">
        <v>16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27</v>
      </c>
      <c r="C5688" s="30" t="s">
        <v>17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27</v>
      </c>
      <c r="C5689" s="30" t="s">
        <v>18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27</v>
      </c>
      <c r="C5690" s="30" t="s">
        <v>19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27</v>
      </c>
      <c r="C5691" s="30" t="s">
        <v>20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27</v>
      </c>
      <c r="C5692" s="30" t="s">
        <v>21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28</v>
      </c>
      <c r="C5693" s="30" t="s">
        <v>14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28</v>
      </c>
      <c r="C5694" s="30" t="s">
        <v>15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28</v>
      </c>
      <c r="C5695" s="30" t="s">
        <v>16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28</v>
      </c>
      <c r="C5696" s="30" t="s">
        <v>17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28</v>
      </c>
      <c r="C5697" s="30" t="s">
        <v>18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28</v>
      </c>
      <c r="C5698" s="30" t="s">
        <v>19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28</v>
      </c>
      <c r="C5699" s="30" t="s">
        <v>20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28</v>
      </c>
      <c r="C5700" s="30" t="s">
        <v>21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29</v>
      </c>
      <c r="C5701" s="30" t="s">
        <v>14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29</v>
      </c>
      <c r="C5702" s="30" t="s">
        <v>15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29</v>
      </c>
      <c r="C5703" s="30" t="s">
        <v>16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29</v>
      </c>
      <c r="C5704" s="30" t="s">
        <v>17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29</v>
      </c>
      <c r="C5705" s="30" t="s">
        <v>18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29</v>
      </c>
      <c r="C5706" s="30" t="s">
        <v>19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29</v>
      </c>
      <c r="C5707" s="30" t="s">
        <v>20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29</v>
      </c>
      <c r="C5708" s="30" t="s">
        <v>21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30</v>
      </c>
      <c r="C5709" s="30" t="s">
        <v>14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30</v>
      </c>
      <c r="C5710" s="30" t="s">
        <v>15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30</v>
      </c>
      <c r="C5711" s="30" t="s">
        <v>16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30</v>
      </c>
      <c r="C5712" s="30" t="s">
        <v>17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30</v>
      </c>
      <c r="C5713" s="30" t="s">
        <v>18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30</v>
      </c>
      <c r="C5714" s="30" t="s">
        <v>19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30</v>
      </c>
      <c r="C5715" s="30" t="s">
        <v>20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30</v>
      </c>
      <c r="C5716" s="30" t="s">
        <v>21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31</v>
      </c>
      <c r="C5717" s="30" t="s">
        <v>14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31</v>
      </c>
      <c r="C5718" s="30" t="s">
        <v>15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31</v>
      </c>
      <c r="C5719" s="30" t="s">
        <v>16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31</v>
      </c>
      <c r="C5720" s="30" t="s">
        <v>17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31</v>
      </c>
      <c r="C5721" s="30" t="s">
        <v>18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31</v>
      </c>
      <c r="C5722" s="30" t="s">
        <v>19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31</v>
      </c>
      <c r="C5723" s="30" t="s">
        <v>20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31</v>
      </c>
      <c r="C5724" s="30" t="s">
        <v>21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13</v>
      </c>
      <c r="C5725" s="30" t="s">
        <v>14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13</v>
      </c>
      <c r="C5726" s="30" t="s">
        <v>15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13</v>
      </c>
      <c r="C5727" s="30" t="s">
        <v>16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13</v>
      </c>
      <c r="C5728" s="30" t="s">
        <v>17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13</v>
      </c>
      <c r="C5729" s="30" t="s">
        <v>18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13</v>
      </c>
      <c r="C5730" s="30" t="s">
        <v>19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13</v>
      </c>
      <c r="C5731" s="30" t="s">
        <v>20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13</v>
      </c>
      <c r="C5732" s="30" t="s">
        <v>21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22</v>
      </c>
      <c r="C5733" s="30" t="s">
        <v>14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22</v>
      </c>
      <c r="C5734" s="30" t="s">
        <v>15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22</v>
      </c>
      <c r="C5735" s="30" t="s">
        <v>16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22</v>
      </c>
      <c r="C5736" s="30" t="s">
        <v>17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22</v>
      </c>
      <c r="C5737" s="30" t="s">
        <v>18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22</v>
      </c>
      <c r="C5738" s="30" t="s">
        <v>19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22</v>
      </c>
      <c r="C5739" s="30" t="s">
        <v>20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22</v>
      </c>
      <c r="C5740" s="30" t="s">
        <v>21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23</v>
      </c>
      <c r="C5741" s="30" t="s">
        <v>14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23</v>
      </c>
      <c r="C5742" s="30" t="s">
        <v>15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23</v>
      </c>
      <c r="C5743" s="30" t="s">
        <v>16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23</v>
      </c>
      <c r="C5744" s="30" t="s">
        <v>17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23</v>
      </c>
      <c r="C5745" s="30" t="s">
        <v>18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23</v>
      </c>
      <c r="C5746" s="30" t="s">
        <v>19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23</v>
      </c>
      <c r="C5747" s="30" t="s">
        <v>20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23</v>
      </c>
      <c r="C5748" s="30" t="s">
        <v>21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24</v>
      </c>
      <c r="C5749" s="30" t="s">
        <v>14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24</v>
      </c>
      <c r="C5750" s="30" t="s">
        <v>15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24</v>
      </c>
      <c r="C5751" s="30" t="s">
        <v>16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24</v>
      </c>
      <c r="C5752" s="30" t="s">
        <v>17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24</v>
      </c>
      <c r="C5753" s="30" t="s">
        <v>18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24</v>
      </c>
      <c r="C5754" s="30" t="s">
        <v>19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24</v>
      </c>
      <c r="C5755" s="30" t="s">
        <v>20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24</v>
      </c>
      <c r="C5756" s="30" t="s">
        <v>21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25</v>
      </c>
      <c r="C5757" s="30" t="s">
        <v>14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25</v>
      </c>
      <c r="C5758" s="30" t="s">
        <v>15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25</v>
      </c>
      <c r="C5759" s="30" t="s">
        <v>16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25</v>
      </c>
      <c r="C5760" s="30" t="s">
        <v>17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25</v>
      </c>
      <c r="C5761" s="30" t="s">
        <v>18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25</v>
      </c>
      <c r="C5762" s="30" t="s">
        <v>19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25</v>
      </c>
      <c r="C5763" s="30" t="s">
        <v>20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25</v>
      </c>
      <c r="C5764" s="30" t="s">
        <v>21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26</v>
      </c>
      <c r="C5765" s="30" t="s">
        <v>14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26</v>
      </c>
      <c r="C5766" s="30" t="s">
        <v>15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26</v>
      </c>
      <c r="C5767" s="30" t="s">
        <v>16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26</v>
      </c>
      <c r="C5768" s="30" t="s">
        <v>17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26</v>
      </c>
      <c r="C5769" s="30" t="s">
        <v>18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26</v>
      </c>
      <c r="C5770" s="30" t="s">
        <v>19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26</v>
      </c>
      <c r="C5771" s="30" t="s">
        <v>20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26</v>
      </c>
      <c r="C5772" s="30" t="s">
        <v>21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27</v>
      </c>
      <c r="C5773" s="30" t="s">
        <v>14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27</v>
      </c>
      <c r="C5774" s="30" t="s">
        <v>15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27</v>
      </c>
      <c r="C5775" s="30" t="s">
        <v>16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27</v>
      </c>
      <c r="C5776" s="30" t="s">
        <v>17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27</v>
      </c>
      <c r="C5777" s="30" t="s">
        <v>18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27</v>
      </c>
      <c r="C5778" s="30" t="s">
        <v>19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27</v>
      </c>
      <c r="C5779" s="30" t="s">
        <v>20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27</v>
      </c>
      <c r="C5780" s="30" t="s">
        <v>21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28</v>
      </c>
      <c r="C5781" s="30" t="s">
        <v>14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28</v>
      </c>
      <c r="C5782" s="30" t="s">
        <v>15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28</v>
      </c>
      <c r="C5783" s="30" t="s">
        <v>16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28</v>
      </c>
      <c r="C5784" s="30" t="s">
        <v>17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28</v>
      </c>
      <c r="C5785" s="30" t="s">
        <v>18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28</v>
      </c>
      <c r="C5786" s="30" t="s">
        <v>19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28</v>
      </c>
      <c r="C5787" s="30" t="s">
        <v>20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28</v>
      </c>
      <c r="C5788" s="30" t="s">
        <v>21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29</v>
      </c>
      <c r="C5789" s="30" t="s">
        <v>14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29</v>
      </c>
      <c r="C5790" s="30" t="s">
        <v>15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29</v>
      </c>
      <c r="C5791" s="30" t="s">
        <v>16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29</v>
      </c>
      <c r="C5792" s="30" t="s">
        <v>17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29</v>
      </c>
      <c r="C5793" s="30" t="s">
        <v>18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29</v>
      </c>
      <c r="C5794" s="30" t="s">
        <v>19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29</v>
      </c>
      <c r="C5795" s="30" t="s">
        <v>20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29</v>
      </c>
      <c r="C5796" s="30" t="s">
        <v>21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30</v>
      </c>
      <c r="C5797" s="30" t="s">
        <v>14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30</v>
      </c>
      <c r="C5798" s="30" t="s">
        <v>15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30</v>
      </c>
      <c r="C5799" s="30" t="s">
        <v>16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30</v>
      </c>
      <c r="C5800" s="30" t="s">
        <v>17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30</v>
      </c>
      <c r="C5801" s="30" t="s">
        <v>18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30</v>
      </c>
      <c r="C5802" s="30" t="s">
        <v>19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30</v>
      </c>
      <c r="C5803" s="30" t="s">
        <v>20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30</v>
      </c>
      <c r="C5804" s="30" t="s">
        <v>21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31</v>
      </c>
      <c r="C5805" s="30" t="s">
        <v>14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31</v>
      </c>
      <c r="C5806" s="30" t="s">
        <v>15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31</v>
      </c>
      <c r="C5807" s="30" t="s">
        <v>16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31</v>
      </c>
      <c r="C5808" s="30" t="s">
        <v>17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31</v>
      </c>
      <c r="C5809" s="30" t="s">
        <v>18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31</v>
      </c>
      <c r="C5810" s="30" t="s">
        <v>19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31</v>
      </c>
      <c r="C5811" s="30" t="s">
        <v>20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31</v>
      </c>
      <c r="C5812" s="30" t="s">
        <v>21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13</v>
      </c>
      <c r="C5813" s="30" t="s">
        <v>14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13</v>
      </c>
      <c r="C5814" s="30" t="s">
        <v>15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13</v>
      </c>
      <c r="C5815" s="30" t="s">
        <v>16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13</v>
      </c>
      <c r="C5816" s="30" t="s">
        <v>17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13</v>
      </c>
      <c r="C5817" s="30" t="s">
        <v>18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13</v>
      </c>
      <c r="C5818" s="30" t="s">
        <v>19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13</v>
      </c>
      <c r="C5819" s="30" t="s">
        <v>20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13</v>
      </c>
      <c r="C5820" s="30" t="s">
        <v>21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22</v>
      </c>
      <c r="C5821" s="30" t="s">
        <v>14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22</v>
      </c>
      <c r="C5822" s="30" t="s">
        <v>15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22</v>
      </c>
      <c r="C5823" s="30" t="s">
        <v>16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22</v>
      </c>
      <c r="C5824" s="30" t="s">
        <v>17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22</v>
      </c>
      <c r="C5825" s="30" t="s">
        <v>18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22</v>
      </c>
      <c r="C5826" s="30" t="s">
        <v>19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22</v>
      </c>
      <c r="C5827" s="30" t="s">
        <v>20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22</v>
      </c>
      <c r="C5828" s="30" t="s">
        <v>21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23</v>
      </c>
      <c r="C5829" s="30" t="s">
        <v>14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23</v>
      </c>
      <c r="C5830" s="30" t="s">
        <v>15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23</v>
      </c>
      <c r="C5831" s="30" t="s">
        <v>16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23</v>
      </c>
      <c r="C5832" s="30" t="s">
        <v>17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23</v>
      </c>
      <c r="C5833" s="30" t="s">
        <v>18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23</v>
      </c>
      <c r="C5834" s="30" t="s">
        <v>19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23</v>
      </c>
      <c r="C5835" s="30" t="s">
        <v>20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23</v>
      </c>
      <c r="C5836" s="30" t="s">
        <v>21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24</v>
      </c>
      <c r="C5837" s="30" t="s">
        <v>14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24</v>
      </c>
      <c r="C5838" s="30" t="s">
        <v>15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24</v>
      </c>
      <c r="C5839" s="30" t="s">
        <v>16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24</v>
      </c>
      <c r="C5840" s="30" t="s">
        <v>17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24</v>
      </c>
      <c r="C5841" s="30" t="s">
        <v>18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24</v>
      </c>
      <c r="C5842" s="30" t="s">
        <v>19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24</v>
      </c>
      <c r="C5843" s="30" t="s">
        <v>20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24</v>
      </c>
      <c r="C5844" s="30" t="s">
        <v>21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25</v>
      </c>
      <c r="C5845" s="30" t="s">
        <v>14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25</v>
      </c>
      <c r="C5846" s="30" t="s">
        <v>15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25</v>
      </c>
      <c r="C5847" s="30" t="s">
        <v>16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25</v>
      </c>
      <c r="C5848" s="30" t="s">
        <v>17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25</v>
      </c>
      <c r="C5849" s="30" t="s">
        <v>18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25</v>
      </c>
      <c r="C5850" s="30" t="s">
        <v>19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25</v>
      </c>
      <c r="C5851" s="30" t="s">
        <v>20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25</v>
      </c>
      <c r="C5852" s="30" t="s">
        <v>21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26</v>
      </c>
      <c r="C5853" s="30" t="s">
        <v>14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26</v>
      </c>
      <c r="C5854" s="30" t="s">
        <v>15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26</v>
      </c>
      <c r="C5855" s="30" t="s">
        <v>16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26</v>
      </c>
      <c r="C5856" s="30" t="s">
        <v>17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26</v>
      </c>
      <c r="C5857" s="30" t="s">
        <v>18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26</v>
      </c>
      <c r="C5858" s="30" t="s">
        <v>19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26</v>
      </c>
      <c r="C5859" s="30" t="s">
        <v>20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26</v>
      </c>
      <c r="C5860" s="30" t="s">
        <v>21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27</v>
      </c>
      <c r="C5861" s="30" t="s">
        <v>14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27</v>
      </c>
      <c r="C5862" s="30" t="s">
        <v>15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27</v>
      </c>
      <c r="C5863" s="30" t="s">
        <v>16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27</v>
      </c>
      <c r="C5864" s="30" t="s">
        <v>17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27</v>
      </c>
      <c r="C5865" s="30" t="s">
        <v>18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27</v>
      </c>
      <c r="C5866" s="30" t="s">
        <v>19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27</v>
      </c>
      <c r="C5867" s="30" t="s">
        <v>20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27</v>
      </c>
      <c r="C5868" s="30" t="s">
        <v>21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28</v>
      </c>
      <c r="C5869" s="30" t="s">
        <v>14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28</v>
      </c>
      <c r="C5870" s="30" t="s">
        <v>15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28</v>
      </c>
      <c r="C5871" s="30" t="s">
        <v>16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28</v>
      </c>
      <c r="C5872" s="30" t="s">
        <v>17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28</v>
      </c>
      <c r="C5873" s="30" t="s">
        <v>18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28</v>
      </c>
      <c r="C5874" s="30" t="s">
        <v>19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28</v>
      </c>
      <c r="C5875" s="30" t="s">
        <v>20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28</v>
      </c>
      <c r="C5876" s="30" t="s">
        <v>21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29</v>
      </c>
      <c r="C5877" s="30" t="s">
        <v>14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29</v>
      </c>
      <c r="C5878" s="30" t="s">
        <v>15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29</v>
      </c>
      <c r="C5879" s="30" t="s">
        <v>16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29</v>
      </c>
      <c r="C5880" s="30" t="s">
        <v>17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29</v>
      </c>
      <c r="C5881" s="30" t="s">
        <v>18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29</v>
      </c>
      <c r="C5882" s="30" t="s">
        <v>19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29</v>
      </c>
      <c r="C5883" s="30" t="s">
        <v>20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29</v>
      </c>
      <c r="C5884" s="30" t="s">
        <v>21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30</v>
      </c>
      <c r="C5885" s="30" t="s">
        <v>14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30</v>
      </c>
      <c r="C5886" s="30" t="s">
        <v>15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30</v>
      </c>
      <c r="C5887" s="30" t="s">
        <v>16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30</v>
      </c>
      <c r="C5888" s="30" t="s">
        <v>17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30</v>
      </c>
      <c r="C5889" s="30" t="s">
        <v>18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30</v>
      </c>
      <c r="C5890" s="30" t="s">
        <v>19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30</v>
      </c>
      <c r="C5891" s="30" t="s">
        <v>20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30</v>
      </c>
      <c r="C5892" s="30" t="s">
        <v>21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31</v>
      </c>
      <c r="C5893" s="30" t="s">
        <v>14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31</v>
      </c>
      <c r="C5894" s="30" t="s">
        <v>15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31</v>
      </c>
      <c r="C5895" s="30" t="s">
        <v>16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31</v>
      </c>
      <c r="C5896" s="30" t="s">
        <v>17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31</v>
      </c>
      <c r="C5897" s="30" t="s">
        <v>18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31</v>
      </c>
      <c r="C5898" s="30" t="s">
        <v>19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31</v>
      </c>
      <c r="C5899" s="30" t="s">
        <v>20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31</v>
      </c>
      <c r="C5900" s="30" t="s">
        <v>21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13</v>
      </c>
      <c r="C5901" s="30" t="s">
        <v>14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13</v>
      </c>
      <c r="C5902" s="30" t="s">
        <v>15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13</v>
      </c>
      <c r="C5903" s="30" t="s">
        <v>16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13</v>
      </c>
      <c r="C5904" s="30" t="s">
        <v>17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13</v>
      </c>
      <c r="C5905" s="30" t="s">
        <v>18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13</v>
      </c>
      <c r="C5906" s="30" t="s">
        <v>19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13</v>
      </c>
      <c r="C5907" s="30" t="s">
        <v>20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13</v>
      </c>
      <c r="C5908" s="30" t="s">
        <v>21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22</v>
      </c>
      <c r="C5909" s="30" t="s">
        <v>14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22</v>
      </c>
      <c r="C5910" s="30" t="s">
        <v>15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22</v>
      </c>
      <c r="C5911" s="30" t="s">
        <v>16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22</v>
      </c>
      <c r="C5912" s="30" t="s">
        <v>17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22</v>
      </c>
      <c r="C5913" s="30" t="s">
        <v>18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22</v>
      </c>
      <c r="C5914" s="30" t="s">
        <v>19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22</v>
      </c>
      <c r="C5915" s="30" t="s">
        <v>20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22</v>
      </c>
      <c r="C5916" s="30" t="s">
        <v>21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23</v>
      </c>
      <c r="C5917" s="30" t="s">
        <v>14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23</v>
      </c>
      <c r="C5918" s="30" t="s">
        <v>15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23</v>
      </c>
      <c r="C5919" s="30" t="s">
        <v>16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23</v>
      </c>
      <c r="C5920" s="30" t="s">
        <v>17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23</v>
      </c>
      <c r="C5921" s="30" t="s">
        <v>18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23</v>
      </c>
      <c r="C5922" s="30" t="s">
        <v>19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23</v>
      </c>
      <c r="C5923" s="30" t="s">
        <v>20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23</v>
      </c>
      <c r="C5924" s="30" t="s">
        <v>21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24</v>
      </c>
      <c r="C5925" s="30" t="s">
        <v>14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24</v>
      </c>
      <c r="C5926" s="30" t="s">
        <v>15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24</v>
      </c>
      <c r="C5927" s="30" t="s">
        <v>16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24</v>
      </c>
      <c r="C5928" s="30" t="s">
        <v>17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24</v>
      </c>
      <c r="C5929" s="30" t="s">
        <v>18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24</v>
      </c>
      <c r="C5930" s="30" t="s">
        <v>19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24</v>
      </c>
      <c r="C5931" s="30" t="s">
        <v>20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24</v>
      </c>
      <c r="C5932" s="30" t="s">
        <v>21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25</v>
      </c>
      <c r="C5933" s="30" t="s">
        <v>14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25</v>
      </c>
      <c r="C5934" s="30" t="s">
        <v>15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25</v>
      </c>
      <c r="C5935" s="30" t="s">
        <v>16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25</v>
      </c>
      <c r="C5936" s="30" t="s">
        <v>17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25</v>
      </c>
      <c r="C5937" s="30" t="s">
        <v>18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25</v>
      </c>
      <c r="C5938" s="30" t="s">
        <v>19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25</v>
      </c>
      <c r="C5939" s="30" t="s">
        <v>20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25</v>
      </c>
      <c r="C5940" s="30" t="s">
        <v>21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26</v>
      </c>
      <c r="C5941" s="30" t="s">
        <v>14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26</v>
      </c>
      <c r="C5942" s="30" t="s">
        <v>15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26</v>
      </c>
      <c r="C5943" s="30" t="s">
        <v>16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26</v>
      </c>
      <c r="C5944" s="30" t="s">
        <v>17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26</v>
      </c>
      <c r="C5945" s="30" t="s">
        <v>18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26</v>
      </c>
      <c r="C5946" s="30" t="s">
        <v>19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26</v>
      </c>
      <c r="C5947" s="30" t="s">
        <v>20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26</v>
      </c>
      <c r="C5948" s="30" t="s">
        <v>21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27</v>
      </c>
      <c r="C5949" s="30" t="s">
        <v>14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27</v>
      </c>
      <c r="C5950" s="30" t="s">
        <v>15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27</v>
      </c>
      <c r="C5951" s="30" t="s">
        <v>16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27</v>
      </c>
      <c r="C5952" s="30" t="s">
        <v>17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27</v>
      </c>
      <c r="C5953" s="30" t="s">
        <v>18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27</v>
      </c>
      <c r="C5954" s="30" t="s">
        <v>19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27</v>
      </c>
      <c r="C5955" s="30" t="s">
        <v>20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27</v>
      </c>
      <c r="C5956" s="30" t="s">
        <v>21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28</v>
      </c>
      <c r="C5957" s="30" t="s">
        <v>14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28</v>
      </c>
      <c r="C5958" s="30" t="s">
        <v>15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28</v>
      </c>
      <c r="C5959" s="30" t="s">
        <v>16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28</v>
      </c>
      <c r="C5960" s="30" t="s">
        <v>17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28</v>
      </c>
      <c r="C5961" s="30" t="s">
        <v>18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28</v>
      </c>
      <c r="C5962" s="30" t="s">
        <v>19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28</v>
      </c>
      <c r="C5963" s="30" t="s">
        <v>20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28</v>
      </c>
      <c r="C5964" s="30" t="s">
        <v>21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29</v>
      </c>
      <c r="C5965" s="30" t="s">
        <v>14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29</v>
      </c>
      <c r="C5966" s="30" t="s">
        <v>15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29</v>
      </c>
      <c r="C5967" s="30" t="s">
        <v>16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29</v>
      </c>
      <c r="C5968" s="30" t="s">
        <v>17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29</v>
      </c>
      <c r="C5969" s="30" t="s">
        <v>18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29</v>
      </c>
      <c r="C5970" s="30" t="s">
        <v>19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29</v>
      </c>
      <c r="C5971" s="30" t="s">
        <v>20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29</v>
      </c>
      <c r="C5972" s="30" t="s">
        <v>21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30</v>
      </c>
      <c r="C5973" s="30" t="s">
        <v>14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30</v>
      </c>
      <c r="C5974" s="30" t="s">
        <v>15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30</v>
      </c>
      <c r="C5975" s="30" t="s">
        <v>16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30</v>
      </c>
      <c r="C5976" s="30" t="s">
        <v>17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30</v>
      </c>
      <c r="C5977" s="30" t="s">
        <v>18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30</v>
      </c>
      <c r="C5978" s="30" t="s">
        <v>19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30</v>
      </c>
      <c r="C5979" s="30" t="s">
        <v>20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30</v>
      </c>
      <c r="C5980" s="30" t="s">
        <v>21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31</v>
      </c>
      <c r="C5981" s="30" t="s">
        <v>14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31</v>
      </c>
      <c r="C5982" s="30" t="s">
        <v>15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31</v>
      </c>
      <c r="C5983" s="30" t="s">
        <v>16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31</v>
      </c>
      <c r="C5984" s="30" t="s">
        <v>17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31</v>
      </c>
      <c r="C5985" s="30" t="s">
        <v>18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31</v>
      </c>
      <c r="C5986" s="30" t="s">
        <v>19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31</v>
      </c>
      <c r="C5987" s="30" t="s">
        <v>20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31</v>
      </c>
      <c r="C5988" s="30" t="s">
        <v>21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13</v>
      </c>
      <c r="C5989" s="30" t="s">
        <v>14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13</v>
      </c>
      <c r="C5990" s="30" t="s">
        <v>15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13</v>
      </c>
      <c r="C5991" s="30" t="s">
        <v>16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13</v>
      </c>
      <c r="C5992" s="30" t="s">
        <v>17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13</v>
      </c>
      <c r="C5993" s="30" t="s">
        <v>18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13</v>
      </c>
      <c r="C5994" s="30" t="s">
        <v>19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13</v>
      </c>
      <c r="C5995" s="30" t="s">
        <v>20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13</v>
      </c>
      <c r="C5996" s="30" t="s">
        <v>21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22</v>
      </c>
      <c r="C5997" s="30" t="s">
        <v>14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22</v>
      </c>
      <c r="C5998" s="30" t="s">
        <v>15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22</v>
      </c>
      <c r="C5999" s="30" t="s">
        <v>16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22</v>
      </c>
      <c r="C6000" s="30" t="s">
        <v>17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22</v>
      </c>
      <c r="C6001" s="30" t="s">
        <v>18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22</v>
      </c>
      <c r="C6002" s="30" t="s">
        <v>19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22</v>
      </c>
      <c r="C6003" s="30" t="s">
        <v>20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22</v>
      </c>
      <c r="C6004" s="30" t="s">
        <v>21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23</v>
      </c>
      <c r="C6005" s="30" t="s">
        <v>14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23</v>
      </c>
      <c r="C6006" s="30" t="s">
        <v>15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23</v>
      </c>
      <c r="C6007" s="30" t="s">
        <v>16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23</v>
      </c>
      <c r="C6008" s="30" t="s">
        <v>17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23</v>
      </c>
      <c r="C6009" s="30" t="s">
        <v>18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23</v>
      </c>
      <c r="C6010" s="30" t="s">
        <v>19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23</v>
      </c>
      <c r="C6011" s="30" t="s">
        <v>20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23</v>
      </c>
      <c r="C6012" s="30" t="s">
        <v>21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24</v>
      </c>
      <c r="C6013" s="30" t="s">
        <v>14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24</v>
      </c>
      <c r="C6014" s="30" t="s">
        <v>15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24</v>
      </c>
      <c r="C6015" s="30" t="s">
        <v>16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24</v>
      </c>
      <c r="C6016" s="30" t="s">
        <v>17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24</v>
      </c>
      <c r="C6017" s="30" t="s">
        <v>18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24</v>
      </c>
      <c r="C6018" s="30" t="s">
        <v>19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24</v>
      </c>
      <c r="C6019" s="30" t="s">
        <v>20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24</v>
      </c>
      <c r="C6020" s="30" t="s">
        <v>21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25</v>
      </c>
      <c r="C6021" s="30" t="s">
        <v>14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25</v>
      </c>
      <c r="C6022" s="30" t="s">
        <v>15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25</v>
      </c>
      <c r="C6023" s="30" t="s">
        <v>16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25</v>
      </c>
      <c r="C6024" s="30" t="s">
        <v>17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25</v>
      </c>
      <c r="C6025" s="30" t="s">
        <v>18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25</v>
      </c>
      <c r="C6026" s="30" t="s">
        <v>19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25</v>
      </c>
      <c r="C6027" s="30" t="s">
        <v>20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25</v>
      </c>
      <c r="C6028" s="30" t="s">
        <v>21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26</v>
      </c>
      <c r="C6029" s="30" t="s">
        <v>14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26</v>
      </c>
      <c r="C6030" s="30" t="s">
        <v>15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26</v>
      </c>
      <c r="C6031" s="30" t="s">
        <v>16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26</v>
      </c>
      <c r="C6032" s="30" t="s">
        <v>17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26</v>
      </c>
      <c r="C6033" s="30" t="s">
        <v>18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26</v>
      </c>
      <c r="C6034" s="30" t="s">
        <v>19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26</v>
      </c>
      <c r="C6035" s="30" t="s">
        <v>20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26</v>
      </c>
      <c r="C6036" s="30" t="s">
        <v>21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27</v>
      </c>
      <c r="C6037" s="30" t="s">
        <v>14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27</v>
      </c>
      <c r="C6038" s="30" t="s">
        <v>15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27</v>
      </c>
      <c r="C6039" s="30" t="s">
        <v>16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27</v>
      </c>
      <c r="C6040" s="30" t="s">
        <v>17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27</v>
      </c>
      <c r="C6041" s="30" t="s">
        <v>18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27</v>
      </c>
      <c r="C6042" s="30" t="s">
        <v>19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27</v>
      </c>
      <c r="C6043" s="30" t="s">
        <v>20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27</v>
      </c>
      <c r="C6044" s="30" t="s">
        <v>21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28</v>
      </c>
      <c r="C6045" s="30" t="s">
        <v>14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28</v>
      </c>
      <c r="C6046" s="30" t="s">
        <v>15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28</v>
      </c>
      <c r="C6047" s="30" t="s">
        <v>16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28</v>
      </c>
      <c r="C6048" s="30" t="s">
        <v>17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28</v>
      </c>
      <c r="C6049" s="30" t="s">
        <v>18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28</v>
      </c>
      <c r="C6050" s="30" t="s">
        <v>19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28</v>
      </c>
      <c r="C6051" s="30" t="s">
        <v>20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28</v>
      </c>
      <c r="C6052" s="30" t="s">
        <v>21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29</v>
      </c>
      <c r="C6053" s="30" t="s">
        <v>14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29</v>
      </c>
      <c r="C6054" s="30" t="s">
        <v>15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29</v>
      </c>
      <c r="C6055" s="30" t="s">
        <v>16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29</v>
      </c>
      <c r="C6056" s="30" t="s">
        <v>17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29</v>
      </c>
      <c r="C6057" s="30" t="s">
        <v>18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29</v>
      </c>
      <c r="C6058" s="30" t="s">
        <v>19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29</v>
      </c>
      <c r="C6059" s="30" t="s">
        <v>20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29</v>
      </c>
      <c r="C6060" s="30" t="s">
        <v>21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30</v>
      </c>
      <c r="C6061" s="30" t="s">
        <v>14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30</v>
      </c>
      <c r="C6062" s="30" t="s">
        <v>15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30</v>
      </c>
      <c r="C6063" s="30" t="s">
        <v>16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30</v>
      </c>
      <c r="C6064" s="30" t="s">
        <v>17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30</v>
      </c>
      <c r="C6065" s="30" t="s">
        <v>18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30</v>
      </c>
      <c r="C6066" s="30" t="s">
        <v>19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30</v>
      </c>
      <c r="C6067" s="30" t="s">
        <v>20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30</v>
      </c>
      <c r="C6068" s="30" t="s">
        <v>21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31</v>
      </c>
      <c r="C6069" s="30" t="s">
        <v>14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31</v>
      </c>
      <c r="C6070" s="30" t="s">
        <v>15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31</v>
      </c>
      <c r="C6071" s="30" t="s">
        <v>16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31</v>
      </c>
      <c r="C6072" s="30" t="s">
        <v>17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31</v>
      </c>
      <c r="C6073" s="30" t="s">
        <v>18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31</v>
      </c>
      <c r="C6074" s="30" t="s">
        <v>19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31</v>
      </c>
      <c r="C6075" s="30" t="s">
        <v>20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31</v>
      </c>
      <c r="C6076" s="30" t="s">
        <v>21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13</v>
      </c>
      <c r="C6077" s="30" t="s">
        <v>14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13</v>
      </c>
      <c r="C6078" s="30" t="s">
        <v>15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13</v>
      </c>
      <c r="C6079" s="30" t="s">
        <v>16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13</v>
      </c>
      <c r="C6080" s="30" t="s">
        <v>17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13</v>
      </c>
      <c r="C6081" s="30" t="s">
        <v>18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13</v>
      </c>
      <c r="C6082" s="30" t="s">
        <v>19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13</v>
      </c>
      <c r="C6083" s="30" t="s">
        <v>20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13</v>
      </c>
      <c r="C6084" s="30" t="s">
        <v>21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22</v>
      </c>
      <c r="C6085" s="30" t="s">
        <v>14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22</v>
      </c>
      <c r="C6086" s="30" t="s">
        <v>15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22</v>
      </c>
      <c r="C6087" s="30" t="s">
        <v>16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22</v>
      </c>
      <c r="C6088" s="30" t="s">
        <v>17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22</v>
      </c>
      <c r="C6089" s="30" t="s">
        <v>18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22</v>
      </c>
      <c r="C6090" s="30" t="s">
        <v>19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22</v>
      </c>
      <c r="C6091" s="30" t="s">
        <v>20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22</v>
      </c>
      <c r="C6092" s="30" t="s">
        <v>21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23</v>
      </c>
      <c r="C6093" s="30" t="s">
        <v>14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23</v>
      </c>
      <c r="C6094" s="30" t="s">
        <v>15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23</v>
      </c>
      <c r="C6095" s="30" t="s">
        <v>16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23</v>
      </c>
      <c r="C6096" s="30" t="s">
        <v>17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23</v>
      </c>
      <c r="C6097" s="30" t="s">
        <v>18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23</v>
      </c>
      <c r="C6098" s="30" t="s">
        <v>19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23</v>
      </c>
      <c r="C6099" s="30" t="s">
        <v>20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23</v>
      </c>
      <c r="C6100" s="30" t="s">
        <v>21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24</v>
      </c>
      <c r="C6101" s="30" t="s">
        <v>14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24</v>
      </c>
      <c r="C6102" s="30" t="s">
        <v>15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24</v>
      </c>
      <c r="C6103" s="30" t="s">
        <v>16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24</v>
      </c>
      <c r="C6104" s="30" t="s">
        <v>17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24</v>
      </c>
      <c r="C6105" s="30" t="s">
        <v>18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24</v>
      </c>
      <c r="C6106" s="30" t="s">
        <v>19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24</v>
      </c>
      <c r="C6107" s="30" t="s">
        <v>20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24</v>
      </c>
      <c r="C6108" s="30" t="s">
        <v>21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25</v>
      </c>
      <c r="C6109" s="30" t="s">
        <v>14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25</v>
      </c>
      <c r="C6110" s="30" t="s">
        <v>15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25</v>
      </c>
      <c r="C6111" s="30" t="s">
        <v>16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25</v>
      </c>
      <c r="C6112" s="30" t="s">
        <v>17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25</v>
      </c>
      <c r="C6113" s="30" t="s">
        <v>18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25</v>
      </c>
      <c r="C6114" s="30" t="s">
        <v>19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25</v>
      </c>
      <c r="C6115" s="30" t="s">
        <v>20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25</v>
      </c>
      <c r="C6116" s="30" t="s">
        <v>21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26</v>
      </c>
      <c r="C6117" s="30" t="s">
        <v>14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26</v>
      </c>
      <c r="C6118" s="30" t="s">
        <v>15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26</v>
      </c>
      <c r="C6119" s="30" t="s">
        <v>16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26</v>
      </c>
      <c r="C6120" s="30" t="s">
        <v>17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26</v>
      </c>
      <c r="C6121" s="30" t="s">
        <v>18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26</v>
      </c>
      <c r="C6122" s="30" t="s">
        <v>19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26</v>
      </c>
      <c r="C6123" s="30" t="s">
        <v>20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26</v>
      </c>
      <c r="C6124" s="30" t="s">
        <v>21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27</v>
      </c>
      <c r="C6125" s="30" t="s">
        <v>14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27</v>
      </c>
      <c r="C6126" s="30" t="s">
        <v>15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27</v>
      </c>
      <c r="C6127" s="30" t="s">
        <v>16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27</v>
      </c>
      <c r="C6128" s="30" t="s">
        <v>17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27</v>
      </c>
      <c r="C6129" s="30" t="s">
        <v>18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27</v>
      </c>
      <c r="C6130" s="30" t="s">
        <v>19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27</v>
      </c>
      <c r="C6131" s="30" t="s">
        <v>20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27</v>
      </c>
      <c r="C6132" s="30" t="s">
        <v>21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28</v>
      </c>
      <c r="C6133" s="30" t="s">
        <v>14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28</v>
      </c>
      <c r="C6134" s="30" t="s">
        <v>15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28</v>
      </c>
      <c r="C6135" s="30" t="s">
        <v>16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28</v>
      </c>
      <c r="C6136" s="30" t="s">
        <v>17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28</v>
      </c>
      <c r="C6137" s="30" t="s">
        <v>18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28</v>
      </c>
      <c r="C6138" s="30" t="s">
        <v>19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28</v>
      </c>
      <c r="C6139" s="30" t="s">
        <v>20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28</v>
      </c>
      <c r="C6140" s="30" t="s">
        <v>21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29</v>
      </c>
      <c r="C6141" s="30" t="s">
        <v>14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29</v>
      </c>
      <c r="C6142" s="30" t="s">
        <v>15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29</v>
      </c>
      <c r="C6143" s="30" t="s">
        <v>16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29</v>
      </c>
      <c r="C6144" s="30" t="s">
        <v>17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29</v>
      </c>
      <c r="C6145" s="30" t="s">
        <v>18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29</v>
      </c>
      <c r="C6146" s="30" t="s">
        <v>19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29</v>
      </c>
      <c r="C6147" s="30" t="s">
        <v>20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29</v>
      </c>
      <c r="C6148" s="30" t="s">
        <v>21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30</v>
      </c>
      <c r="C6149" s="30" t="s">
        <v>14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30</v>
      </c>
      <c r="C6150" s="30" t="s">
        <v>15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30</v>
      </c>
      <c r="C6151" s="30" t="s">
        <v>16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30</v>
      </c>
      <c r="C6152" s="30" t="s">
        <v>17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30</v>
      </c>
      <c r="C6153" s="30" t="s">
        <v>18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30</v>
      </c>
      <c r="C6154" s="30" t="s">
        <v>19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30</v>
      </c>
      <c r="C6155" s="30" t="s">
        <v>20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30</v>
      </c>
      <c r="C6156" s="30" t="s">
        <v>21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31</v>
      </c>
      <c r="C6157" s="30" t="s">
        <v>14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31</v>
      </c>
      <c r="C6158" s="30" t="s">
        <v>15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31</v>
      </c>
      <c r="C6159" s="30" t="s">
        <v>16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31</v>
      </c>
      <c r="C6160" s="30" t="s">
        <v>17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31</v>
      </c>
      <c r="C6161" s="30" t="s">
        <v>18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31</v>
      </c>
      <c r="C6162" s="30" t="s">
        <v>19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31</v>
      </c>
      <c r="C6163" s="30" t="s">
        <v>20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31</v>
      </c>
      <c r="C6164" s="30" t="s">
        <v>21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13</v>
      </c>
      <c r="C6165" s="30" t="s">
        <v>14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13</v>
      </c>
      <c r="C6166" s="30" t="s">
        <v>15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13</v>
      </c>
      <c r="C6167" s="30" t="s">
        <v>16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13</v>
      </c>
      <c r="C6168" s="30" t="s">
        <v>17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13</v>
      </c>
      <c r="C6169" s="30" t="s">
        <v>18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13</v>
      </c>
      <c r="C6170" s="30" t="s">
        <v>19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13</v>
      </c>
      <c r="C6171" s="30" t="s">
        <v>20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13</v>
      </c>
      <c r="C6172" s="30" t="s">
        <v>21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22</v>
      </c>
      <c r="C6173" s="30" t="s">
        <v>14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22</v>
      </c>
      <c r="C6174" s="30" t="s">
        <v>15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22</v>
      </c>
      <c r="C6175" s="30" t="s">
        <v>16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22</v>
      </c>
      <c r="C6176" s="30" t="s">
        <v>17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22</v>
      </c>
      <c r="C6177" s="30" t="s">
        <v>18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22</v>
      </c>
      <c r="C6178" s="30" t="s">
        <v>19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22</v>
      </c>
      <c r="C6179" s="30" t="s">
        <v>20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22</v>
      </c>
      <c r="C6180" s="30" t="s">
        <v>21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23</v>
      </c>
      <c r="C6181" s="30" t="s">
        <v>14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23</v>
      </c>
      <c r="C6182" s="30" t="s">
        <v>15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23</v>
      </c>
      <c r="C6183" s="30" t="s">
        <v>16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23</v>
      </c>
      <c r="C6184" s="30" t="s">
        <v>17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23</v>
      </c>
      <c r="C6185" s="30" t="s">
        <v>18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23</v>
      </c>
      <c r="C6186" s="30" t="s">
        <v>19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23</v>
      </c>
      <c r="C6187" s="30" t="s">
        <v>20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23</v>
      </c>
      <c r="C6188" s="30" t="s">
        <v>21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24</v>
      </c>
      <c r="C6189" s="30" t="s">
        <v>14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24</v>
      </c>
      <c r="C6190" s="30" t="s">
        <v>15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24</v>
      </c>
      <c r="C6191" s="30" t="s">
        <v>16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24</v>
      </c>
      <c r="C6192" s="30" t="s">
        <v>17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24</v>
      </c>
      <c r="C6193" s="30" t="s">
        <v>18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24</v>
      </c>
      <c r="C6194" s="30" t="s">
        <v>19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24</v>
      </c>
      <c r="C6195" s="30" t="s">
        <v>20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24</v>
      </c>
      <c r="C6196" s="30" t="s">
        <v>21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25</v>
      </c>
      <c r="C6197" s="30" t="s">
        <v>14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25</v>
      </c>
      <c r="C6198" s="30" t="s">
        <v>15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25</v>
      </c>
      <c r="C6199" s="30" t="s">
        <v>16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25</v>
      </c>
      <c r="C6200" s="30" t="s">
        <v>17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25</v>
      </c>
      <c r="C6201" s="30" t="s">
        <v>18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25</v>
      </c>
      <c r="C6202" s="30" t="s">
        <v>19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25</v>
      </c>
      <c r="C6203" s="30" t="s">
        <v>20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25</v>
      </c>
      <c r="C6204" s="30" t="s">
        <v>21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26</v>
      </c>
      <c r="C6205" s="30" t="s">
        <v>14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26</v>
      </c>
      <c r="C6206" s="30" t="s">
        <v>15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26</v>
      </c>
      <c r="C6207" s="30" t="s">
        <v>16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26</v>
      </c>
      <c r="C6208" s="30" t="s">
        <v>17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26</v>
      </c>
      <c r="C6209" s="30" t="s">
        <v>18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26</v>
      </c>
      <c r="C6210" s="30" t="s">
        <v>19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26</v>
      </c>
      <c r="C6211" s="30" t="s">
        <v>20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26</v>
      </c>
      <c r="C6212" s="30" t="s">
        <v>21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27</v>
      </c>
      <c r="C6213" s="30" t="s">
        <v>14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27</v>
      </c>
      <c r="C6214" s="30" t="s">
        <v>15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27</v>
      </c>
      <c r="C6215" s="30" t="s">
        <v>16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27</v>
      </c>
      <c r="C6216" s="30" t="s">
        <v>17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27</v>
      </c>
      <c r="C6217" s="30" t="s">
        <v>18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27</v>
      </c>
      <c r="C6218" s="30" t="s">
        <v>19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27</v>
      </c>
      <c r="C6219" s="30" t="s">
        <v>20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27</v>
      </c>
      <c r="C6220" s="30" t="s">
        <v>21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28</v>
      </c>
      <c r="C6221" s="30" t="s">
        <v>14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28</v>
      </c>
      <c r="C6222" s="30" t="s">
        <v>15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28</v>
      </c>
      <c r="C6223" s="30" t="s">
        <v>16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28</v>
      </c>
      <c r="C6224" s="30" t="s">
        <v>17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28</v>
      </c>
      <c r="C6225" s="30" t="s">
        <v>18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28</v>
      </c>
      <c r="C6226" s="30" t="s">
        <v>19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28</v>
      </c>
      <c r="C6227" s="30" t="s">
        <v>20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28</v>
      </c>
      <c r="C6228" s="30" t="s">
        <v>21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29</v>
      </c>
      <c r="C6229" s="30" t="s">
        <v>14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29</v>
      </c>
      <c r="C6230" s="30" t="s">
        <v>15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29</v>
      </c>
      <c r="C6231" s="30" t="s">
        <v>16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29</v>
      </c>
      <c r="C6232" s="30" t="s">
        <v>17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29</v>
      </c>
      <c r="C6233" s="30" t="s">
        <v>18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29</v>
      </c>
      <c r="C6234" s="30" t="s">
        <v>19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29</v>
      </c>
      <c r="C6235" s="30" t="s">
        <v>20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29</v>
      </c>
      <c r="C6236" s="30" t="s">
        <v>21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30</v>
      </c>
      <c r="C6237" s="30" t="s">
        <v>14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30</v>
      </c>
      <c r="C6238" s="30" t="s">
        <v>15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30</v>
      </c>
      <c r="C6239" s="30" t="s">
        <v>16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30</v>
      </c>
      <c r="C6240" s="30" t="s">
        <v>17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30</v>
      </c>
      <c r="C6241" s="30" t="s">
        <v>18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30</v>
      </c>
      <c r="C6242" s="30" t="s">
        <v>19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30</v>
      </c>
      <c r="C6243" s="30" t="s">
        <v>20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30</v>
      </c>
      <c r="C6244" s="30" t="s">
        <v>21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31</v>
      </c>
      <c r="C6245" s="30" t="s">
        <v>14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31</v>
      </c>
      <c r="C6246" s="30" t="s">
        <v>15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31</v>
      </c>
      <c r="C6247" s="30" t="s">
        <v>16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31</v>
      </c>
      <c r="C6248" s="30" t="s">
        <v>17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31</v>
      </c>
      <c r="C6249" s="30" t="s">
        <v>18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31</v>
      </c>
      <c r="C6250" s="30" t="s">
        <v>19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31</v>
      </c>
      <c r="C6251" s="30" t="s">
        <v>20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31</v>
      </c>
      <c r="C6252" s="30" t="s">
        <v>21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13</v>
      </c>
      <c r="C6253" s="30" t="s">
        <v>14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13</v>
      </c>
      <c r="C6254" s="30" t="s">
        <v>15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13</v>
      </c>
      <c r="C6255" s="30" t="s">
        <v>16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13</v>
      </c>
      <c r="C6256" s="30" t="s">
        <v>17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13</v>
      </c>
      <c r="C6257" s="30" t="s">
        <v>18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13</v>
      </c>
      <c r="C6258" s="30" t="s">
        <v>19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13</v>
      </c>
      <c r="C6259" s="30" t="s">
        <v>20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13</v>
      </c>
      <c r="C6260" s="30" t="s">
        <v>21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22</v>
      </c>
      <c r="C6261" s="30" t="s">
        <v>14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22</v>
      </c>
      <c r="C6262" s="30" t="s">
        <v>15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22</v>
      </c>
      <c r="C6263" s="30" t="s">
        <v>16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22</v>
      </c>
      <c r="C6264" s="30" t="s">
        <v>17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22</v>
      </c>
      <c r="C6265" s="30" t="s">
        <v>18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22</v>
      </c>
      <c r="C6266" s="30" t="s">
        <v>19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22</v>
      </c>
      <c r="C6267" s="30" t="s">
        <v>20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22</v>
      </c>
      <c r="C6268" s="30" t="s">
        <v>21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23</v>
      </c>
      <c r="C6269" s="30" t="s">
        <v>14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23</v>
      </c>
      <c r="C6270" s="30" t="s">
        <v>15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23</v>
      </c>
      <c r="C6271" s="30" t="s">
        <v>16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23</v>
      </c>
      <c r="C6272" s="30" t="s">
        <v>17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23</v>
      </c>
      <c r="C6273" s="30" t="s">
        <v>18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23</v>
      </c>
      <c r="C6274" s="30" t="s">
        <v>19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23</v>
      </c>
      <c r="C6275" s="30" t="s">
        <v>20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23</v>
      </c>
      <c r="C6276" s="30" t="s">
        <v>21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24</v>
      </c>
      <c r="C6277" s="30" t="s">
        <v>14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24</v>
      </c>
      <c r="C6278" s="30" t="s">
        <v>15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24</v>
      </c>
      <c r="C6279" s="30" t="s">
        <v>16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24</v>
      </c>
      <c r="C6280" s="30" t="s">
        <v>17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24</v>
      </c>
      <c r="C6281" s="30" t="s">
        <v>18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24</v>
      </c>
      <c r="C6282" s="30" t="s">
        <v>19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24</v>
      </c>
      <c r="C6283" s="30" t="s">
        <v>20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24</v>
      </c>
      <c r="C6284" s="30" t="s">
        <v>21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25</v>
      </c>
      <c r="C6285" s="30" t="s">
        <v>14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25</v>
      </c>
      <c r="C6286" s="30" t="s">
        <v>15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25</v>
      </c>
      <c r="C6287" s="30" t="s">
        <v>16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25</v>
      </c>
      <c r="C6288" s="30" t="s">
        <v>17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25</v>
      </c>
      <c r="C6289" s="30" t="s">
        <v>18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25</v>
      </c>
      <c r="C6290" s="30" t="s">
        <v>19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25</v>
      </c>
      <c r="C6291" s="30" t="s">
        <v>20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25</v>
      </c>
      <c r="C6292" s="30" t="s">
        <v>21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26</v>
      </c>
      <c r="C6293" s="30" t="s">
        <v>14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26</v>
      </c>
      <c r="C6294" s="30" t="s">
        <v>15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26</v>
      </c>
      <c r="C6295" s="30" t="s">
        <v>16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26</v>
      </c>
      <c r="C6296" s="30" t="s">
        <v>17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26</v>
      </c>
      <c r="C6297" s="30" t="s">
        <v>18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26</v>
      </c>
      <c r="C6298" s="30" t="s">
        <v>19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26</v>
      </c>
      <c r="C6299" s="30" t="s">
        <v>20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26</v>
      </c>
      <c r="C6300" s="30" t="s">
        <v>21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27</v>
      </c>
      <c r="C6301" s="30" t="s">
        <v>14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27</v>
      </c>
      <c r="C6302" s="30" t="s">
        <v>15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27</v>
      </c>
      <c r="C6303" s="30" t="s">
        <v>16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27</v>
      </c>
      <c r="C6304" s="30" t="s">
        <v>17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27</v>
      </c>
      <c r="C6305" s="30" t="s">
        <v>18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27</v>
      </c>
      <c r="C6306" s="30" t="s">
        <v>19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27</v>
      </c>
      <c r="C6307" s="30" t="s">
        <v>20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27</v>
      </c>
      <c r="C6308" s="30" t="s">
        <v>21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28</v>
      </c>
      <c r="C6309" s="30" t="s">
        <v>14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28</v>
      </c>
      <c r="C6310" s="30" t="s">
        <v>15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28</v>
      </c>
      <c r="C6311" s="30" t="s">
        <v>16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28</v>
      </c>
      <c r="C6312" s="30" t="s">
        <v>17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28</v>
      </c>
      <c r="C6313" s="30" t="s">
        <v>18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28</v>
      </c>
      <c r="C6314" s="30" t="s">
        <v>19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28</v>
      </c>
      <c r="C6315" s="30" t="s">
        <v>20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28</v>
      </c>
      <c r="C6316" s="30" t="s">
        <v>21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29</v>
      </c>
      <c r="C6317" s="30" t="s">
        <v>14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29</v>
      </c>
      <c r="C6318" s="30" t="s">
        <v>15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29</v>
      </c>
      <c r="C6319" s="30" t="s">
        <v>16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29</v>
      </c>
      <c r="C6320" s="30" t="s">
        <v>17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29</v>
      </c>
      <c r="C6321" s="30" t="s">
        <v>18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29</v>
      </c>
      <c r="C6322" s="30" t="s">
        <v>19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29</v>
      </c>
      <c r="C6323" s="30" t="s">
        <v>20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29</v>
      </c>
      <c r="C6324" s="30" t="s">
        <v>21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30</v>
      </c>
      <c r="C6325" s="30" t="s">
        <v>14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30</v>
      </c>
      <c r="C6326" s="30" t="s">
        <v>15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30</v>
      </c>
      <c r="C6327" s="30" t="s">
        <v>16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30</v>
      </c>
      <c r="C6328" s="30" t="s">
        <v>17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30</v>
      </c>
      <c r="C6329" s="30" t="s">
        <v>18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30</v>
      </c>
      <c r="C6330" s="30" t="s">
        <v>19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30</v>
      </c>
      <c r="C6331" s="30" t="s">
        <v>20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30</v>
      </c>
      <c r="C6332" s="30" t="s">
        <v>21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31</v>
      </c>
      <c r="C6333" s="30" t="s">
        <v>14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31</v>
      </c>
      <c r="C6334" s="30" t="s">
        <v>15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31</v>
      </c>
      <c r="C6335" s="30" t="s">
        <v>16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31</v>
      </c>
      <c r="C6336" s="30" t="s">
        <v>17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31</v>
      </c>
      <c r="C6337" s="30" t="s">
        <v>18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31</v>
      </c>
      <c r="C6338" s="30" t="s">
        <v>19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31</v>
      </c>
      <c r="C6339" s="30" t="s">
        <v>20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31</v>
      </c>
      <c r="C6340" s="30" t="s">
        <v>21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13</v>
      </c>
      <c r="C6341" s="30" t="s">
        <v>14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13</v>
      </c>
      <c r="C6342" s="30" t="s">
        <v>15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13</v>
      </c>
      <c r="C6343" s="30" t="s">
        <v>16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13</v>
      </c>
      <c r="C6344" s="30" t="s">
        <v>17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13</v>
      </c>
      <c r="C6345" s="30" t="s">
        <v>18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13</v>
      </c>
      <c r="C6346" s="30" t="s">
        <v>19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13</v>
      </c>
      <c r="C6347" s="30" t="s">
        <v>20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13</v>
      </c>
      <c r="C6348" s="30" t="s">
        <v>21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22</v>
      </c>
      <c r="C6349" s="30" t="s">
        <v>14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22</v>
      </c>
      <c r="C6350" s="30" t="s">
        <v>15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22</v>
      </c>
      <c r="C6351" s="30" t="s">
        <v>16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22</v>
      </c>
      <c r="C6352" s="30" t="s">
        <v>17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22</v>
      </c>
      <c r="C6353" s="30" t="s">
        <v>18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22</v>
      </c>
      <c r="C6354" s="30" t="s">
        <v>19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22</v>
      </c>
      <c r="C6355" s="30" t="s">
        <v>20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22</v>
      </c>
      <c r="C6356" s="30" t="s">
        <v>21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23</v>
      </c>
      <c r="C6357" s="30" t="s">
        <v>14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23</v>
      </c>
      <c r="C6358" s="30" t="s">
        <v>15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23</v>
      </c>
      <c r="C6359" s="30" t="s">
        <v>16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23</v>
      </c>
      <c r="C6360" s="30" t="s">
        <v>17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23</v>
      </c>
      <c r="C6361" s="30" t="s">
        <v>18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23</v>
      </c>
      <c r="C6362" s="30" t="s">
        <v>19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23</v>
      </c>
      <c r="C6363" s="30" t="s">
        <v>20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23</v>
      </c>
      <c r="C6364" s="30" t="s">
        <v>21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24</v>
      </c>
      <c r="C6365" s="30" t="s">
        <v>14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24</v>
      </c>
      <c r="C6366" s="30" t="s">
        <v>15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24</v>
      </c>
      <c r="C6367" s="30" t="s">
        <v>16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24</v>
      </c>
      <c r="C6368" s="30" t="s">
        <v>17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24</v>
      </c>
      <c r="C6369" s="30" t="s">
        <v>18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24</v>
      </c>
      <c r="C6370" s="30" t="s">
        <v>19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24</v>
      </c>
      <c r="C6371" s="30" t="s">
        <v>20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24</v>
      </c>
      <c r="C6372" s="30" t="s">
        <v>21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25</v>
      </c>
      <c r="C6373" s="30" t="s">
        <v>14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25</v>
      </c>
      <c r="C6374" s="30" t="s">
        <v>15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25</v>
      </c>
      <c r="C6375" s="30" t="s">
        <v>16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25</v>
      </c>
      <c r="C6376" s="30" t="s">
        <v>17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25</v>
      </c>
      <c r="C6377" s="30" t="s">
        <v>18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25</v>
      </c>
      <c r="C6378" s="30" t="s">
        <v>19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25</v>
      </c>
      <c r="C6379" s="30" t="s">
        <v>20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25</v>
      </c>
      <c r="C6380" s="30" t="s">
        <v>21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26</v>
      </c>
      <c r="C6381" s="30" t="s">
        <v>14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26</v>
      </c>
      <c r="C6382" s="30" t="s">
        <v>15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26</v>
      </c>
      <c r="C6383" s="30" t="s">
        <v>16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26</v>
      </c>
      <c r="C6384" s="30" t="s">
        <v>17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26</v>
      </c>
      <c r="C6385" s="30" t="s">
        <v>18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26</v>
      </c>
      <c r="C6386" s="30" t="s">
        <v>19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26</v>
      </c>
      <c r="C6387" s="30" t="s">
        <v>20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26</v>
      </c>
      <c r="C6388" s="30" t="s">
        <v>21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27</v>
      </c>
      <c r="C6389" s="30" t="s">
        <v>14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27</v>
      </c>
      <c r="C6390" s="30" t="s">
        <v>15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27</v>
      </c>
      <c r="C6391" s="30" t="s">
        <v>16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27</v>
      </c>
      <c r="C6392" s="30" t="s">
        <v>17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27</v>
      </c>
      <c r="C6393" s="30" t="s">
        <v>18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27</v>
      </c>
      <c r="C6394" s="30" t="s">
        <v>19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27</v>
      </c>
      <c r="C6395" s="30" t="s">
        <v>20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27</v>
      </c>
      <c r="C6396" s="30" t="s">
        <v>21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28</v>
      </c>
      <c r="C6397" s="30" t="s">
        <v>14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28</v>
      </c>
      <c r="C6398" s="30" t="s">
        <v>15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28</v>
      </c>
      <c r="C6399" s="30" t="s">
        <v>16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28</v>
      </c>
      <c r="C6400" s="30" t="s">
        <v>17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28</v>
      </c>
      <c r="C6401" s="30" t="s">
        <v>18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28</v>
      </c>
      <c r="C6402" s="30" t="s">
        <v>19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28</v>
      </c>
      <c r="C6403" s="30" t="s">
        <v>20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28</v>
      </c>
      <c r="C6404" s="30" t="s">
        <v>21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29</v>
      </c>
      <c r="C6405" s="30" t="s">
        <v>14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29</v>
      </c>
      <c r="C6406" s="30" t="s">
        <v>15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29</v>
      </c>
      <c r="C6407" s="30" t="s">
        <v>16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29</v>
      </c>
      <c r="C6408" s="30" t="s">
        <v>17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29</v>
      </c>
      <c r="C6409" s="30" t="s">
        <v>18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29</v>
      </c>
      <c r="C6410" s="30" t="s">
        <v>19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29</v>
      </c>
      <c r="C6411" s="30" t="s">
        <v>20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29</v>
      </c>
      <c r="C6412" s="30" t="s">
        <v>21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30</v>
      </c>
      <c r="C6413" s="30" t="s">
        <v>14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30</v>
      </c>
      <c r="C6414" s="30" t="s">
        <v>15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30</v>
      </c>
      <c r="C6415" s="30" t="s">
        <v>16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30</v>
      </c>
      <c r="C6416" s="30" t="s">
        <v>17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30</v>
      </c>
      <c r="C6417" s="30" t="s">
        <v>18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30</v>
      </c>
      <c r="C6418" s="30" t="s">
        <v>19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30</v>
      </c>
      <c r="C6419" s="30" t="s">
        <v>20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30</v>
      </c>
      <c r="C6420" s="30" t="s">
        <v>21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31</v>
      </c>
      <c r="C6421" s="30" t="s">
        <v>14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31</v>
      </c>
      <c r="C6422" s="30" t="s">
        <v>15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31</v>
      </c>
      <c r="C6423" s="30" t="s">
        <v>16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31</v>
      </c>
      <c r="C6424" s="30" t="s">
        <v>17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31</v>
      </c>
      <c r="C6425" s="30" t="s">
        <v>18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31</v>
      </c>
      <c r="C6426" s="30" t="s">
        <v>19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31</v>
      </c>
      <c r="C6427" s="30" t="s">
        <v>20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31</v>
      </c>
      <c r="C6428" s="30" t="s">
        <v>21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13</v>
      </c>
      <c r="C6429" s="30" t="s">
        <v>14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13</v>
      </c>
      <c r="C6430" s="30" t="s">
        <v>15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13</v>
      </c>
      <c r="C6431" s="30" t="s">
        <v>16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13</v>
      </c>
      <c r="C6432" s="30" t="s">
        <v>17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13</v>
      </c>
      <c r="C6433" s="30" t="s">
        <v>18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13</v>
      </c>
      <c r="C6434" s="30" t="s">
        <v>19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13</v>
      </c>
      <c r="C6435" s="30" t="s">
        <v>20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13</v>
      </c>
      <c r="C6436" s="30" t="s">
        <v>21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22</v>
      </c>
      <c r="C6437" s="30" t="s">
        <v>14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22</v>
      </c>
      <c r="C6438" s="30" t="s">
        <v>15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22</v>
      </c>
      <c r="C6439" s="30" t="s">
        <v>16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22</v>
      </c>
      <c r="C6440" s="30" t="s">
        <v>17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22</v>
      </c>
      <c r="C6441" s="30" t="s">
        <v>18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22</v>
      </c>
      <c r="C6442" s="30" t="s">
        <v>19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22</v>
      </c>
      <c r="C6443" s="30" t="s">
        <v>20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22</v>
      </c>
      <c r="C6444" s="30" t="s">
        <v>21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23</v>
      </c>
      <c r="C6445" s="30" t="s">
        <v>14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23</v>
      </c>
      <c r="C6446" s="30" t="s">
        <v>15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23</v>
      </c>
      <c r="C6447" s="30" t="s">
        <v>16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23</v>
      </c>
      <c r="C6448" s="30" t="s">
        <v>17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23</v>
      </c>
      <c r="C6449" s="30" t="s">
        <v>18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23</v>
      </c>
      <c r="C6450" s="30" t="s">
        <v>19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23</v>
      </c>
      <c r="C6451" s="30" t="s">
        <v>20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23</v>
      </c>
      <c r="C6452" s="30" t="s">
        <v>21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24</v>
      </c>
      <c r="C6453" s="30" t="s">
        <v>14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24</v>
      </c>
      <c r="C6454" s="30" t="s">
        <v>15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24</v>
      </c>
      <c r="C6455" s="30" t="s">
        <v>16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24</v>
      </c>
      <c r="C6456" s="30" t="s">
        <v>17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24</v>
      </c>
      <c r="C6457" s="30" t="s">
        <v>18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24</v>
      </c>
      <c r="C6458" s="30" t="s">
        <v>19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24</v>
      </c>
      <c r="C6459" s="30" t="s">
        <v>20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24</v>
      </c>
      <c r="C6460" s="30" t="s">
        <v>21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25</v>
      </c>
      <c r="C6461" s="30" t="s">
        <v>14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25</v>
      </c>
      <c r="C6462" s="30" t="s">
        <v>15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25</v>
      </c>
      <c r="C6463" s="30" t="s">
        <v>16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25</v>
      </c>
      <c r="C6464" s="30" t="s">
        <v>17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25</v>
      </c>
      <c r="C6465" s="30" t="s">
        <v>18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25</v>
      </c>
      <c r="C6466" s="30" t="s">
        <v>19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25</v>
      </c>
      <c r="C6467" s="30" t="s">
        <v>20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25</v>
      </c>
      <c r="C6468" s="30" t="s">
        <v>21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26</v>
      </c>
      <c r="C6469" s="30" t="s">
        <v>14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26</v>
      </c>
      <c r="C6470" s="30" t="s">
        <v>15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26</v>
      </c>
      <c r="C6471" s="30" t="s">
        <v>16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26</v>
      </c>
      <c r="C6472" s="30" t="s">
        <v>17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26</v>
      </c>
      <c r="C6473" s="30" t="s">
        <v>18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26</v>
      </c>
      <c r="C6474" s="30" t="s">
        <v>19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26</v>
      </c>
      <c r="C6475" s="30" t="s">
        <v>20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26</v>
      </c>
      <c r="C6476" s="30" t="s">
        <v>21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27</v>
      </c>
      <c r="C6477" s="30" t="s">
        <v>14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27</v>
      </c>
      <c r="C6478" s="30" t="s">
        <v>15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27</v>
      </c>
      <c r="C6479" s="30" t="s">
        <v>16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27</v>
      </c>
      <c r="C6480" s="30" t="s">
        <v>17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27</v>
      </c>
      <c r="C6481" s="30" t="s">
        <v>18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27</v>
      </c>
      <c r="C6482" s="30" t="s">
        <v>19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27</v>
      </c>
      <c r="C6483" s="30" t="s">
        <v>20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27</v>
      </c>
      <c r="C6484" s="30" t="s">
        <v>21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28</v>
      </c>
      <c r="C6485" s="30" t="s">
        <v>14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28</v>
      </c>
      <c r="C6486" s="30" t="s">
        <v>15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28</v>
      </c>
      <c r="C6487" s="30" t="s">
        <v>16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28</v>
      </c>
      <c r="C6488" s="30" t="s">
        <v>17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28</v>
      </c>
      <c r="C6489" s="30" t="s">
        <v>18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28</v>
      </c>
      <c r="C6490" s="30" t="s">
        <v>19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28</v>
      </c>
      <c r="C6491" s="30" t="s">
        <v>20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28</v>
      </c>
      <c r="C6492" s="30" t="s">
        <v>21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29</v>
      </c>
      <c r="C6493" s="30" t="s">
        <v>14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29</v>
      </c>
      <c r="C6494" s="30" t="s">
        <v>15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29</v>
      </c>
      <c r="C6495" s="30" t="s">
        <v>16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29</v>
      </c>
      <c r="C6496" s="30" t="s">
        <v>17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29</v>
      </c>
      <c r="C6497" s="30" t="s">
        <v>18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29</v>
      </c>
      <c r="C6498" s="30" t="s">
        <v>19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29</v>
      </c>
      <c r="C6499" s="30" t="s">
        <v>20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29</v>
      </c>
      <c r="C6500" s="30" t="s">
        <v>21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30</v>
      </c>
      <c r="C6501" s="30" t="s">
        <v>14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30</v>
      </c>
      <c r="C6502" s="30" t="s">
        <v>15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30</v>
      </c>
      <c r="C6503" s="30" t="s">
        <v>16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30</v>
      </c>
      <c r="C6504" s="30" t="s">
        <v>17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30</v>
      </c>
      <c r="C6505" s="30" t="s">
        <v>18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30</v>
      </c>
      <c r="C6506" s="30" t="s">
        <v>19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30</v>
      </c>
      <c r="C6507" s="30" t="s">
        <v>20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30</v>
      </c>
      <c r="C6508" s="30" t="s">
        <v>21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31</v>
      </c>
      <c r="C6509" s="30" t="s">
        <v>14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31</v>
      </c>
      <c r="C6510" s="30" t="s">
        <v>15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31</v>
      </c>
      <c r="C6511" s="30" t="s">
        <v>16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31</v>
      </c>
      <c r="C6512" s="30" t="s">
        <v>17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31</v>
      </c>
      <c r="C6513" s="30" t="s">
        <v>18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31</v>
      </c>
      <c r="C6514" s="30" t="s">
        <v>19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31</v>
      </c>
      <c r="C6515" s="30" t="s">
        <v>20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31</v>
      </c>
      <c r="C6516" s="30" t="s">
        <v>21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13</v>
      </c>
      <c r="C6517" s="30" t="s">
        <v>14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13</v>
      </c>
      <c r="C6518" s="30" t="s">
        <v>15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13</v>
      </c>
      <c r="C6519" s="30" t="s">
        <v>16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13</v>
      </c>
      <c r="C6520" s="30" t="s">
        <v>17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13</v>
      </c>
      <c r="C6521" s="30" t="s">
        <v>18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13</v>
      </c>
      <c r="C6522" s="30" t="s">
        <v>19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13</v>
      </c>
      <c r="C6523" s="30" t="s">
        <v>20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13</v>
      </c>
      <c r="C6524" s="30" t="s">
        <v>21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22</v>
      </c>
      <c r="C6525" s="30" t="s">
        <v>14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22</v>
      </c>
      <c r="C6526" s="30" t="s">
        <v>15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22</v>
      </c>
      <c r="C6527" s="30" t="s">
        <v>16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22</v>
      </c>
      <c r="C6528" s="30" t="s">
        <v>17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22</v>
      </c>
      <c r="C6529" s="30" t="s">
        <v>18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22</v>
      </c>
      <c r="C6530" s="30" t="s">
        <v>19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22</v>
      </c>
      <c r="C6531" s="30" t="s">
        <v>20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22</v>
      </c>
      <c r="C6532" s="30" t="s">
        <v>21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23</v>
      </c>
      <c r="C6533" s="30" t="s">
        <v>14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23</v>
      </c>
      <c r="C6534" s="30" t="s">
        <v>15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23</v>
      </c>
      <c r="C6535" s="30" t="s">
        <v>16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23</v>
      </c>
      <c r="C6536" s="30" t="s">
        <v>17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23</v>
      </c>
      <c r="C6537" s="30" t="s">
        <v>18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23</v>
      </c>
      <c r="C6538" s="30" t="s">
        <v>19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23</v>
      </c>
      <c r="C6539" s="30" t="s">
        <v>20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23</v>
      </c>
      <c r="C6540" s="30" t="s">
        <v>21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24</v>
      </c>
      <c r="C6541" s="30" t="s">
        <v>14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24</v>
      </c>
      <c r="C6542" s="30" t="s">
        <v>15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24</v>
      </c>
      <c r="C6543" s="30" t="s">
        <v>16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24</v>
      </c>
      <c r="C6544" s="30" t="s">
        <v>17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24</v>
      </c>
      <c r="C6545" s="30" t="s">
        <v>18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24</v>
      </c>
      <c r="C6546" s="30" t="s">
        <v>19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24</v>
      </c>
      <c r="C6547" s="30" t="s">
        <v>20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24</v>
      </c>
      <c r="C6548" s="30" t="s">
        <v>21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25</v>
      </c>
      <c r="C6549" s="30" t="s">
        <v>14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25</v>
      </c>
      <c r="C6550" s="30" t="s">
        <v>15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25</v>
      </c>
      <c r="C6551" s="30" t="s">
        <v>16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25</v>
      </c>
      <c r="C6552" s="30" t="s">
        <v>17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25</v>
      </c>
      <c r="C6553" s="30" t="s">
        <v>18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25</v>
      </c>
      <c r="C6554" s="30" t="s">
        <v>19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25</v>
      </c>
      <c r="C6555" s="30" t="s">
        <v>20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25</v>
      </c>
      <c r="C6556" s="30" t="s">
        <v>21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26</v>
      </c>
      <c r="C6557" s="30" t="s">
        <v>14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26</v>
      </c>
      <c r="C6558" s="30" t="s">
        <v>15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26</v>
      </c>
      <c r="C6559" s="30" t="s">
        <v>16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26</v>
      </c>
      <c r="C6560" s="30" t="s">
        <v>17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26</v>
      </c>
      <c r="C6561" s="30" t="s">
        <v>18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26</v>
      </c>
      <c r="C6562" s="30" t="s">
        <v>19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26</v>
      </c>
      <c r="C6563" s="30" t="s">
        <v>20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26</v>
      </c>
      <c r="C6564" s="30" t="s">
        <v>21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27</v>
      </c>
      <c r="C6565" s="30" t="s">
        <v>14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27</v>
      </c>
      <c r="C6566" s="30" t="s">
        <v>15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27</v>
      </c>
      <c r="C6567" s="30" t="s">
        <v>16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27</v>
      </c>
      <c r="C6568" s="30" t="s">
        <v>17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27</v>
      </c>
      <c r="C6569" s="30" t="s">
        <v>18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27</v>
      </c>
      <c r="C6570" s="30" t="s">
        <v>19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27</v>
      </c>
      <c r="C6571" s="30" t="s">
        <v>20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27</v>
      </c>
      <c r="C6572" s="30" t="s">
        <v>21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28</v>
      </c>
      <c r="C6573" s="30" t="s">
        <v>14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28</v>
      </c>
      <c r="C6574" s="30" t="s">
        <v>15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28</v>
      </c>
      <c r="C6575" s="30" t="s">
        <v>16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28</v>
      </c>
      <c r="C6576" s="30" t="s">
        <v>17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28</v>
      </c>
      <c r="C6577" s="30" t="s">
        <v>18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28</v>
      </c>
      <c r="C6578" s="30" t="s">
        <v>19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28</v>
      </c>
      <c r="C6579" s="30" t="s">
        <v>20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28</v>
      </c>
      <c r="C6580" s="30" t="s">
        <v>21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29</v>
      </c>
      <c r="C6581" s="30" t="s">
        <v>14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29</v>
      </c>
      <c r="C6582" s="30" t="s">
        <v>15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29</v>
      </c>
      <c r="C6583" s="30" t="s">
        <v>16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29</v>
      </c>
      <c r="C6584" s="30" t="s">
        <v>17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29</v>
      </c>
      <c r="C6585" s="30" t="s">
        <v>18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29</v>
      </c>
      <c r="C6586" s="30" t="s">
        <v>19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29</v>
      </c>
      <c r="C6587" s="30" t="s">
        <v>20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29</v>
      </c>
      <c r="C6588" s="30" t="s">
        <v>21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30</v>
      </c>
      <c r="C6589" s="30" t="s">
        <v>14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30</v>
      </c>
      <c r="C6590" s="30" t="s">
        <v>15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30</v>
      </c>
      <c r="C6591" s="30" t="s">
        <v>16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30</v>
      </c>
      <c r="C6592" s="30" t="s">
        <v>17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30</v>
      </c>
      <c r="C6593" s="30" t="s">
        <v>18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30</v>
      </c>
      <c r="C6594" s="30" t="s">
        <v>19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30</v>
      </c>
      <c r="C6595" s="30" t="s">
        <v>20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30</v>
      </c>
      <c r="C6596" s="30" t="s">
        <v>21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31</v>
      </c>
      <c r="C6597" s="30" t="s">
        <v>14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31</v>
      </c>
      <c r="C6598" s="30" t="s">
        <v>15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31</v>
      </c>
      <c r="C6599" s="30" t="s">
        <v>16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31</v>
      </c>
      <c r="C6600" s="30" t="s">
        <v>17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31</v>
      </c>
      <c r="C6601" s="30" t="s">
        <v>18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31</v>
      </c>
      <c r="C6602" s="30" t="s">
        <v>19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31</v>
      </c>
      <c r="C6603" s="30" t="s">
        <v>20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31</v>
      </c>
      <c r="C6604" s="30" t="s">
        <v>21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13</v>
      </c>
      <c r="C6605" s="30" t="s">
        <v>14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13</v>
      </c>
      <c r="C6606" s="30" t="s">
        <v>15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13</v>
      </c>
      <c r="C6607" s="30" t="s">
        <v>16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13</v>
      </c>
      <c r="C6608" s="30" t="s">
        <v>17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13</v>
      </c>
      <c r="C6609" s="30" t="s">
        <v>18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13</v>
      </c>
      <c r="C6610" s="30" t="s">
        <v>19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13</v>
      </c>
      <c r="C6611" s="30" t="s">
        <v>20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13</v>
      </c>
      <c r="C6612" s="30" t="s">
        <v>21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22</v>
      </c>
      <c r="C6613" s="30" t="s">
        <v>14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22</v>
      </c>
      <c r="C6614" s="30" t="s">
        <v>15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22</v>
      </c>
      <c r="C6615" s="30" t="s">
        <v>16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22</v>
      </c>
      <c r="C6616" s="30" t="s">
        <v>17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22</v>
      </c>
      <c r="C6617" s="30" t="s">
        <v>18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22</v>
      </c>
      <c r="C6618" s="30" t="s">
        <v>19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22</v>
      </c>
      <c r="C6619" s="30" t="s">
        <v>20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22</v>
      </c>
      <c r="C6620" s="30" t="s">
        <v>21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23</v>
      </c>
      <c r="C6621" s="30" t="s">
        <v>14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23</v>
      </c>
      <c r="C6622" s="30" t="s">
        <v>15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23</v>
      </c>
      <c r="C6623" s="30" t="s">
        <v>16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23</v>
      </c>
      <c r="C6624" s="30" t="s">
        <v>17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23</v>
      </c>
      <c r="C6625" s="30" t="s">
        <v>18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23</v>
      </c>
      <c r="C6626" s="30" t="s">
        <v>19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23</v>
      </c>
      <c r="C6627" s="30" t="s">
        <v>20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23</v>
      </c>
      <c r="C6628" s="30" t="s">
        <v>21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24</v>
      </c>
      <c r="C6629" s="30" t="s">
        <v>14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24</v>
      </c>
      <c r="C6630" s="30" t="s">
        <v>15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24</v>
      </c>
      <c r="C6631" s="30" t="s">
        <v>16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24</v>
      </c>
      <c r="C6632" s="30" t="s">
        <v>17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24</v>
      </c>
      <c r="C6633" s="30" t="s">
        <v>18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24</v>
      </c>
      <c r="C6634" s="30" t="s">
        <v>19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24</v>
      </c>
      <c r="C6635" s="30" t="s">
        <v>20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24</v>
      </c>
      <c r="C6636" s="30" t="s">
        <v>21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25</v>
      </c>
      <c r="C6637" s="30" t="s">
        <v>14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25</v>
      </c>
      <c r="C6638" s="30" t="s">
        <v>15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25</v>
      </c>
      <c r="C6639" s="30" t="s">
        <v>16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25</v>
      </c>
      <c r="C6640" s="30" t="s">
        <v>17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25</v>
      </c>
      <c r="C6641" s="30" t="s">
        <v>18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25</v>
      </c>
      <c r="C6642" s="30" t="s">
        <v>19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25</v>
      </c>
      <c r="C6643" s="30" t="s">
        <v>20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25</v>
      </c>
      <c r="C6644" s="30" t="s">
        <v>21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26</v>
      </c>
      <c r="C6645" s="30" t="s">
        <v>14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26</v>
      </c>
      <c r="C6646" s="30" t="s">
        <v>15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26</v>
      </c>
      <c r="C6647" s="30" t="s">
        <v>16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26</v>
      </c>
      <c r="C6648" s="30" t="s">
        <v>17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26</v>
      </c>
      <c r="C6649" s="30" t="s">
        <v>18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26</v>
      </c>
      <c r="C6650" s="30" t="s">
        <v>19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26</v>
      </c>
      <c r="C6651" s="30" t="s">
        <v>20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26</v>
      </c>
      <c r="C6652" s="30" t="s">
        <v>21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27</v>
      </c>
      <c r="C6653" s="30" t="s">
        <v>14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27</v>
      </c>
      <c r="C6654" s="30" t="s">
        <v>15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27</v>
      </c>
      <c r="C6655" s="30" t="s">
        <v>16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27</v>
      </c>
      <c r="C6656" s="30" t="s">
        <v>17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27</v>
      </c>
      <c r="C6657" s="30" t="s">
        <v>18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27</v>
      </c>
      <c r="C6658" s="30" t="s">
        <v>19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27</v>
      </c>
      <c r="C6659" s="30" t="s">
        <v>20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27</v>
      </c>
      <c r="C6660" s="30" t="s">
        <v>21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28</v>
      </c>
      <c r="C6661" s="30" t="s">
        <v>14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28</v>
      </c>
      <c r="C6662" s="30" t="s">
        <v>15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28</v>
      </c>
      <c r="C6663" s="30" t="s">
        <v>16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28</v>
      </c>
      <c r="C6664" s="30" t="s">
        <v>17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28</v>
      </c>
      <c r="C6665" s="30" t="s">
        <v>18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28</v>
      </c>
      <c r="C6666" s="30" t="s">
        <v>19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28</v>
      </c>
      <c r="C6667" s="30" t="s">
        <v>20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28</v>
      </c>
      <c r="C6668" s="30" t="s">
        <v>21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29</v>
      </c>
      <c r="C6669" s="30" t="s">
        <v>14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29</v>
      </c>
      <c r="C6670" s="30" t="s">
        <v>15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29</v>
      </c>
      <c r="C6671" s="30" t="s">
        <v>16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29</v>
      </c>
      <c r="C6672" s="30" t="s">
        <v>17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29</v>
      </c>
      <c r="C6673" s="30" t="s">
        <v>18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29</v>
      </c>
      <c r="C6674" s="30" t="s">
        <v>19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29</v>
      </c>
      <c r="C6675" s="30" t="s">
        <v>20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29</v>
      </c>
      <c r="C6676" s="30" t="s">
        <v>21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30</v>
      </c>
      <c r="C6677" s="30" t="s">
        <v>14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30</v>
      </c>
      <c r="C6678" s="30" t="s">
        <v>15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30</v>
      </c>
      <c r="C6679" s="30" t="s">
        <v>16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30</v>
      </c>
      <c r="C6680" s="30" t="s">
        <v>17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30</v>
      </c>
      <c r="C6681" s="30" t="s">
        <v>18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30</v>
      </c>
      <c r="C6682" s="30" t="s">
        <v>19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30</v>
      </c>
      <c r="C6683" s="30" t="s">
        <v>20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30</v>
      </c>
      <c r="C6684" s="30" t="s">
        <v>21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31</v>
      </c>
      <c r="C6685" s="30" t="s">
        <v>14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31</v>
      </c>
      <c r="C6686" s="30" t="s">
        <v>15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31</v>
      </c>
      <c r="C6687" s="30" t="s">
        <v>16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31</v>
      </c>
      <c r="C6688" s="30" t="s">
        <v>17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31</v>
      </c>
      <c r="C6689" s="30" t="s">
        <v>18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31</v>
      </c>
      <c r="C6690" s="30" t="s">
        <v>19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31</v>
      </c>
      <c r="C6691" s="30" t="s">
        <v>20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31</v>
      </c>
      <c r="C6692" s="30" t="s">
        <v>21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13</v>
      </c>
      <c r="C6693" s="30" t="s">
        <v>14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13</v>
      </c>
      <c r="C6694" s="30" t="s">
        <v>15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13</v>
      </c>
      <c r="C6695" s="30" t="s">
        <v>16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13</v>
      </c>
      <c r="C6696" s="30" t="s">
        <v>17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13</v>
      </c>
      <c r="C6697" s="30" t="s">
        <v>18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13</v>
      </c>
      <c r="C6698" s="30" t="s">
        <v>19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13</v>
      </c>
      <c r="C6699" s="30" t="s">
        <v>20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13</v>
      </c>
      <c r="C6700" s="30" t="s">
        <v>21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22</v>
      </c>
      <c r="C6701" s="30" t="s">
        <v>14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22</v>
      </c>
      <c r="C6702" s="30" t="s">
        <v>15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22</v>
      </c>
      <c r="C6703" s="30" t="s">
        <v>16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22</v>
      </c>
      <c r="C6704" s="30" t="s">
        <v>17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22</v>
      </c>
      <c r="C6705" s="30" t="s">
        <v>18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22</v>
      </c>
      <c r="C6706" s="30" t="s">
        <v>19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22</v>
      </c>
      <c r="C6707" s="30" t="s">
        <v>20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22</v>
      </c>
      <c r="C6708" s="30" t="s">
        <v>21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23</v>
      </c>
      <c r="C6709" s="30" t="s">
        <v>14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23</v>
      </c>
      <c r="C6710" s="30" t="s">
        <v>15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23</v>
      </c>
      <c r="C6711" s="30" t="s">
        <v>16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23</v>
      </c>
      <c r="C6712" s="30" t="s">
        <v>17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23</v>
      </c>
      <c r="C6713" s="30" t="s">
        <v>18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23</v>
      </c>
      <c r="C6714" s="30" t="s">
        <v>19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23</v>
      </c>
      <c r="C6715" s="30" t="s">
        <v>20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23</v>
      </c>
      <c r="C6716" s="30" t="s">
        <v>21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24</v>
      </c>
      <c r="C6717" s="30" t="s">
        <v>14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24</v>
      </c>
      <c r="C6718" s="30" t="s">
        <v>15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24</v>
      </c>
      <c r="C6719" s="30" t="s">
        <v>16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24</v>
      </c>
      <c r="C6720" s="30" t="s">
        <v>17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24</v>
      </c>
      <c r="C6721" s="30" t="s">
        <v>18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24</v>
      </c>
      <c r="C6722" s="30" t="s">
        <v>19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24</v>
      </c>
      <c r="C6723" s="30" t="s">
        <v>20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24</v>
      </c>
      <c r="C6724" s="30" t="s">
        <v>21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25</v>
      </c>
      <c r="C6725" s="30" t="s">
        <v>14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25</v>
      </c>
      <c r="C6726" s="30" t="s">
        <v>15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25</v>
      </c>
      <c r="C6727" s="30" t="s">
        <v>16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25</v>
      </c>
      <c r="C6728" s="30" t="s">
        <v>17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25</v>
      </c>
      <c r="C6729" s="30" t="s">
        <v>18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25</v>
      </c>
      <c r="C6730" s="30" t="s">
        <v>19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25</v>
      </c>
      <c r="C6731" s="30" t="s">
        <v>20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25</v>
      </c>
      <c r="C6732" s="30" t="s">
        <v>21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26</v>
      </c>
      <c r="C6733" s="30" t="s">
        <v>14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26</v>
      </c>
      <c r="C6734" s="30" t="s">
        <v>15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26</v>
      </c>
      <c r="C6735" s="30" t="s">
        <v>16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26</v>
      </c>
      <c r="C6736" s="30" t="s">
        <v>17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26</v>
      </c>
      <c r="C6737" s="30" t="s">
        <v>18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26</v>
      </c>
      <c r="C6738" s="30" t="s">
        <v>19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26</v>
      </c>
      <c r="C6739" s="30" t="s">
        <v>20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26</v>
      </c>
      <c r="C6740" s="30" t="s">
        <v>21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27</v>
      </c>
      <c r="C6741" s="30" t="s">
        <v>14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27</v>
      </c>
      <c r="C6742" s="30" t="s">
        <v>15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27</v>
      </c>
      <c r="C6743" s="30" t="s">
        <v>16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27</v>
      </c>
      <c r="C6744" s="30" t="s">
        <v>17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27</v>
      </c>
      <c r="C6745" s="30" t="s">
        <v>18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27</v>
      </c>
      <c r="C6746" s="30" t="s">
        <v>19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27</v>
      </c>
      <c r="C6747" s="30" t="s">
        <v>20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27</v>
      </c>
      <c r="C6748" s="30" t="s">
        <v>21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28</v>
      </c>
      <c r="C6749" s="30" t="s">
        <v>14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28</v>
      </c>
      <c r="C6750" s="30" t="s">
        <v>15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28</v>
      </c>
      <c r="C6751" s="30" t="s">
        <v>16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28</v>
      </c>
      <c r="C6752" s="30" t="s">
        <v>17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28</v>
      </c>
      <c r="C6753" s="30" t="s">
        <v>18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28</v>
      </c>
      <c r="C6754" s="30" t="s">
        <v>19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28</v>
      </c>
      <c r="C6755" s="30" t="s">
        <v>20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28</v>
      </c>
      <c r="C6756" s="30" t="s">
        <v>21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29</v>
      </c>
      <c r="C6757" s="30" t="s">
        <v>14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29</v>
      </c>
      <c r="C6758" s="30" t="s">
        <v>15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29</v>
      </c>
      <c r="C6759" s="30" t="s">
        <v>16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29</v>
      </c>
      <c r="C6760" s="30" t="s">
        <v>17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29</v>
      </c>
      <c r="C6761" s="30" t="s">
        <v>18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29</v>
      </c>
      <c r="C6762" s="30" t="s">
        <v>19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29</v>
      </c>
      <c r="C6763" s="30" t="s">
        <v>20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29</v>
      </c>
      <c r="C6764" s="30" t="s">
        <v>21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30</v>
      </c>
      <c r="C6765" s="30" t="s">
        <v>14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30</v>
      </c>
      <c r="C6766" s="30" t="s">
        <v>15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30</v>
      </c>
      <c r="C6767" s="30" t="s">
        <v>16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30</v>
      </c>
      <c r="C6768" s="30" t="s">
        <v>17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30</v>
      </c>
      <c r="C6769" s="30" t="s">
        <v>18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30</v>
      </c>
      <c r="C6770" s="30" t="s">
        <v>19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30</v>
      </c>
      <c r="C6771" s="30" t="s">
        <v>20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30</v>
      </c>
      <c r="C6772" s="30" t="s">
        <v>21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31</v>
      </c>
      <c r="C6773" s="30" t="s">
        <v>14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31</v>
      </c>
      <c r="C6774" s="30" t="s">
        <v>15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31</v>
      </c>
      <c r="C6775" s="30" t="s">
        <v>16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31</v>
      </c>
      <c r="C6776" s="30" t="s">
        <v>17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31</v>
      </c>
      <c r="C6777" s="30" t="s">
        <v>18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31</v>
      </c>
      <c r="C6778" s="30" t="s">
        <v>19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31</v>
      </c>
      <c r="C6779" s="30" t="s">
        <v>20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31</v>
      </c>
      <c r="C6780" s="30" t="s">
        <v>21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13</v>
      </c>
      <c r="C6781" s="30" t="s">
        <v>14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13</v>
      </c>
      <c r="C6782" s="30" t="s">
        <v>15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13</v>
      </c>
      <c r="C6783" s="30" t="s">
        <v>16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13</v>
      </c>
      <c r="C6784" s="30" t="s">
        <v>17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13</v>
      </c>
      <c r="C6785" s="30" t="s">
        <v>18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13</v>
      </c>
      <c r="C6786" s="30" t="s">
        <v>19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13</v>
      </c>
      <c r="C6787" s="30" t="s">
        <v>20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13</v>
      </c>
      <c r="C6788" s="30" t="s">
        <v>21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22</v>
      </c>
      <c r="C6789" s="30" t="s">
        <v>14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22</v>
      </c>
      <c r="C6790" s="30" t="s">
        <v>15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22</v>
      </c>
      <c r="C6791" s="30" t="s">
        <v>16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22</v>
      </c>
      <c r="C6792" s="30" t="s">
        <v>17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22</v>
      </c>
      <c r="C6793" s="30" t="s">
        <v>18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22</v>
      </c>
      <c r="C6794" s="30" t="s">
        <v>19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22</v>
      </c>
      <c r="C6795" s="30" t="s">
        <v>20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22</v>
      </c>
      <c r="C6796" s="30" t="s">
        <v>21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23</v>
      </c>
      <c r="C6797" s="30" t="s">
        <v>14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23</v>
      </c>
      <c r="C6798" s="30" t="s">
        <v>15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23</v>
      </c>
      <c r="C6799" s="30" t="s">
        <v>16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23</v>
      </c>
      <c r="C6800" s="30" t="s">
        <v>17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23</v>
      </c>
      <c r="C6801" s="30" t="s">
        <v>18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23</v>
      </c>
      <c r="C6802" s="30" t="s">
        <v>19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23</v>
      </c>
      <c r="C6803" s="30" t="s">
        <v>20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23</v>
      </c>
      <c r="C6804" s="30" t="s">
        <v>21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24</v>
      </c>
      <c r="C6805" s="30" t="s">
        <v>14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24</v>
      </c>
      <c r="C6806" s="30" t="s">
        <v>15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24</v>
      </c>
      <c r="C6807" s="30" t="s">
        <v>16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24</v>
      </c>
      <c r="C6808" s="30" t="s">
        <v>17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24</v>
      </c>
      <c r="C6809" s="30" t="s">
        <v>18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24</v>
      </c>
      <c r="C6810" s="30" t="s">
        <v>19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24</v>
      </c>
      <c r="C6811" s="30" t="s">
        <v>20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24</v>
      </c>
      <c r="C6812" s="30" t="s">
        <v>21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25</v>
      </c>
      <c r="C6813" s="30" t="s">
        <v>14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25</v>
      </c>
      <c r="C6814" s="30" t="s">
        <v>15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25</v>
      </c>
      <c r="C6815" s="30" t="s">
        <v>16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25</v>
      </c>
      <c r="C6816" s="30" t="s">
        <v>17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25</v>
      </c>
      <c r="C6817" s="30" t="s">
        <v>18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25</v>
      </c>
      <c r="C6818" s="30" t="s">
        <v>19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25</v>
      </c>
      <c r="C6819" s="30" t="s">
        <v>20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25</v>
      </c>
      <c r="C6820" s="30" t="s">
        <v>21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26</v>
      </c>
      <c r="C6821" s="30" t="s">
        <v>14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26</v>
      </c>
      <c r="C6822" s="30" t="s">
        <v>15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26</v>
      </c>
      <c r="C6823" s="30" t="s">
        <v>16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26</v>
      </c>
      <c r="C6824" s="30" t="s">
        <v>17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26</v>
      </c>
      <c r="C6825" s="30" t="s">
        <v>18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26</v>
      </c>
      <c r="C6826" s="30" t="s">
        <v>19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26</v>
      </c>
      <c r="C6827" s="30" t="s">
        <v>20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26</v>
      </c>
      <c r="C6828" s="30" t="s">
        <v>21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27</v>
      </c>
      <c r="C6829" s="30" t="s">
        <v>14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27</v>
      </c>
      <c r="C6830" s="30" t="s">
        <v>15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27</v>
      </c>
      <c r="C6831" s="30" t="s">
        <v>16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27</v>
      </c>
      <c r="C6832" s="30" t="s">
        <v>17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27</v>
      </c>
      <c r="C6833" s="30" t="s">
        <v>18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27</v>
      </c>
      <c r="C6834" s="30" t="s">
        <v>19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27</v>
      </c>
      <c r="C6835" s="30" t="s">
        <v>20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27</v>
      </c>
      <c r="C6836" s="30" t="s">
        <v>21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28</v>
      </c>
      <c r="C6837" s="30" t="s">
        <v>14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28</v>
      </c>
      <c r="C6838" s="30" t="s">
        <v>15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28</v>
      </c>
      <c r="C6839" s="30" t="s">
        <v>16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28</v>
      </c>
      <c r="C6840" s="30" t="s">
        <v>17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28</v>
      </c>
      <c r="C6841" s="30" t="s">
        <v>18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28</v>
      </c>
      <c r="C6842" s="30" t="s">
        <v>19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28</v>
      </c>
      <c r="C6843" s="30" t="s">
        <v>20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28</v>
      </c>
      <c r="C6844" s="30" t="s">
        <v>21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29</v>
      </c>
      <c r="C6845" s="30" t="s">
        <v>14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29</v>
      </c>
      <c r="C6846" s="30" t="s">
        <v>15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29</v>
      </c>
      <c r="C6847" s="30" t="s">
        <v>16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29</v>
      </c>
      <c r="C6848" s="30" t="s">
        <v>17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29</v>
      </c>
      <c r="C6849" s="30" t="s">
        <v>18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29</v>
      </c>
      <c r="C6850" s="30" t="s">
        <v>19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29</v>
      </c>
      <c r="C6851" s="30" t="s">
        <v>20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29</v>
      </c>
      <c r="C6852" s="30" t="s">
        <v>21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30</v>
      </c>
      <c r="C6853" s="30" t="s">
        <v>14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30</v>
      </c>
      <c r="C6854" s="30" t="s">
        <v>15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30</v>
      </c>
      <c r="C6855" s="30" t="s">
        <v>16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30</v>
      </c>
      <c r="C6856" s="30" t="s">
        <v>17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30</v>
      </c>
      <c r="C6857" s="30" t="s">
        <v>18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30</v>
      </c>
      <c r="C6858" s="30" t="s">
        <v>19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30</v>
      </c>
      <c r="C6859" s="30" t="s">
        <v>20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30</v>
      </c>
      <c r="C6860" s="30" t="s">
        <v>21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31</v>
      </c>
      <c r="C6861" s="30" t="s">
        <v>14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31</v>
      </c>
      <c r="C6862" s="30" t="s">
        <v>15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31</v>
      </c>
      <c r="C6863" s="30" t="s">
        <v>16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31</v>
      </c>
      <c r="C6864" s="30" t="s">
        <v>17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31</v>
      </c>
      <c r="C6865" s="30" t="s">
        <v>18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31</v>
      </c>
      <c r="C6866" s="30" t="s">
        <v>19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31</v>
      </c>
      <c r="C6867" s="30" t="s">
        <v>20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31</v>
      </c>
      <c r="C6868" s="30" t="s">
        <v>21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13</v>
      </c>
      <c r="C6869" s="30" t="s">
        <v>14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13</v>
      </c>
      <c r="C6870" s="30" t="s">
        <v>15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13</v>
      </c>
      <c r="C6871" s="30" t="s">
        <v>16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13</v>
      </c>
      <c r="C6872" s="30" t="s">
        <v>17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13</v>
      </c>
      <c r="C6873" s="30" t="s">
        <v>18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13</v>
      </c>
      <c r="C6874" s="30" t="s">
        <v>19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13</v>
      </c>
      <c r="C6875" s="30" t="s">
        <v>20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13</v>
      </c>
      <c r="C6876" s="30" t="s">
        <v>21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22</v>
      </c>
      <c r="C6877" s="30" t="s">
        <v>14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22</v>
      </c>
      <c r="C6878" s="30" t="s">
        <v>15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22</v>
      </c>
      <c r="C6879" s="30" t="s">
        <v>16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22</v>
      </c>
      <c r="C6880" s="30" t="s">
        <v>17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22</v>
      </c>
      <c r="C6881" s="30" t="s">
        <v>18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22</v>
      </c>
      <c r="C6882" s="30" t="s">
        <v>19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22</v>
      </c>
      <c r="C6883" s="30" t="s">
        <v>20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22</v>
      </c>
      <c r="C6884" s="30" t="s">
        <v>21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23</v>
      </c>
      <c r="C6885" s="30" t="s">
        <v>14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23</v>
      </c>
      <c r="C6886" s="30" t="s">
        <v>15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23</v>
      </c>
      <c r="C6887" s="30" t="s">
        <v>16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23</v>
      </c>
      <c r="C6888" s="30" t="s">
        <v>17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23</v>
      </c>
      <c r="C6889" s="30" t="s">
        <v>18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23</v>
      </c>
      <c r="C6890" s="30" t="s">
        <v>19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23</v>
      </c>
      <c r="C6891" s="30" t="s">
        <v>20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23</v>
      </c>
      <c r="C6892" s="30" t="s">
        <v>21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24</v>
      </c>
      <c r="C6893" s="30" t="s">
        <v>14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24</v>
      </c>
      <c r="C6894" s="30" t="s">
        <v>15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24</v>
      </c>
      <c r="C6895" s="30" t="s">
        <v>16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24</v>
      </c>
      <c r="C6896" s="30" t="s">
        <v>17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24</v>
      </c>
      <c r="C6897" s="30" t="s">
        <v>18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24</v>
      </c>
      <c r="C6898" s="30" t="s">
        <v>19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24</v>
      </c>
      <c r="C6899" s="30" t="s">
        <v>20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24</v>
      </c>
      <c r="C6900" s="30" t="s">
        <v>21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25</v>
      </c>
      <c r="C6901" s="30" t="s">
        <v>14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25</v>
      </c>
      <c r="C6902" s="30" t="s">
        <v>15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25</v>
      </c>
      <c r="C6903" s="30" t="s">
        <v>16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25</v>
      </c>
      <c r="C6904" s="30" t="s">
        <v>17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25</v>
      </c>
      <c r="C6905" s="30" t="s">
        <v>18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25</v>
      </c>
      <c r="C6906" s="30" t="s">
        <v>19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25</v>
      </c>
      <c r="C6907" s="30" t="s">
        <v>20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25</v>
      </c>
      <c r="C6908" s="30" t="s">
        <v>21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26</v>
      </c>
      <c r="C6909" s="30" t="s">
        <v>14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26</v>
      </c>
      <c r="C6910" s="30" t="s">
        <v>15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26</v>
      </c>
      <c r="C6911" s="30" t="s">
        <v>16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26</v>
      </c>
      <c r="C6912" s="30" t="s">
        <v>17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26</v>
      </c>
      <c r="C6913" s="30" t="s">
        <v>18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26</v>
      </c>
      <c r="C6914" s="30" t="s">
        <v>19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26</v>
      </c>
      <c r="C6915" s="30" t="s">
        <v>20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26</v>
      </c>
      <c r="C6916" s="30" t="s">
        <v>21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27</v>
      </c>
      <c r="C6917" s="30" t="s">
        <v>14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27</v>
      </c>
      <c r="C6918" s="30" t="s">
        <v>15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27</v>
      </c>
      <c r="C6919" s="30" t="s">
        <v>16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27</v>
      </c>
      <c r="C6920" s="30" t="s">
        <v>17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27</v>
      </c>
      <c r="C6921" s="30" t="s">
        <v>18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27</v>
      </c>
      <c r="C6922" s="30" t="s">
        <v>19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27</v>
      </c>
      <c r="C6923" s="30" t="s">
        <v>20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27</v>
      </c>
      <c r="C6924" s="30" t="s">
        <v>21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28</v>
      </c>
      <c r="C6925" s="30" t="s">
        <v>14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28</v>
      </c>
      <c r="C6926" s="30" t="s">
        <v>15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28</v>
      </c>
      <c r="C6927" s="30" t="s">
        <v>16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28</v>
      </c>
      <c r="C6928" s="30" t="s">
        <v>17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28</v>
      </c>
      <c r="C6929" s="30" t="s">
        <v>18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28</v>
      </c>
      <c r="C6930" s="30" t="s">
        <v>19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28</v>
      </c>
      <c r="C6931" s="30" t="s">
        <v>20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28</v>
      </c>
      <c r="C6932" s="30" t="s">
        <v>21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29</v>
      </c>
      <c r="C6933" s="30" t="s">
        <v>14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29</v>
      </c>
      <c r="C6934" s="30" t="s">
        <v>15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29</v>
      </c>
      <c r="C6935" s="30" t="s">
        <v>16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29</v>
      </c>
      <c r="C6936" s="30" t="s">
        <v>17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29</v>
      </c>
      <c r="C6937" s="30" t="s">
        <v>18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29</v>
      </c>
      <c r="C6938" s="30" t="s">
        <v>19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29</v>
      </c>
      <c r="C6939" s="30" t="s">
        <v>20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29</v>
      </c>
      <c r="C6940" s="30" t="s">
        <v>21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30</v>
      </c>
      <c r="C6941" s="30" t="s">
        <v>14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30</v>
      </c>
      <c r="C6942" s="30" t="s">
        <v>15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30</v>
      </c>
      <c r="C6943" s="30" t="s">
        <v>16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30</v>
      </c>
      <c r="C6944" s="30" t="s">
        <v>17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30</v>
      </c>
      <c r="C6945" s="30" t="s">
        <v>18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30</v>
      </c>
      <c r="C6946" s="30" t="s">
        <v>19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30</v>
      </c>
      <c r="C6947" s="30" t="s">
        <v>20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30</v>
      </c>
      <c r="C6948" s="30" t="s">
        <v>21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31</v>
      </c>
      <c r="C6949" s="30" t="s">
        <v>14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31</v>
      </c>
      <c r="C6950" s="30" t="s">
        <v>15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31</v>
      </c>
      <c r="C6951" s="30" t="s">
        <v>16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31</v>
      </c>
      <c r="C6952" s="30" t="s">
        <v>17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31</v>
      </c>
      <c r="C6953" s="30" t="s">
        <v>18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31</v>
      </c>
      <c r="C6954" s="30" t="s">
        <v>19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31</v>
      </c>
      <c r="C6955" s="30" t="s">
        <v>20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31</v>
      </c>
      <c r="C6956" s="30" t="s">
        <v>21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13</v>
      </c>
      <c r="C6957" s="30" t="s">
        <v>14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13</v>
      </c>
      <c r="C6958" s="30" t="s">
        <v>15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13</v>
      </c>
      <c r="C6959" s="30" t="s">
        <v>16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13</v>
      </c>
      <c r="C6960" s="30" t="s">
        <v>17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13</v>
      </c>
      <c r="C6961" s="30" t="s">
        <v>18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13</v>
      </c>
      <c r="C6962" s="30" t="s">
        <v>19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13</v>
      </c>
      <c r="C6963" s="30" t="s">
        <v>20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13</v>
      </c>
      <c r="C6964" s="30" t="s">
        <v>21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22</v>
      </c>
      <c r="C6965" s="30" t="s">
        <v>14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22</v>
      </c>
      <c r="C6966" s="30" t="s">
        <v>15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22</v>
      </c>
      <c r="C6967" s="30" t="s">
        <v>16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22</v>
      </c>
      <c r="C6968" s="30" t="s">
        <v>17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22</v>
      </c>
      <c r="C6969" s="30" t="s">
        <v>18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22</v>
      </c>
      <c r="C6970" s="30" t="s">
        <v>19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22</v>
      </c>
      <c r="C6971" s="30" t="s">
        <v>20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22</v>
      </c>
      <c r="C6972" s="30" t="s">
        <v>21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23</v>
      </c>
      <c r="C6973" s="30" t="s">
        <v>14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23</v>
      </c>
      <c r="C6974" s="30" t="s">
        <v>15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23</v>
      </c>
      <c r="C6975" s="30" t="s">
        <v>16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23</v>
      </c>
      <c r="C6976" s="30" t="s">
        <v>17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23</v>
      </c>
      <c r="C6977" s="30" t="s">
        <v>18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23</v>
      </c>
      <c r="C6978" s="30" t="s">
        <v>19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23</v>
      </c>
      <c r="C6979" s="30" t="s">
        <v>20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23</v>
      </c>
      <c r="C6980" s="30" t="s">
        <v>21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24</v>
      </c>
      <c r="C6981" s="30" t="s">
        <v>14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24</v>
      </c>
      <c r="C6982" s="30" t="s">
        <v>15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24</v>
      </c>
      <c r="C6983" s="30" t="s">
        <v>16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24</v>
      </c>
      <c r="C6984" s="30" t="s">
        <v>17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24</v>
      </c>
      <c r="C6985" s="30" t="s">
        <v>18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24</v>
      </c>
      <c r="C6986" s="30" t="s">
        <v>19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24</v>
      </c>
      <c r="C6987" s="30" t="s">
        <v>20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24</v>
      </c>
      <c r="C6988" s="30" t="s">
        <v>21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25</v>
      </c>
      <c r="C6989" s="30" t="s">
        <v>14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25</v>
      </c>
      <c r="C6990" s="30" t="s">
        <v>15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25</v>
      </c>
      <c r="C6991" s="30" t="s">
        <v>16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25</v>
      </c>
      <c r="C6992" s="30" t="s">
        <v>17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25</v>
      </c>
      <c r="C6993" s="30" t="s">
        <v>18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25</v>
      </c>
      <c r="C6994" s="30" t="s">
        <v>19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25</v>
      </c>
      <c r="C6995" s="30" t="s">
        <v>20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25</v>
      </c>
      <c r="C6996" s="30" t="s">
        <v>21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26</v>
      </c>
      <c r="C6997" s="30" t="s">
        <v>14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26</v>
      </c>
      <c r="C6998" s="30" t="s">
        <v>15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26</v>
      </c>
      <c r="C6999" s="30" t="s">
        <v>16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26</v>
      </c>
      <c r="C7000" s="30" t="s">
        <v>17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26</v>
      </c>
      <c r="C7001" s="30" t="s">
        <v>18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26</v>
      </c>
      <c r="C7002" s="30" t="s">
        <v>19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26</v>
      </c>
      <c r="C7003" s="30" t="s">
        <v>20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26</v>
      </c>
      <c r="C7004" s="30" t="s">
        <v>21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27</v>
      </c>
      <c r="C7005" s="30" t="s">
        <v>14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27</v>
      </c>
      <c r="C7006" s="30" t="s">
        <v>15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27</v>
      </c>
      <c r="C7007" s="30" t="s">
        <v>16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27</v>
      </c>
      <c r="C7008" s="30" t="s">
        <v>17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27</v>
      </c>
      <c r="C7009" s="30" t="s">
        <v>18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27</v>
      </c>
      <c r="C7010" s="30" t="s">
        <v>19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27</v>
      </c>
      <c r="C7011" s="30" t="s">
        <v>20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27</v>
      </c>
      <c r="C7012" s="30" t="s">
        <v>21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28</v>
      </c>
      <c r="C7013" s="30" t="s">
        <v>14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28</v>
      </c>
      <c r="C7014" s="30" t="s">
        <v>15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28</v>
      </c>
      <c r="C7015" s="30" t="s">
        <v>16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28</v>
      </c>
      <c r="C7016" s="30" t="s">
        <v>17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28</v>
      </c>
      <c r="C7017" s="30" t="s">
        <v>18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28</v>
      </c>
      <c r="C7018" s="30" t="s">
        <v>19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28</v>
      </c>
      <c r="C7019" s="30" t="s">
        <v>20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28</v>
      </c>
      <c r="C7020" s="30" t="s">
        <v>21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29</v>
      </c>
      <c r="C7021" s="30" t="s">
        <v>14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29</v>
      </c>
      <c r="C7022" s="30" t="s">
        <v>15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29</v>
      </c>
      <c r="C7023" s="30" t="s">
        <v>16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29</v>
      </c>
      <c r="C7024" s="30" t="s">
        <v>17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29</v>
      </c>
      <c r="C7025" s="30" t="s">
        <v>18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29</v>
      </c>
      <c r="C7026" s="30" t="s">
        <v>19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29</v>
      </c>
      <c r="C7027" s="30" t="s">
        <v>20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29</v>
      </c>
      <c r="C7028" s="30" t="s">
        <v>21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30</v>
      </c>
      <c r="C7029" s="30" t="s">
        <v>14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30</v>
      </c>
      <c r="C7030" s="30" t="s">
        <v>15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30</v>
      </c>
      <c r="C7031" s="30" t="s">
        <v>16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30</v>
      </c>
      <c r="C7032" s="30" t="s">
        <v>17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30</v>
      </c>
      <c r="C7033" s="30" t="s">
        <v>18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30</v>
      </c>
      <c r="C7034" s="30" t="s">
        <v>19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30</v>
      </c>
      <c r="C7035" s="30" t="s">
        <v>20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30</v>
      </c>
      <c r="C7036" s="30" t="s">
        <v>21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31</v>
      </c>
      <c r="C7037" s="30" t="s">
        <v>14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31</v>
      </c>
      <c r="C7038" s="30" t="s">
        <v>15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31</v>
      </c>
      <c r="C7039" s="30" t="s">
        <v>16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31</v>
      </c>
      <c r="C7040" s="30" t="s">
        <v>17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31</v>
      </c>
      <c r="C7041" s="30" t="s">
        <v>18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31</v>
      </c>
      <c r="C7042" s="30" t="s">
        <v>19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31</v>
      </c>
      <c r="C7043" s="30" t="s">
        <v>20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31</v>
      </c>
      <c r="C7044" s="30" t="s">
        <v>21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13</v>
      </c>
      <c r="C7045" s="30" t="s">
        <v>14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13</v>
      </c>
      <c r="C7046" s="30" t="s">
        <v>15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13</v>
      </c>
      <c r="C7047" s="30" t="s">
        <v>16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13</v>
      </c>
      <c r="C7048" s="30" t="s">
        <v>17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13</v>
      </c>
      <c r="C7049" s="30" t="s">
        <v>18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13</v>
      </c>
      <c r="C7050" s="30" t="s">
        <v>19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13</v>
      </c>
      <c r="C7051" s="30" t="s">
        <v>20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13</v>
      </c>
      <c r="C7052" s="30" t="s">
        <v>21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22</v>
      </c>
      <c r="C7053" s="30" t="s">
        <v>14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22</v>
      </c>
      <c r="C7054" s="30" t="s">
        <v>15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22</v>
      </c>
      <c r="C7055" s="30" t="s">
        <v>16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22</v>
      </c>
      <c r="C7056" s="30" t="s">
        <v>17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22</v>
      </c>
      <c r="C7057" s="30" t="s">
        <v>18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22</v>
      </c>
      <c r="C7058" s="30" t="s">
        <v>19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22</v>
      </c>
      <c r="C7059" s="30" t="s">
        <v>20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22</v>
      </c>
      <c r="C7060" s="30" t="s">
        <v>21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23</v>
      </c>
      <c r="C7061" s="30" t="s">
        <v>14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23</v>
      </c>
      <c r="C7062" s="30" t="s">
        <v>15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23</v>
      </c>
      <c r="C7063" s="30" t="s">
        <v>16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23</v>
      </c>
      <c r="C7064" s="30" t="s">
        <v>17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23</v>
      </c>
      <c r="C7065" s="30" t="s">
        <v>18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23</v>
      </c>
      <c r="C7066" s="30" t="s">
        <v>19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23</v>
      </c>
      <c r="C7067" s="30" t="s">
        <v>20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23</v>
      </c>
      <c r="C7068" s="30" t="s">
        <v>21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24</v>
      </c>
      <c r="C7069" s="30" t="s">
        <v>14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24</v>
      </c>
      <c r="C7070" s="30" t="s">
        <v>15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24</v>
      </c>
      <c r="C7071" s="30" t="s">
        <v>16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24</v>
      </c>
      <c r="C7072" s="30" t="s">
        <v>17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24</v>
      </c>
      <c r="C7073" s="30" t="s">
        <v>18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24</v>
      </c>
      <c r="C7074" s="30" t="s">
        <v>19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24</v>
      </c>
      <c r="C7075" s="30" t="s">
        <v>20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24</v>
      </c>
      <c r="C7076" s="30" t="s">
        <v>21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25</v>
      </c>
      <c r="C7077" s="30" t="s">
        <v>14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25</v>
      </c>
      <c r="C7078" s="30" t="s">
        <v>15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25</v>
      </c>
      <c r="C7079" s="30" t="s">
        <v>16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25</v>
      </c>
      <c r="C7080" s="30" t="s">
        <v>17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25</v>
      </c>
      <c r="C7081" s="30" t="s">
        <v>18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25</v>
      </c>
      <c r="C7082" s="30" t="s">
        <v>19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25</v>
      </c>
      <c r="C7083" s="30" t="s">
        <v>20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25</v>
      </c>
      <c r="C7084" s="30" t="s">
        <v>21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26</v>
      </c>
      <c r="C7085" s="30" t="s">
        <v>14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26</v>
      </c>
      <c r="C7086" s="30" t="s">
        <v>15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26</v>
      </c>
      <c r="C7087" s="30" t="s">
        <v>16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26</v>
      </c>
      <c r="C7088" s="30" t="s">
        <v>17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26</v>
      </c>
      <c r="C7089" s="30" t="s">
        <v>18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26</v>
      </c>
      <c r="C7090" s="30" t="s">
        <v>19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26</v>
      </c>
      <c r="C7091" s="30" t="s">
        <v>20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26</v>
      </c>
      <c r="C7092" s="30" t="s">
        <v>21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27</v>
      </c>
      <c r="C7093" s="30" t="s">
        <v>14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27</v>
      </c>
      <c r="C7094" s="30" t="s">
        <v>15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27</v>
      </c>
      <c r="C7095" s="30" t="s">
        <v>16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27</v>
      </c>
      <c r="C7096" s="30" t="s">
        <v>17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27</v>
      </c>
      <c r="C7097" s="30" t="s">
        <v>18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27</v>
      </c>
      <c r="C7098" s="30" t="s">
        <v>19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27</v>
      </c>
      <c r="C7099" s="30" t="s">
        <v>20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27</v>
      </c>
      <c r="C7100" s="30" t="s">
        <v>21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28</v>
      </c>
      <c r="C7101" s="30" t="s">
        <v>14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28</v>
      </c>
      <c r="C7102" s="30" t="s">
        <v>15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28</v>
      </c>
      <c r="C7103" s="30" t="s">
        <v>16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28</v>
      </c>
      <c r="C7104" s="30" t="s">
        <v>17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28</v>
      </c>
      <c r="C7105" s="30" t="s">
        <v>18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28</v>
      </c>
      <c r="C7106" s="30" t="s">
        <v>19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28</v>
      </c>
      <c r="C7107" s="30" t="s">
        <v>20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28</v>
      </c>
      <c r="C7108" s="30" t="s">
        <v>21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29</v>
      </c>
      <c r="C7109" s="30" t="s">
        <v>14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29</v>
      </c>
      <c r="C7110" s="30" t="s">
        <v>15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29</v>
      </c>
      <c r="C7111" s="30" t="s">
        <v>16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29</v>
      </c>
      <c r="C7112" s="30" t="s">
        <v>17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29</v>
      </c>
      <c r="C7113" s="30" t="s">
        <v>18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29</v>
      </c>
      <c r="C7114" s="30" t="s">
        <v>19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29</v>
      </c>
      <c r="C7115" s="30" t="s">
        <v>20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29</v>
      </c>
      <c r="C7116" s="30" t="s">
        <v>21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30</v>
      </c>
      <c r="C7117" s="30" t="s">
        <v>14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30</v>
      </c>
      <c r="C7118" s="30" t="s">
        <v>15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30</v>
      </c>
      <c r="C7119" s="30" t="s">
        <v>16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30</v>
      </c>
      <c r="C7120" s="30" t="s">
        <v>17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30</v>
      </c>
      <c r="C7121" s="30" t="s">
        <v>18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30</v>
      </c>
      <c r="C7122" s="30" t="s">
        <v>19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30</v>
      </c>
      <c r="C7123" s="30" t="s">
        <v>20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30</v>
      </c>
      <c r="C7124" s="30" t="s">
        <v>21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31</v>
      </c>
      <c r="C7125" s="30" t="s">
        <v>14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31</v>
      </c>
      <c r="C7126" s="30" t="s">
        <v>15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31</v>
      </c>
      <c r="C7127" s="30" t="s">
        <v>16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31</v>
      </c>
      <c r="C7128" s="30" t="s">
        <v>17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31</v>
      </c>
      <c r="C7129" s="30" t="s">
        <v>18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31</v>
      </c>
      <c r="C7130" s="30" t="s">
        <v>19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31</v>
      </c>
      <c r="C7131" s="30" t="s">
        <v>20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31</v>
      </c>
      <c r="C7132" s="30" t="s">
        <v>21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13</v>
      </c>
      <c r="C7133" s="30" t="s">
        <v>14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13</v>
      </c>
      <c r="C7134" s="30" t="s">
        <v>15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13</v>
      </c>
      <c r="C7135" s="30" t="s">
        <v>16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13</v>
      </c>
      <c r="C7136" s="30" t="s">
        <v>17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13</v>
      </c>
      <c r="C7137" s="30" t="s">
        <v>18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13</v>
      </c>
      <c r="C7138" s="30" t="s">
        <v>19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13</v>
      </c>
      <c r="C7139" s="30" t="s">
        <v>20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13</v>
      </c>
      <c r="C7140" s="30" t="s">
        <v>21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22</v>
      </c>
      <c r="C7141" s="30" t="s">
        <v>14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22</v>
      </c>
      <c r="C7142" s="30" t="s">
        <v>15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22</v>
      </c>
      <c r="C7143" s="30" t="s">
        <v>16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22</v>
      </c>
      <c r="C7144" s="30" t="s">
        <v>17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22</v>
      </c>
      <c r="C7145" s="30" t="s">
        <v>18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22</v>
      </c>
      <c r="C7146" s="30" t="s">
        <v>19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22</v>
      </c>
      <c r="C7147" s="30" t="s">
        <v>20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22</v>
      </c>
      <c r="C7148" s="30" t="s">
        <v>21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23</v>
      </c>
      <c r="C7149" s="30" t="s">
        <v>14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23</v>
      </c>
      <c r="C7150" s="30" t="s">
        <v>15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23</v>
      </c>
      <c r="C7151" s="30" t="s">
        <v>16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23</v>
      </c>
      <c r="C7152" s="30" t="s">
        <v>17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23</v>
      </c>
      <c r="C7153" s="30" t="s">
        <v>18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23</v>
      </c>
      <c r="C7154" s="30" t="s">
        <v>19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23</v>
      </c>
      <c r="C7155" s="30" t="s">
        <v>20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23</v>
      </c>
      <c r="C7156" s="30" t="s">
        <v>21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24</v>
      </c>
      <c r="C7157" s="30" t="s">
        <v>14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24</v>
      </c>
      <c r="C7158" s="30" t="s">
        <v>15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24</v>
      </c>
      <c r="C7159" s="30" t="s">
        <v>16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24</v>
      </c>
      <c r="C7160" s="30" t="s">
        <v>17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24</v>
      </c>
      <c r="C7161" s="30" t="s">
        <v>18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24</v>
      </c>
      <c r="C7162" s="30" t="s">
        <v>19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24</v>
      </c>
      <c r="C7163" s="30" t="s">
        <v>20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24</v>
      </c>
      <c r="C7164" s="30" t="s">
        <v>21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25</v>
      </c>
      <c r="C7165" s="30" t="s">
        <v>14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25</v>
      </c>
      <c r="C7166" s="30" t="s">
        <v>15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25</v>
      </c>
      <c r="C7167" s="30" t="s">
        <v>16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25</v>
      </c>
      <c r="C7168" s="30" t="s">
        <v>17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25</v>
      </c>
      <c r="C7169" s="30" t="s">
        <v>18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25</v>
      </c>
      <c r="C7170" s="30" t="s">
        <v>19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25</v>
      </c>
      <c r="C7171" s="30" t="s">
        <v>20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25</v>
      </c>
      <c r="C7172" s="30" t="s">
        <v>21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26</v>
      </c>
      <c r="C7173" s="30" t="s">
        <v>14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26</v>
      </c>
      <c r="C7174" s="30" t="s">
        <v>15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26</v>
      </c>
      <c r="C7175" s="30" t="s">
        <v>16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26</v>
      </c>
      <c r="C7176" s="30" t="s">
        <v>17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26</v>
      </c>
      <c r="C7177" s="30" t="s">
        <v>18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26</v>
      </c>
      <c r="C7178" s="30" t="s">
        <v>19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26</v>
      </c>
      <c r="C7179" s="30" t="s">
        <v>20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26</v>
      </c>
      <c r="C7180" s="30" t="s">
        <v>21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27</v>
      </c>
      <c r="C7181" s="30" t="s">
        <v>14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27</v>
      </c>
      <c r="C7182" s="30" t="s">
        <v>15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27</v>
      </c>
      <c r="C7183" s="30" t="s">
        <v>16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27</v>
      </c>
      <c r="C7184" s="30" t="s">
        <v>17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27</v>
      </c>
      <c r="C7185" s="30" t="s">
        <v>18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27</v>
      </c>
      <c r="C7186" s="30" t="s">
        <v>19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27</v>
      </c>
      <c r="C7187" s="30" t="s">
        <v>20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27</v>
      </c>
      <c r="C7188" s="30" t="s">
        <v>21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28</v>
      </c>
      <c r="C7189" s="30" t="s">
        <v>14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28</v>
      </c>
      <c r="C7190" s="30" t="s">
        <v>15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28</v>
      </c>
      <c r="C7191" s="30" t="s">
        <v>16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28</v>
      </c>
      <c r="C7192" s="30" t="s">
        <v>17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28</v>
      </c>
      <c r="C7193" s="30" t="s">
        <v>18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28</v>
      </c>
      <c r="C7194" s="30" t="s">
        <v>19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28</v>
      </c>
      <c r="C7195" s="30" t="s">
        <v>20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28</v>
      </c>
      <c r="C7196" s="30" t="s">
        <v>21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29</v>
      </c>
      <c r="C7197" s="30" t="s">
        <v>14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29</v>
      </c>
      <c r="C7198" s="30" t="s">
        <v>15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29</v>
      </c>
      <c r="C7199" s="30" t="s">
        <v>16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29</v>
      </c>
      <c r="C7200" s="30" t="s">
        <v>17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29</v>
      </c>
      <c r="C7201" s="30" t="s">
        <v>18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29</v>
      </c>
      <c r="C7202" s="30" t="s">
        <v>19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29</v>
      </c>
      <c r="C7203" s="30" t="s">
        <v>20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29</v>
      </c>
      <c r="C7204" s="30" t="s">
        <v>21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30</v>
      </c>
      <c r="C7205" s="30" t="s">
        <v>14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30</v>
      </c>
      <c r="C7206" s="30" t="s">
        <v>15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30</v>
      </c>
      <c r="C7207" s="30" t="s">
        <v>16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30</v>
      </c>
      <c r="C7208" s="30" t="s">
        <v>17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30</v>
      </c>
      <c r="C7209" s="30" t="s">
        <v>18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30</v>
      </c>
      <c r="C7210" s="30" t="s">
        <v>19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30</v>
      </c>
      <c r="C7211" s="30" t="s">
        <v>20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30</v>
      </c>
      <c r="C7212" s="30" t="s">
        <v>21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31</v>
      </c>
      <c r="C7213" s="30" t="s">
        <v>14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31</v>
      </c>
      <c r="C7214" s="30" t="s">
        <v>15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31</v>
      </c>
      <c r="C7215" s="30" t="s">
        <v>16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31</v>
      </c>
      <c r="C7216" s="30" t="s">
        <v>17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31</v>
      </c>
      <c r="C7217" s="30" t="s">
        <v>18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31</v>
      </c>
      <c r="C7218" s="30" t="s">
        <v>19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31</v>
      </c>
      <c r="C7219" s="30" t="s">
        <v>20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31</v>
      </c>
      <c r="C7220" s="30" t="s">
        <v>21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13</v>
      </c>
      <c r="C7221" s="30" t="s">
        <v>14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13</v>
      </c>
      <c r="C7222" s="30" t="s">
        <v>15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13</v>
      </c>
      <c r="C7223" s="30" t="s">
        <v>16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13</v>
      </c>
      <c r="C7224" s="30" t="s">
        <v>17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13</v>
      </c>
      <c r="C7225" s="30" t="s">
        <v>18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13</v>
      </c>
      <c r="C7226" s="30" t="s">
        <v>19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13</v>
      </c>
      <c r="C7227" s="30" t="s">
        <v>20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13</v>
      </c>
      <c r="C7228" s="30" t="s">
        <v>21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22</v>
      </c>
      <c r="C7229" s="30" t="s">
        <v>14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22</v>
      </c>
      <c r="C7230" s="30" t="s">
        <v>15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22</v>
      </c>
      <c r="C7231" s="30" t="s">
        <v>16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22</v>
      </c>
      <c r="C7232" s="30" t="s">
        <v>17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22</v>
      </c>
      <c r="C7233" s="30" t="s">
        <v>18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22</v>
      </c>
      <c r="C7234" s="30" t="s">
        <v>19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22</v>
      </c>
      <c r="C7235" s="30" t="s">
        <v>20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22</v>
      </c>
      <c r="C7236" s="30" t="s">
        <v>21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23</v>
      </c>
      <c r="C7237" s="30" t="s">
        <v>14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23</v>
      </c>
      <c r="C7238" s="30" t="s">
        <v>15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23</v>
      </c>
      <c r="C7239" s="30" t="s">
        <v>16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23</v>
      </c>
      <c r="C7240" s="30" t="s">
        <v>17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23</v>
      </c>
      <c r="C7241" s="30" t="s">
        <v>18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23</v>
      </c>
      <c r="C7242" s="30" t="s">
        <v>19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23</v>
      </c>
      <c r="C7243" s="30" t="s">
        <v>20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23</v>
      </c>
      <c r="C7244" s="30" t="s">
        <v>21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24</v>
      </c>
      <c r="C7245" s="30" t="s">
        <v>14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24</v>
      </c>
      <c r="C7246" s="30" t="s">
        <v>15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24</v>
      </c>
      <c r="C7247" s="30" t="s">
        <v>16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24</v>
      </c>
      <c r="C7248" s="30" t="s">
        <v>17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24</v>
      </c>
      <c r="C7249" s="30" t="s">
        <v>18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24</v>
      </c>
      <c r="C7250" s="30" t="s">
        <v>19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24</v>
      </c>
      <c r="C7251" s="30" t="s">
        <v>20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24</v>
      </c>
      <c r="C7252" s="30" t="s">
        <v>21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25</v>
      </c>
      <c r="C7253" s="30" t="s">
        <v>14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25</v>
      </c>
      <c r="C7254" s="30" t="s">
        <v>15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25</v>
      </c>
      <c r="C7255" s="30" t="s">
        <v>16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25</v>
      </c>
      <c r="C7256" s="30" t="s">
        <v>17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25</v>
      </c>
      <c r="C7257" s="30" t="s">
        <v>18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25</v>
      </c>
      <c r="C7258" s="30" t="s">
        <v>19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25</v>
      </c>
      <c r="C7259" s="30" t="s">
        <v>20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25</v>
      </c>
      <c r="C7260" s="30" t="s">
        <v>21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26</v>
      </c>
      <c r="C7261" s="30" t="s">
        <v>14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26</v>
      </c>
      <c r="C7262" s="30" t="s">
        <v>15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26</v>
      </c>
      <c r="C7263" s="30" t="s">
        <v>16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26</v>
      </c>
      <c r="C7264" s="30" t="s">
        <v>17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26</v>
      </c>
      <c r="C7265" s="30" t="s">
        <v>18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26</v>
      </c>
      <c r="C7266" s="30" t="s">
        <v>19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26</v>
      </c>
      <c r="C7267" s="30" t="s">
        <v>20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26</v>
      </c>
      <c r="C7268" s="30" t="s">
        <v>21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27</v>
      </c>
      <c r="C7269" s="30" t="s">
        <v>14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27</v>
      </c>
      <c r="C7270" s="30" t="s">
        <v>15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27</v>
      </c>
      <c r="C7271" s="30" t="s">
        <v>16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27</v>
      </c>
      <c r="C7272" s="30" t="s">
        <v>17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27</v>
      </c>
      <c r="C7273" s="30" t="s">
        <v>18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27</v>
      </c>
      <c r="C7274" s="30" t="s">
        <v>19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27</v>
      </c>
      <c r="C7275" s="30" t="s">
        <v>20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27</v>
      </c>
      <c r="C7276" s="30" t="s">
        <v>21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28</v>
      </c>
      <c r="C7277" s="30" t="s">
        <v>14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28</v>
      </c>
      <c r="C7278" s="30" t="s">
        <v>15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28</v>
      </c>
      <c r="C7279" s="30" t="s">
        <v>16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28</v>
      </c>
      <c r="C7280" s="30" t="s">
        <v>17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28</v>
      </c>
      <c r="C7281" s="30" t="s">
        <v>18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28</v>
      </c>
      <c r="C7282" s="30" t="s">
        <v>19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28</v>
      </c>
      <c r="C7283" s="30" t="s">
        <v>20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28</v>
      </c>
      <c r="C7284" s="30" t="s">
        <v>21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29</v>
      </c>
      <c r="C7285" s="30" t="s">
        <v>14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29</v>
      </c>
      <c r="C7286" s="30" t="s">
        <v>15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29</v>
      </c>
      <c r="C7287" s="30" t="s">
        <v>16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29</v>
      </c>
      <c r="C7288" s="30" t="s">
        <v>17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29</v>
      </c>
      <c r="C7289" s="30" t="s">
        <v>18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29</v>
      </c>
      <c r="C7290" s="30" t="s">
        <v>19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29</v>
      </c>
      <c r="C7291" s="30" t="s">
        <v>20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29</v>
      </c>
      <c r="C7292" s="30" t="s">
        <v>21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30</v>
      </c>
      <c r="C7293" s="30" t="s">
        <v>14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30</v>
      </c>
      <c r="C7294" s="30" t="s">
        <v>15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30</v>
      </c>
      <c r="C7295" s="30" t="s">
        <v>16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30</v>
      </c>
      <c r="C7296" s="30" t="s">
        <v>17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30</v>
      </c>
      <c r="C7297" s="30" t="s">
        <v>18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30</v>
      </c>
      <c r="C7298" s="30" t="s">
        <v>19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30</v>
      </c>
      <c r="C7299" s="30" t="s">
        <v>20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30</v>
      </c>
      <c r="C7300" s="30" t="s">
        <v>21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31</v>
      </c>
      <c r="C7301" s="30" t="s">
        <v>14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31</v>
      </c>
      <c r="C7302" s="30" t="s">
        <v>15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31</v>
      </c>
      <c r="C7303" s="30" t="s">
        <v>16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31</v>
      </c>
      <c r="C7304" s="30" t="s">
        <v>17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31</v>
      </c>
      <c r="C7305" s="30" t="s">
        <v>18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31</v>
      </c>
      <c r="C7306" s="30" t="s">
        <v>19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31</v>
      </c>
      <c r="C7307" s="30" t="s">
        <v>20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31</v>
      </c>
      <c r="C7308" s="30" t="s">
        <v>21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13</v>
      </c>
      <c r="C7309" s="30" t="s">
        <v>14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13</v>
      </c>
      <c r="C7310" s="30" t="s">
        <v>15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13</v>
      </c>
      <c r="C7311" s="30" t="s">
        <v>16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13</v>
      </c>
      <c r="C7312" s="30" t="s">
        <v>17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13</v>
      </c>
      <c r="C7313" s="30" t="s">
        <v>18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13</v>
      </c>
      <c r="C7314" s="30" t="s">
        <v>19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13</v>
      </c>
      <c r="C7315" s="30" t="s">
        <v>20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13</v>
      </c>
      <c r="C7316" s="30" t="s">
        <v>21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22</v>
      </c>
      <c r="C7317" s="30" t="s">
        <v>14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22</v>
      </c>
      <c r="C7318" s="30" t="s">
        <v>15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22</v>
      </c>
      <c r="C7319" s="30" t="s">
        <v>16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22</v>
      </c>
      <c r="C7320" s="30" t="s">
        <v>17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22</v>
      </c>
      <c r="C7321" s="30" t="s">
        <v>18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22</v>
      </c>
      <c r="C7322" s="30" t="s">
        <v>19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22</v>
      </c>
      <c r="C7323" s="30" t="s">
        <v>20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22</v>
      </c>
      <c r="C7324" s="30" t="s">
        <v>21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23</v>
      </c>
      <c r="C7325" s="30" t="s">
        <v>14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23</v>
      </c>
      <c r="C7326" s="30" t="s">
        <v>15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23</v>
      </c>
      <c r="C7327" s="30" t="s">
        <v>16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23</v>
      </c>
      <c r="C7328" s="30" t="s">
        <v>17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23</v>
      </c>
      <c r="C7329" s="30" t="s">
        <v>18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23</v>
      </c>
      <c r="C7330" s="30" t="s">
        <v>19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23</v>
      </c>
      <c r="C7331" s="30" t="s">
        <v>20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23</v>
      </c>
      <c r="C7332" s="30" t="s">
        <v>21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24</v>
      </c>
      <c r="C7333" s="30" t="s">
        <v>14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24</v>
      </c>
      <c r="C7334" s="30" t="s">
        <v>15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24</v>
      </c>
      <c r="C7335" s="30" t="s">
        <v>16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24</v>
      </c>
      <c r="C7336" s="30" t="s">
        <v>17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24</v>
      </c>
      <c r="C7337" s="30" t="s">
        <v>18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24</v>
      </c>
      <c r="C7338" s="30" t="s">
        <v>19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24</v>
      </c>
      <c r="C7339" s="30" t="s">
        <v>20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24</v>
      </c>
      <c r="C7340" s="30" t="s">
        <v>21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25</v>
      </c>
      <c r="C7341" s="30" t="s">
        <v>14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25</v>
      </c>
      <c r="C7342" s="30" t="s">
        <v>15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25</v>
      </c>
      <c r="C7343" s="30" t="s">
        <v>16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25</v>
      </c>
      <c r="C7344" s="30" t="s">
        <v>17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25</v>
      </c>
      <c r="C7345" s="30" t="s">
        <v>18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25</v>
      </c>
      <c r="C7346" s="30" t="s">
        <v>19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25</v>
      </c>
      <c r="C7347" s="30" t="s">
        <v>20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25</v>
      </c>
      <c r="C7348" s="30" t="s">
        <v>21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26</v>
      </c>
      <c r="C7349" s="30" t="s">
        <v>14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26</v>
      </c>
      <c r="C7350" s="30" t="s">
        <v>15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26</v>
      </c>
      <c r="C7351" s="30" t="s">
        <v>16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26</v>
      </c>
      <c r="C7352" s="30" t="s">
        <v>17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26</v>
      </c>
      <c r="C7353" s="30" t="s">
        <v>18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26</v>
      </c>
      <c r="C7354" s="30" t="s">
        <v>19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26</v>
      </c>
      <c r="C7355" s="30" t="s">
        <v>20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26</v>
      </c>
      <c r="C7356" s="30" t="s">
        <v>21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27</v>
      </c>
      <c r="C7357" s="30" t="s">
        <v>14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27</v>
      </c>
      <c r="C7358" s="30" t="s">
        <v>15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27</v>
      </c>
      <c r="C7359" s="30" t="s">
        <v>16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27</v>
      </c>
      <c r="C7360" s="30" t="s">
        <v>17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27</v>
      </c>
      <c r="C7361" s="30" t="s">
        <v>18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27</v>
      </c>
      <c r="C7362" s="30" t="s">
        <v>19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27</v>
      </c>
      <c r="C7363" s="30" t="s">
        <v>20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27</v>
      </c>
      <c r="C7364" s="30" t="s">
        <v>21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28</v>
      </c>
      <c r="C7365" s="30" t="s">
        <v>14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28</v>
      </c>
      <c r="C7366" s="30" t="s">
        <v>15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28</v>
      </c>
      <c r="C7367" s="30" t="s">
        <v>16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28</v>
      </c>
      <c r="C7368" s="30" t="s">
        <v>17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28</v>
      </c>
      <c r="C7369" s="30" t="s">
        <v>18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28</v>
      </c>
      <c r="C7370" s="30" t="s">
        <v>19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28</v>
      </c>
      <c r="C7371" s="30" t="s">
        <v>20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28</v>
      </c>
      <c r="C7372" s="30" t="s">
        <v>21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29</v>
      </c>
      <c r="C7373" s="30" t="s">
        <v>14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29</v>
      </c>
      <c r="C7374" s="30" t="s">
        <v>15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29</v>
      </c>
      <c r="C7375" s="30" t="s">
        <v>16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29</v>
      </c>
      <c r="C7376" s="30" t="s">
        <v>17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29</v>
      </c>
      <c r="C7377" s="30" t="s">
        <v>18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29</v>
      </c>
      <c r="C7378" s="30" t="s">
        <v>19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29</v>
      </c>
      <c r="C7379" s="30" t="s">
        <v>20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29</v>
      </c>
      <c r="C7380" s="30" t="s">
        <v>21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30</v>
      </c>
      <c r="C7381" s="30" t="s">
        <v>14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30</v>
      </c>
      <c r="C7382" s="30" t="s">
        <v>15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30</v>
      </c>
      <c r="C7383" s="30" t="s">
        <v>16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30</v>
      </c>
      <c r="C7384" s="30" t="s">
        <v>17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30</v>
      </c>
      <c r="C7385" s="30" t="s">
        <v>18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30</v>
      </c>
      <c r="C7386" s="30" t="s">
        <v>19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30</v>
      </c>
      <c r="C7387" s="30" t="s">
        <v>20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30</v>
      </c>
      <c r="C7388" s="30" t="s">
        <v>21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31</v>
      </c>
      <c r="C7389" s="30" t="s">
        <v>14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31</v>
      </c>
      <c r="C7390" s="30" t="s">
        <v>15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31</v>
      </c>
      <c r="C7391" s="30" t="s">
        <v>16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31</v>
      </c>
      <c r="C7392" s="30" t="s">
        <v>17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31</v>
      </c>
      <c r="C7393" s="30" t="s">
        <v>18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31</v>
      </c>
      <c r="C7394" s="30" t="s">
        <v>19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31</v>
      </c>
      <c r="C7395" s="30" t="s">
        <v>20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31</v>
      </c>
      <c r="C7396" s="30" t="s">
        <v>21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13</v>
      </c>
      <c r="C7397" s="30" t="s">
        <v>14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13</v>
      </c>
      <c r="C7398" s="30" t="s">
        <v>15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13</v>
      </c>
      <c r="C7399" s="30" t="s">
        <v>16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13</v>
      </c>
      <c r="C7400" s="30" t="s">
        <v>17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13</v>
      </c>
      <c r="C7401" s="30" t="s">
        <v>18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13</v>
      </c>
      <c r="C7402" s="30" t="s">
        <v>19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13</v>
      </c>
      <c r="C7403" s="30" t="s">
        <v>20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13</v>
      </c>
      <c r="C7404" s="30" t="s">
        <v>21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22</v>
      </c>
      <c r="C7405" s="30" t="s">
        <v>14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22</v>
      </c>
      <c r="C7406" s="30" t="s">
        <v>15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22</v>
      </c>
      <c r="C7407" s="30" t="s">
        <v>16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22</v>
      </c>
      <c r="C7408" s="30" t="s">
        <v>17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22</v>
      </c>
      <c r="C7409" s="30" t="s">
        <v>18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22</v>
      </c>
      <c r="C7410" s="30" t="s">
        <v>19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22</v>
      </c>
      <c r="C7411" s="30" t="s">
        <v>20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22</v>
      </c>
      <c r="C7412" s="30" t="s">
        <v>21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23</v>
      </c>
      <c r="C7413" s="30" t="s">
        <v>14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23</v>
      </c>
      <c r="C7414" s="30" t="s">
        <v>15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23</v>
      </c>
      <c r="C7415" s="30" t="s">
        <v>16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23</v>
      </c>
      <c r="C7416" s="30" t="s">
        <v>17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23</v>
      </c>
      <c r="C7417" s="30" t="s">
        <v>18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23</v>
      </c>
      <c r="C7418" s="30" t="s">
        <v>19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23</v>
      </c>
      <c r="C7419" s="30" t="s">
        <v>20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23</v>
      </c>
      <c r="C7420" s="30" t="s">
        <v>21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24</v>
      </c>
      <c r="C7421" s="30" t="s">
        <v>14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24</v>
      </c>
      <c r="C7422" s="30" t="s">
        <v>15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24</v>
      </c>
      <c r="C7423" s="30" t="s">
        <v>16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24</v>
      </c>
      <c r="C7424" s="30" t="s">
        <v>17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24</v>
      </c>
      <c r="C7425" s="30" t="s">
        <v>18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24</v>
      </c>
      <c r="C7426" s="30" t="s">
        <v>19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24</v>
      </c>
      <c r="C7427" s="30" t="s">
        <v>20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24</v>
      </c>
      <c r="C7428" s="30" t="s">
        <v>21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25</v>
      </c>
      <c r="C7429" s="30" t="s">
        <v>14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25</v>
      </c>
      <c r="C7430" s="30" t="s">
        <v>15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25</v>
      </c>
      <c r="C7431" s="30" t="s">
        <v>16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25</v>
      </c>
      <c r="C7432" s="30" t="s">
        <v>17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25</v>
      </c>
      <c r="C7433" s="30" t="s">
        <v>18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25</v>
      </c>
      <c r="C7434" s="30" t="s">
        <v>19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25</v>
      </c>
      <c r="C7435" s="30" t="s">
        <v>20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25</v>
      </c>
      <c r="C7436" s="30" t="s">
        <v>21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26</v>
      </c>
      <c r="C7437" s="30" t="s">
        <v>14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26</v>
      </c>
      <c r="C7438" s="30" t="s">
        <v>15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26</v>
      </c>
      <c r="C7439" s="30" t="s">
        <v>16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26</v>
      </c>
      <c r="C7440" s="30" t="s">
        <v>17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26</v>
      </c>
      <c r="C7441" s="30" t="s">
        <v>18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26</v>
      </c>
      <c r="C7442" s="30" t="s">
        <v>19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26</v>
      </c>
      <c r="C7443" s="30" t="s">
        <v>20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26</v>
      </c>
      <c r="C7444" s="30" t="s">
        <v>21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27</v>
      </c>
      <c r="C7445" s="30" t="s">
        <v>14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27</v>
      </c>
      <c r="C7446" s="30" t="s">
        <v>15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27</v>
      </c>
      <c r="C7447" s="30" t="s">
        <v>16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27</v>
      </c>
      <c r="C7448" s="30" t="s">
        <v>17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27</v>
      </c>
      <c r="C7449" s="30" t="s">
        <v>18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27</v>
      </c>
      <c r="C7450" s="30" t="s">
        <v>19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27</v>
      </c>
      <c r="C7451" s="30" t="s">
        <v>20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27</v>
      </c>
      <c r="C7452" s="30" t="s">
        <v>21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28</v>
      </c>
      <c r="C7453" s="30" t="s">
        <v>14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28</v>
      </c>
      <c r="C7454" s="30" t="s">
        <v>15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28</v>
      </c>
      <c r="C7455" s="30" t="s">
        <v>16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28</v>
      </c>
      <c r="C7456" s="30" t="s">
        <v>17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28</v>
      </c>
      <c r="C7457" s="30" t="s">
        <v>18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28</v>
      </c>
      <c r="C7458" s="30" t="s">
        <v>19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28</v>
      </c>
      <c r="C7459" s="30" t="s">
        <v>20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28</v>
      </c>
      <c r="C7460" s="30" t="s">
        <v>21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29</v>
      </c>
      <c r="C7461" s="30" t="s">
        <v>14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29</v>
      </c>
      <c r="C7462" s="30" t="s">
        <v>15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29</v>
      </c>
      <c r="C7463" s="30" t="s">
        <v>16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29</v>
      </c>
      <c r="C7464" s="30" t="s">
        <v>17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29</v>
      </c>
      <c r="C7465" s="30" t="s">
        <v>18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29</v>
      </c>
      <c r="C7466" s="30" t="s">
        <v>19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29</v>
      </c>
      <c r="C7467" s="30" t="s">
        <v>20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29</v>
      </c>
      <c r="C7468" s="30" t="s">
        <v>21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30</v>
      </c>
      <c r="C7469" s="30" t="s">
        <v>14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30</v>
      </c>
      <c r="C7470" s="30" t="s">
        <v>15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30</v>
      </c>
      <c r="C7471" s="30" t="s">
        <v>16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30</v>
      </c>
      <c r="C7472" s="30" t="s">
        <v>17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30</v>
      </c>
      <c r="C7473" s="30" t="s">
        <v>18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30</v>
      </c>
      <c r="C7474" s="30" t="s">
        <v>19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30</v>
      </c>
      <c r="C7475" s="30" t="s">
        <v>20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30</v>
      </c>
      <c r="C7476" s="30" t="s">
        <v>21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31</v>
      </c>
      <c r="C7477" s="30" t="s">
        <v>14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31</v>
      </c>
      <c r="C7478" s="30" t="s">
        <v>15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31</v>
      </c>
      <c r="C7479" s="30" t="s">
        <v>16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31</v>
      </c>
      <c r="C7480" s="30" t="s">
        <v>17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31</v>
      </c>
      <c r="C7481" s="30" t="s">
        <v>18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31</v>
      </c>
      <c r="C7482" s="30" t="s">
        <v>19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31</v>
      </c>
      <c r="C7483" s="30" t="s">
        <v>20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31</v>
      </c>
      <c r="C7484" s="30" t="s">
        <v>21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13</v>
      </c>
      <c r="C7485" s="30" t="s">
        <v>14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13</v>
      </c>
      <c r="C7486" s="30" t="s">
        <v>15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13</v>
      </c>
      <c r="C7487" s="30" t="s">
        <v>16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13</v>
      </c>
      <c r="C7488" s="30" t="s">
        <v>17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13</v>
      </c>
      <c r="C7489" s="30" t="s">
        <v>18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13</v>
      </c>
      <c r="C7490" s="30" t="s">
        <v>19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13</v>
      </c>
      <c r="C7491" s="30" t="s">
        <v>20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13</v>
      </c>
      <c r="C7492" s="30" t="s">
        <v>21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22</v>
      </c>
      <c r="C7493" s="30" t="s">
        <v>14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22</v>
      </c>
      <c r="C7494" s="30" t="s">
        <v>15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22</v>
      </c>
      <c r="C7495" s="30" t="s">
        <v>16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22</v>
      </c>
      <c r="C7496" s="30" t="s">
        <v>17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22</v>
      </c>
      <c r="C7497" s="30" t="s">
        <v>18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22</v>
      </c>
      <c r="C7498" s="30" t="s">
        <v>19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22</v>
      </c>
      <c r="C7499" s="30" t="s">
        <v>20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22</v>
      </c>
      <c r="C7500" s="30" t="s">
        <v>21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23</v>
      </c>
      <c r="C7501" s="30" t="s">
        <v>14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23</v>
      </c>
      <c r="C7502" s="30" t="s">
        <v>15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23</v>
      </c>
      <c r="C7503" s="30" t="s">
        <v>16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23</v>
      </c>
      <c r="C7504" s="30" t="s">
        <v>17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23</v>
      </c>
      <c r="C7505" s="30" t="s">
        <v>18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23</v>
      </c>
      <c r="C7506" s="30" t="s">
        <v>19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23</v>
      </c>
      <c r="C7507" s="30" t="s">
        <v>20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23</v>
      </c>
      <c r="C7508" s="30" t="s">
        <v>21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24</v>
      </c>
      <c r="C7509" s="30" t="s">
        <v>14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24</v>
      </c>
      <c r="C7510" s="30" t="s">
        <v>15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24</v>
      </c>
      <c r="C7511" s="30" t="s">
        <v>16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24</v>
      </c>
      <c r="C7512" s="30" t="s">
        <v>17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24</v>
      </c>
      <c r="C7513" s="30" t="s">
        <v>18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24</v>
      </c>
      <c r="C7514" s="30" t="s">
        <v>19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24</v>
      </c>
      <c r="C7515" s="30" t="s">
        <v>20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24</v>
      </c>
      <c r="C7516" s="30" t="s">
        <v>21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25</v>
      </c>
      <c r="C7517" s="30" t="s">
        <v>14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25</v>
      </c>
      <c r="C7518" s="30" t="s">
        <v>15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25</v>
      </c>
      <c r="C7519" s="30" t="s">
        <v>16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25</v>
      </c>
      <c r="C7520" s="30" t="s">
        <v>17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25</v>
      </c>
      <c r="C7521" s="30" t="s">
        <v>18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25</v>
      </c>
      <c r="C7522" s="30" t="s">
        <v>19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25</v>
      </c>
      <c r="C7523" s="30" t="s">
        <v>20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25</v>
      </c>
      <c r="C7524" s="30" t="s">
        <v>21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26</v>
      </c>
      <c r="C7525" s="30" t="s">
        <v>14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26</v>
      </c>
      <c r="C7526" s="30" t="s">
        <v>15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26</v>
      </c>
      <c r="C7527" s="30" t="s">
        <v>16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26</v>
      </c>
      <c r="C7528" s="30" t="s">
        <v>17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26</v>
      </c>
      <c r="C7529" s="30" t="s">
        <v>18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26</v>
      </c>
      <c r="C7530" s="30" t="s">
        <v>19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26</v>
      </c>
      <c r="C7531" s="30" t="s">
        <v>20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26</v>
      </c>
      <c r="C7532" s="30" t="s">
        <v>21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27</v>
      </c>
      <c r="C7533" s="30" t="s">
        <v>14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27</v>
      </c>
      <c r="C7534" s="30" t="s">
        <v>15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27</v>
      </c>
      <c r="C7535" s="30" t="s">
        <v>16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27</v>
      </c>
      <c r="C7536" s="30" t="s">
        <v>17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27</v>
      </c>
      <c r="C7537" s="30" t="s">
        <v>18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27</v>
      </c>
      <c r="C7538" s="30" t="s">
        <v>19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27</v>
      </c>
      <c r="C7539" s="30" t="s">
        <v>20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27</v>
      </c>
      <c r="C7540" s="30" t="s">
        <v>21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28</v>
      </c>
      <c r="C7541" s="30" t="s">
        <v>14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28</v>
      </c>
      <c r="C7542" s="30" t="s">
        <v>15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28</v>
      </c>
      <c r="C7543" s="30" t="s">
        <v>16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28</v>
      </c>
      <c r="C7544" s="30" t="s">
        <v>17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28</v>
      </c>
      <c r="C7545" s="30" t="s">
        <v>18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28</v>
      </c>
      <c r="C7546" s="30" t="s">
        <v>19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28</v>
      </c>
      <c r="C7547" s="30" t="s">
        <v>20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28</v>
      </c>
      <c r="C7548" s="30" t="s">
        <v>21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29</v>
      </c>
      <c r="C7549" s="30" t="s">
        <v>14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29</v>
      </c>
      <c r="C7550" s="30" t="s">
        <v>15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29</v>
      </c>
      <c r="C7551" s="30" t="s">
        <v>16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29</v>
      </c>
      <c r="C7552" s="30" t="s">
        <v>17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29</v>
      </c>
      <c r="C7553" s="30" t="s">
        <v>18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29</v>
      </c>
      <c r="C7554" s="30" t="s">
        <v>19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29</v>
      </c>
      <c r="C7555" s="30" t="s">
        <v>20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29</v>
      </c>
      <c r="C7556" s="30" t="s">
        <v>21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30</v>
      </c>
      <c r="C7557" s="30" t="s">
        <v>14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30</v>
      </c>
      <c r="C7558" s="30" t="s">
        <v>15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30</v>
      </c>
      <c r="C7559" s="30" t="s">
        <v>16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30</v>
      </c>
      <c r="C7560" s="30" t="s">
        <v>17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30</v>
      </c>
      <c r="C7561" s="30" t="s">
        <v>18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30</v>
      </c>
      <c r="C7562" s="30" t="s">
        <v>19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30</v>
      </c>
      <c r="C7563" s="30" t="s">
        <v>20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30</v>
      </c>
      <c r="C7564" s="30" t="s">
        <v>21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31</v>
      </c>
      <c r="C7565" s="30" t="s">
        <v>14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31</v>
      </c>
      <c r="C7566" s="30" t="s">
        <v>15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31</v>
      </c>
      <c r="C7567" s="30" t="s">
        <v>16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31</v>
      </c>
      <c r="C7568" s="30" t="s">
        <v>17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31</v>
      </c>
      <c r="C7569" s="30" t="s">
        <v>18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31</v>
      </c>
      <c r="C7570" s="30" t="s">
        <v>19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31</v>
      </c>
      <c r="C7571" s="30" t="s">
        <v>20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31</v>
      </c>
      <c r="C7572" s="30" t="s">
        <v>21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13</v>
      </c>
      <c r="C7573" s="30" t="s">
        <v>14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13</v>
      </c>
      <c r="C7574" s="30" t="s">
        <v>15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13</v>
      </c>
      <c r="C7575" s="30" t="s">
        <v>16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13</v>
      </c>
      <c r="C7576" s="30" t="s">
        <v>17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13</v>
      </c>
      <c r="C7577" s="30" t="s">
        <v>18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13</v>
      </c>
      <c r="C7578" s="30" t="s">
        <v>19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13</v>
      </c>
      <c r="C7579" s="30" t="s">
        <v>20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13</v>
      </c>
      <c r="C7580" s="30" t="s">
        <v>21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22</v>
      </c>
      <c r="C7581" s="30" t="s">
        <v>14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22</v>
      </c>
      <c r="C7582" s="30" t="s">
        <v>15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22</v>
      </c>
      <c r="C7583" s="30" t="s">
        <v>16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22</v>
      </c>
      <c r="C7584" s="30" t="s">
        <v>17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22</v>
      </c>
      <c r="C7585" s="30" t="s">
        <v>18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22</v>
      </c>
      <c r="C7586" s="30" t="s">
        <v>19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22</v>
      </c>
      <c r="C7587" s="30" t="s">
        <v>20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22</v>
      </c>
      <c r="C7588" s="30" t="s">
        <v>21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23</v>
      </c>
      <c r="C7589" s="30" t="s">
        <v>14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23</v>
      </c>
      <c r="C7590" s="30" t="s">
        <v>15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23</v>
      </c>
      <c r="C7591" s="30" t="s">
        <v>16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23</v>
      </c>
      <c r="C7592" s="30" t="s">
        <v>17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23</v>
      </c>
      <c r="C7593" s="30" t="s">
        <v>18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23</v>
      </c>
      <c r="C7594" s="30" t="s">
        <v>19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23</v>
      </c>
      <c r="C7595" s="30" t="s">
        <v>20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23</v>
      </c>
      <c r="C7596" s="30" t="s">
        <v>21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24</v>
      </c>
      <c r="C7597" s="30" t="s">
        <v>14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24</v>
      </c>
      <c r="C7598" s="30" t="s">
        <v>15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24</v>
      </c>
      <c r="C7599" s="30" t="s">
        <v>16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24</v>
      </c>
      <c r="C7600" s="30" t="s">
        <v>17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24</v>
      </c>
      <c r="C7601" s="30" t="s">
        <v>18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24</v>
      </c>
      <c r="C7602" s="30" t="s">
        <v>19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24</v>
      </c>
      <c r="C7603" s="30" t="s">
        <v>20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24</v>
      </c>
      <c r="C7604" s="30" t="s">
        <v>21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25</v>
      </c>
      <c r="C7605" s="30" t="s">
        <v>14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25</v>
      </c>
      <c r="C7606" s="30" t="s">
        <v>15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25</v>
      </c>
      <c r="C7607" s="30" t="s">
        <v>16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25</v>
      </c>
      <c r="C7608" s="30" t="s">
        <v>17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25</v>
      </c>
      <c r="C7609" s="30" t="s">
        <v>18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25</v>
      </c>
      <c r="C7610" s="30" t="s">
        <v>19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25</v>
      </c>
      <c r="C7611" s="30" t="s">
        <v>20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25</v>
      </c>
      <c r="C7612" s="30" t="s">
        <v>21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26</v>
      </c>
      <c r="C7613" s="30" t="s">
        <v>14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26</v>
      </c>
      <c r="C7614" s="30" t="s">
        <v>15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26</v>
      </c>
      <c r="C7615" s="30" t="s">
        <v>16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26</v>
      </c>
      <c r="C7616" s="30" t="s">
        <v>17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26</v>
      </c>
      <c r="C7617" s="30" t="s">
        <v>18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26</v>
      </c>
      <c r="C7618" s="30" t="s">
        <v>19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26</v>
      </c>
      <c r="C7619" s="30" t="s">
        <v>20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26</v>
      </c>
      <c r="C7620" s="30" t="s">
        <v>21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27</v>
      </c>
      <c r="C7621" s="30" t="s">
        <v>14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27</v>
      </c>
      <c r="C7622" s="30" t="s">
        <v>15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27</v>
      </c>
      <c r="C7623" s="30" t="s">
        <v>16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27</v>
      </c>
      <c r="C7624" s="30" t="s">
        <v>17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27</v>
      </c>
      <c r="C7625" s="30" t="s">
        <v>18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27</v>
      </c>
      <c r="C7626" s="30" t="s">
        <v>19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27</v>
      </c>
      <c r="C7627" s="30" t="s">
        <v>20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27</v>
      </c>
      <c r="C7628" s="30" t="s">
        <v>21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28</v>
      </c>
      <c r="C7629" s="30" t="s">
        <v>14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28</v>
      </c>
      <c r="C7630" s="30" t="s">
        <v>15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28</v>
      </c>
      <c r="C7631" s="30" t="s">
        <v>16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28</v>
      </c>
      <c r="C7632" s="30" t="s">
        <v>17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28</v>
      </c>
      <c r="C7633" s="30" t="s">
        <v>18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28</v>
      </c>
      <c r="C7634" s="30" t="s">
        <v>19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28</v>
      </c>
      <c r="C7635" s="30" t="s">
        <v>20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28</v>
      </c>
      <c r="C7636" s="30" t="s">
        <v>21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29</v>
      </c>
      <c r="C7637" s="30" t="s">
        <v>14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29</v>
      </c>
      <c r="C7638" s="30" t="s">
        <v>15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29</v>
      </c>
      <c r="C7639" s="30" t="s">
        <v>16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29</v>
      </c>
      <c r="C7640" s="30" t="s">
        <v>17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29</v>
      </c>
      <c r="C7641" s="30" t="s">
        <v>18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29</v>
      </c>
      <c r="C7642" s="30" t="s">
        <v>19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29</v>
      </c>
      <c r="C7643" s="30" t="s">
        <v>20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29</v>
      </c>
      <c r="C7644" s="30" t="s">
        <v>21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30</v>
      </c>
      <c r="C7645" s="30" t="s">
        <v>14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30</v>
      </c>
      <c r="C7646" s="30" t="s">
        <v>15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30</v>
      </c>
      <c r="C7647" s="30" t="s">
        <v>16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30</v>
      </c>
      <c r="C7648" s="30" t="s">
        <v>17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30</v>
      </c>
      <c r="C7649" s="30" t="s">
        <v>18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30</v>
      </c>
      <c r="C7650" s="30" t="s">
        <v>19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30</v>
      </c>
      <c r="C7651" s="30" t="s">
        <v>20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30</v>
      </c>
      <c r="C7652" s="30" t="s">
        <v>21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31</v>
      </c>
      <c r="C7653" s="30" t="s">
        <v>14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31</v>
      </c>
      <c r="C7654" s="30" t="s">
        <v>15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31</v>
      </c>
      <c r="C7655" s="30" t="s">
        <v>16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31</v>
      </c>
      <c r="C7656" s="30" t="s">
        <v>17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31</v>
      </c>
      <c r="C7657" s="30" t="s">
        <v>18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31</v>
      </c>
      <c r="C7658" s="30" t="s">
        <v>19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31</v>
      </c>
      <c r="C7659" s="30" t="s">
        <v>20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31</v>
      </c>
      <c r="C7660" s="30" t="s">
        <v>21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13</v>
      </c>
      <c r="C7661" s="30" t="s">
        <v>14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13</v>
      </c>
      <c r="C7662" s="30" t="s">
        <v>15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13</v>
      </c>
      <c r="C7663" s="30" t="s">
        <v>16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13</v>
      </c>
      <c r="C7664" s="30" t="s">
        <v>17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13</v>
      </c>
      <c r="C7665" s="30" t="s">
        <v>18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13</v>
      </c>
      <c r="C7666" s="30" t="s">
        <v>19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13</v>
      </c>
      <c r="C7667" s="30" t="s">
        <v>20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13</v>
      </c>
      <c r="C7668" s="30" t="s">
        <v>21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22</v>
      </c>
      <c r="C7669" s="30" t="s">
        <v>14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22</v>
      </c>
      <c r="C7670" s="30" t="s">
        <v>15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22</v>
      </c>
      <c r="C7671" s="30" t="s">
        <v>16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22</v>
      </c>
      <c r="C7672" s="30" t="s">
        <v>17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22</v>
      </c>
      <c r="C7673" s="30" t="s">
        <v>18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22</v>
      </c>
      <c r="C7674" s="30" t="s">
        <v>19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22</v>
      </c>
      <c r="C7675" s="30" t="s">
        <v>20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22</v>
      </c>
      <c r="C7676" s="30" t="s">
        <v>21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23</v>
      </c>
      <c r="C7677" s="30" t="s">
        <v>14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23</v>
      </c>
      <c r="C7678" s="30" t="s">
        <v>15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23</v>
      </c>
      <c r="C7679" s="30" t="s">
        <v>16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23</v>
      </c>
      <c r="C7680" s="30" t="s">
        <v>17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23</v>
      </c>
      <c r="C7681" s="30" t="s">
        <v>18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23</v>
      </c>
      <c r="C7682" s="30" t="s">
        <v>19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23</v>
      </c>
      <c r="C7683" s="30" t="s">
        <v>20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23</v>
      </c>
      <c r="C7684" s="30" t="s">
        <v>21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24</v>
      </c>
      <c r="C7685" s="30" t="s">
        <v>14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24</v>
      </c>
      <c r="C7686" s="30" t="s">
        <v>15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24</v>
      </c>
      <c r="C7687" s="30" t="s">
        <v>16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24</v>
      </c>
      <c r="C7688" s="30" t="s">
        <v>17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24</v>
      </c>
      <c r="C7689" s="30" t="s">
        <v>18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24</v>
      </c>
      <c r="C7690" s="30" t="s">
        <v>19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24</v>
      </c>
      <c r="C7691" s="30" t="s">
        <v>20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24</v>
      </c>
      <c r="C7692" s="30" t="s">
        <v>21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25</v>
      </c>
      <c r="C7693" s="30" t="s">
        <v>14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25</v>
      </c>
      <c r="C7694" s="30" t="s">
        <v>15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25</v>
      </c>
      <c r="C7695" s="30" t="s">
        <v>16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25</v>
      </c>
      <c r="C7696" s="30" t="s">
        <v>17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25</v>
      </c>
      <c r="C7697" s="30" t="s">
        <v>18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25</v>
      </c>
      <c r="C7698" s="30" t="s">
        <v>19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25</v>
      </c>
      <c r="C7699" s="30" t="s">
        <v>20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25</v>
      </c>
      <c r="C7700" s="30" t="s">
        <v>21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26</v>
      </c>
      <c r="C7701" s="30" t="s">
        <v>14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26</v>
      </c>
      <c r="C7702" s="30" t="s">
        <v>15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26</v>
      </c>
      <c r="C7703" s="30" t="s">
        <v>16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26</v>
      </c>
      <c r="C7704" s="30" t="s">
        <v>17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26</v>
      </c>
      <c r="C7705" s="30" t="s">
        <v>18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26</v>
      </c>
      <c r="C7706" s="30" t="s">
        <v>19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26</v>
      </c>
      <c r="C7707" s="30" t="s">
        <v>20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26</v>
      </c>
      <c r="C7708" s="30" t="s">
        <v>21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27</v>
      </c>
      <c r="C7709" s="30" t="s">
        <v>14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27</v>
      </c>
      <c r="C7710" s="30" t="s">
        <v>15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27</v>
      </c>
      <c r="C7711" s="30" t="s">
        <v>16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27</v>
      </c>
      <c r="C7712" s="30" t="s">
        <v>17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27</v>
      </c>
      <c r="C7713" s="30" t="s">
        <v>18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27</v>
      </c>
      <c r="C7714" s="30" t="s">
        <v>19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27</v>
      </c>
      <c r="C7715" s="30" t="s">
        <v>20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27</v>
      </c>
      <c r="C7716" s="30" t="s">
        <v>21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28</v>
      </c>
      <c r="C7717" s="30" t="s">
        <v>14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28</v>
      </c>
      <c r="C7718" s="30" t="s">
        <v>15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28</v>
      </c>
      <c r="C7719" s="30" t="s">
        <v>16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28</v>
      </c>
      <c r="C7720" s="30" t="s">
        <v>17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28</v>
      </c>
      <c r="C7721" s="30" t="s">
        <v>18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28</v>
      </c>
      <c r="C7722" s="30" t="s">
        <v>19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28</v>
      </c>
      <c r="C7723" s="30" t="s">
        <v>20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28</v>
      </c>
      <c r="C7724" s="30" t="s">
        <v>21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29</v>
      </c>
      <c r="C7725" s="30" t="s">
        <v>14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29</v>
      </c>
      <c r="C7726" s="30" t="s">
        <v>15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29</v>
      </c>
      <c r="C7727" s="30" t="s">
        <v>16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29</v>
      </c>
      <c r="C7728" s="30" t="s">
        <v>17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29</v>
      </c>
      <c r="C7729" s="30" t="s">
        <v>18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29</v>
      </c>
      <c r="C7730" s="30" t="s">
        <v>19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29</v>
      </c>
      <c r="C7731" s="30" t="s">
        <v>20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29</v>
      </c>
      <c r="C7732" s="30" t="s">
        <v>21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30</v>
      </c>
      <c r="C7733" s="30" t="s">
        <v>14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30</v>
      </c>
      <c r="C7734" s="30" t="s">
        <v>15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30</v>
      </c>
      <c r="C7735" s="30" t="s">
        <v>16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30</v>
      </c>
      <c r="C7736" s="30" t="s">
        <v>17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30</v>
      </c>
      <c r="C7737" s="30" t="s">
        <v>18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30</v>
      </c>
      <c r="C7738" s="30" t="s">
        <v>19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30</v>
      </c>
      <c r="C7739" s="30" t="s">
        <v>20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30</v>
      </c>
      <c r="C7740" s="30" t="s">
        <v>21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31</v>
      </c>
      <c r="C7741" s="30" t="s">
        <v>14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31</v>
      </c>
      <c r="C7742" s="30" t="s">
        <v>15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31</v>
      </c>
      <c r="C7743" s="30" t="s">
        <v>16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31</v>
      </c>
      <c r="C7744" s="30" t="s">
        <v>17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31</v>
      </c>
      <c r="C7745" s="30" t="s">
        <v>18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31</v>
      </c>
      <c r="C7746" s="30" t="s">
        <v>19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31</v>
      </c>
      <c r="C7747" s="30" t="s">
        <v>20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31</v>
      </c>
      <c r="C7748" s="30" t="s">
        <v>21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13</v>
      </c>
      <c r="C7749" s="30" t="s">
        <v>14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13</v>
      </c>
      <c r="C7750" s="30" t="s">
        <v>15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13</v>
      </c>
      <c r="C7751" s="30" t="s">
        <v>16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13</v>
      </c>
      <c r="C7752" s="30" t="s">
        <v>17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13</v>
      </c>
      <c r="C7753" s="30" t="s">
        <v>18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13</v>
      </c>
      <c r="C7754" s="30" t="s">
        <v>19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13</v>
      </c>
      <c r="C7755" s="30" t="s">
        <v>20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13</v>
      </c>
      <c r="C7756" s="30" t="s">
        <v>21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22</v>
      </c>
      <c r="C7757" s="30" t="s">
        <v>14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22</v>
      </c>
      <c r="C7758" s="30" t="s">
        <v>15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22</v>
      </c>
      <c r="C7759" s="30" t="s">
        <v>16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22</v>
      </c>
      <c r="C7760" s="30" t="s">
        <v>17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22</v>
      </c>
      <c r="C7761" s="30" t="s">
        <v>18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22</v>
      </c>
      <c r="C7762" s="30" t="s">
        <v>19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22</v>
      </c>
      <c r="C7763" s="30" t="s">
        <v>20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22</v>
      </c>
      <c r="C7764" s="30" t="s">
        <v>21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23</v>
      </c>
      <c r="C7765" s="30" t="s">
        <v>14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23</v>
      </c>
      <c r="C7766" s="30" t="s">
        <v>15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23</v>
      </c>
      <c r="C7767" s="30" t="s">
        <v>16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23</v>
      </c>
      <c r="C7768" s="30" t="s">
        <v>17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23</v>
      </c>
      <c r="C7769" s="30" t="s">
        <v>18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23</v>
      </c>
      <c r="C7770" s="30" t="s">
        <v>19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23</v>
      </c>
      <c r="C7771" s="30" t="s">
        <v>20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23</v>
      </c>
      <c r="C7772" s="30" t="s">
        <v>21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24</v>
      </c>
      <c r="C7773" s="30" t="s">
        <v>14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24</v>
      </c>
      <c r="C7774" s="30" t="s">
        <v>15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24</v>
      </c>
      <c r="C7775" s="30" t="s">
        <v>16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24</v>
      </c>
      <c r="C7776" s="30" t="s">
        <v>17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24</v>
      </c>
      <c r="C7777" s="30" t="s">
        <v>18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24</v>
      </c>
      <c r="C7778" s="30" t="s">
        <v>19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24</v>
      </c>
      <c r="C7779" s="30" t="s">
        <v>20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24</v>
      </c>
      <c r="C7780" s="30" t="s">
        <v>21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25</v>
      </c>
      <c r="C7781" s="30" t="s">
        <v>14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25</v>
      </c>
      <c r="C7782" s="30" t="s">
        <v>15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25</v>
      </c>
      <c r="C7783" s="30" t="s">
        <v>16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25</v>
      </c>
      <c r="C7784" s="30" t="s">
        <v>17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25</v>
      </c>
      <c r="C7785" s="30" t="s">
        <v>18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25</v>
      </c>
      <c r="C7786" s="30" t="s">
        <v>19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25</v>
      </c>
      <c r="C7787" s="30" t="s">
        <v>20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25</v>
      </c>
      <c r="C7788" s="30" t="s">
        <v>21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26</v>
      </c>
      <c r="C7789" s="30" t="s">
        <v>14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26</v>
      </c>
      <c r="C7790" s="30" t="s">
        <v>15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26</v>
      </c>
      <c r="C7791" s="30" t="s">
        <v>16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26</v>
      </c>
      <c r="C7792" s="30" t="s">
        <v>17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26</v>
      </c>
      <c r="C7793" s="30" t="s">
        <v>18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26</v>
      </c>
      <c r="C7794" s="30" t="s">
        <v>19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26</v>
      </c>
      <c r="C7795" s="30" t="s">
        <v>20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26</v>
      </c>
      <c r="C7796" s="30" t="s">
        <v>21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27</v>
      </c>
      <c r="C7797" s="30" t="s">
        <v>14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27</v>
      </c>
      <c r="C7798" s="30" t="s">
        <v>15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27</v>
      </c>
      <c r="C7799" s="30" t="s">
        <v>16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27</v>
      </c>
      <c r="C7800" s="30" t="s">
        <v>17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27</v>
      </c>
      <c r="C7801" s="30" t="s">
        <v>18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27</v>
      </c>
      <c r="C7802" s="30" t="s">
        <v>19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27</v>
      </c>
      <c r="C7803" s="30" t="s">
        <v>20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27</v>
      </c>
      <c r="C7804" s="30" t="s">
        <v>21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28</v>
      </c>
      <c r="C7805" s="30" t="s">
        <v>14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28</v>
      </c>
      <c r="C7806" s="30" t="s">
        <v>15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28</v>
      </c>
      <c r="C7807" s="30" t="s">
        <v>16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28</v>
      </c>
      <c r="C7808" s="30" t="s">
        <v>17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28</v>
      </c>
      <c r="C7809" s="30" t="s">
        <v>18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28</v>
      </c>
      <c r="C7810" s="30" t="s">
        <v>19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28</v>
      </c>
      <c r="C7811" s="30" t="s">
        <v>20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28</v>
      </c>
      <c r="C7812" s="30" t="s">
        <v>21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29</v>
      </c>
      <c r="C7813" s="30" t="s">
        <v>14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29</v>
      </c>
      <c r="C7814" s="30" t="s">
        <v>15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29</v>
      </c>
      <c r="C7815" s="30" t="s">
        <v>16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29</v>
      </c>
      <c r="C7816" s="30" t="s">
        <v>17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29</v>
      </c>
      <c r="C7817" s="30" t="s">
        <v>18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29</v>
      </c>
      <c r="C7818" s="30" t="s">
        <v>19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29</v>
      </c>
      <c r="C7819" s="30" t="s">
        <v>20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29</v>
      </c>
      <c r="C7820" s="30" t="s">
        <v>21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30</v>
      </c>
      <c r="C7821" s="30" t="s">
        <v>14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30</v>
      </c>
      <c r="C7822" s="30" t="s">
        <v>15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30</v>
      </c>
      <c r="C7823" s="30" t="s">
        <v>16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30</v>
      </c>
      <c r="C7824" s="30" t="s">
        <v>17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30</v>
      </c>
      <c r="C7825" s="30" t="s">
        <v>18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30</v>
      </c>
      <c r="C7826" s="30" t="s">
        <v>19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30</v>
      </c>
      <c r="C7827" s="30" t="s">
        <v>20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30</v>
      </c>
      <c r="C7828" s="30" t="s">
        <v>21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31</v>
      </c>
      <c r="C7829" s="30" t="s">
        <v>14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31</v>
      </c>
      <c r="C7830" s="30" t="s">
        <v>15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31</v>
      </c>
      <c r="C7831" s="30" t="s">
        <v>16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31</v>
      </c>
      <c r="C7832" s="30" t="s">
        <v>17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31</v>
      </c>
      <c r="C7833" s="30" t="s">
        <v>18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31</v>
      </c>
      <c r="C7834" s="30" t="s">
        <v>19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31</v>
      </c>
      <c r="C7835" s="30" t="s">
        <v>20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31</v>
      </c>
      <c r="C7836" s="30" t="s">
        <v>21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13</v>
      </c>
      <c r="C7837" s="30" t="s">
        <v>14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13</v>
      </c>
      <c r="C7838" s="30" t="s">
        <v>15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13</v>
      </c>
      <c r="C7839" s="30" t="s">
        <v>16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13</v>
      </c>
      <c r="C7840" s="30" t="s">
        <v>17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13</v>
      </c>
      <c r="C7841" s="30" t="s">
        <v>18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13</v>
      </c>
      <c r="C7842" s="30" t="s">
        <v>19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13</v>
      </c>
      <c r="C7843" s="30" t="s">
        <v>20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13</v>
      </c>
      <c r="C7844" s="30" t="s">
        <v>21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22</v>
      </c>
      <c r="C7845" s="30" t="s">
        <v>14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22</v>
      </c>
      <c r="C7846" s="30" t="s">
        <v>15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22</v>
      </c>
      <c r="C7847" s="30" t="s">
        <v>16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22</v>
      </c>
      <c r="C7848" s="30" t="s">
        <v>17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22</v>
      </c>
      <c r="C7849" s="30" t="s">
        <v>18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22</v>
      </c>
      <c r="C7850" s="30" t="s">
        <v>19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22</v>
      </c>
      <c r="C7851" s="30" t="s">
        <v>20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22</v>
      </c>
      <c r="C7852" s="30" t="s">
        <v>21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23</v>
      </c>
      <c r="C7853" s="30" t="s">
        <v>14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23</v>
      </c>
      <c r="C7854" s="30" t="s">
        <v>15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23</v>
      </c>
      <c r="C7855" s="30" t="s">
        <v>16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23</v>
      </c>
      <c r="C7856" s="30" t="s">
        <v>17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23</v>
      </c>
      <c r="C7857" s="30" t="s">
        <v>18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23</v>
      </c>
      <c r="C7858" s="30" t="s">
        <v>19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23</v>
      </c>
      <c r="C7859" s="30" t="s">
        <v>20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23</v>
      </c>
      <c r="C7860" s="30" t="s">
        <v>21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24</v>
      </c>
      <c r="C7861" s="30" t="s">
        <v>14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24</v>
      </c>
      <c r="C7862" s="30" t="s">
        <v>15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24</v>
      </c>
      <c r="C7863" s="30" t="s">
        <v>16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24</v>
      </c>
      <c r="C7864" s="30" t="s">
        <v>17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24</v>
      </c>
      <c r="C7865" s="30" t="s">
        <v>18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24</v>
      </c>
      <c r="C7866" s="30" t="s">
        <v>19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24</v>
      </c>
      <c r="C7867" s="30" t="s">
        <v>20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24</v>
      </c>
      <c r="C7868" s="30" t="s">
        <v>21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25</v>
      </c>
      <c r="C7869" s="30" t="s">
        <v>14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25</v>
      </c>
      <c r="C7870" s="30" t="s">
        <v>15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25</v>
      </c>
      <c r="C7871" s="30" t="s">
        <v>16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25</v>
      </c>
      <c r="C7872" s="30" t="s">
        <v>17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25</v>
      </c>
      <c r="C7873" s="30" t="s">
        <v>18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25</v>
      </c>
      <c r="C7874" s="30" t="s">
        <v>19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25</v>
      </c>
      <c r="C7875" s="30" t="s">
        <v>20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25</v>
      </c>
      <c r="C7876" s="30" t="s">
        <v>21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26</v>
      </c>
      <c r="C7877" s="30" t="s">
        <v>14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26</v>
      </c>
      <c r="C7878" s="30" t="s">
        <v>15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26</v>
      </c>
      <c r="C7879" s="30" t="s">
        <v>16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26</v>
      </c>
      <c r="C7880" s="30" t="s">
        <v>17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26</v>
      </c>
      <c r="C7881" s="30" t="s">
        <v>18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26</v>
      </c>
      <c r="C7882" s="30" t="s">
        <v>19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26</v>
      </c>
      <c r="C7883" s="30" t="s">
        <v>20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26</v>
      </c>
      <c r="C7884" s="30" t="s">
        <v>21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27</v>
      </c>
      <c r="C7885" s="30" t="s">
        <v>14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27</v>
      </c>
      <c r="C7886" s="30" t="s">
        <v>15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27</v>
      </c>
      <c r="C7887" s="30" t="s">
        <v>16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27</v>
      </c>
      <c r="C7888" s="30" t="s">
        <v>17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27</v>
      </c>
      <c r="C7889" s="30" t="s">
        <v>18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27</v>
      </c>
      <c r="C7890" s="30" t="s">
        <v>19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27</v>
      </c>
      <c r="C7891" s="30" t="s">
        <v>20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27</v>
      </c>
      <c r="C7892" s="30" t="s">
        <v>21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28</v>
      </c>
      <c r="C7893" s="30" t="s">
        <v>14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28</v>
      </c>
      <c r="C7894" s="30" t="s">
        <v>15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28</v>
      </c>
      <c r="C7895" s="30" t="s">
        <v>16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28</v>
      </c>
      <c r="C7896" s="30" t="s">
        <v>17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28</v>
      </c>
      <c r="C7897" s="30" t="s">
        <v>18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28</v>
      </c>
      <c r="C7898" s="30" t="s">
        <v>19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28</v>
      </c>
      <c r="C7899" s="30" t="s">
        <v>20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28</v>
      </c>
      <c r="C7900" s="30" t="s">
        <v>21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29</v>
      </c>
      <c r="C7901" s="30" t="s">
        <v>14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29</v>
      </c>
      <c r="C7902" s="30" t="s">
        <v>15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29</v>
      </c>
      <c r="C7903" s="30" t="s">
        <v>16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29</v>
      </c>
      <c r="C7904" s="30" t="s">
        <v>17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29</v>
      </c>
      <c r="C7905" s="30" t="s">
        <v>18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29</v>
      </c>
      <c r="C7906" s="30" t="s">
        <v>19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29</v>
      </c>
      <c r="C7907" s="30" t="s">
        <v>20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29</v>
      </c>
      <c r="C7908" s="30" t="s">
        <v>21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30</v>
      </c>
      <c r="C7909" s="30" t="s">
        <v>14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30</v>
      </c>
      <c r="C7910" s="30" t="s">
        <v>15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30</v>
      </c>
      <c r="C7911" s="30" t="s">
        <v>16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30</v>
      </c>
      <c r="C7912" s="30" t="s">
        <v>17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30</v>
      </c>
      <c r="C7913" s="30" t="s">
        <v>18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30</v>
      </c>
      <c r="C7914" s="30" t="s">
        <v>19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30</v>
      </c>
      <c r="C7915" s="30" t="s">
        <v>20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30</v>
      </c>
      <c r="C7916" s="30" t="s">
        <v>21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31</v>
      </c>
      <c r="C7917" s="30" t="s">
        <v>14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31</v>
      </c>
      <c r="C7918" s="30" t="s">
        <v>15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31</v>
      </c>
      <c r="C7919" s="30" t="s">
        <v>16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31</v>
      </c>
      <c r="C7920" s="30" t="s">
        <v>17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31</v>
      </c>
      <c r="C7921" s="30" t="s">
        <v>18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31</v>
      </c>
      <c r="C7922" s="30" t="s">
        <v>19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31</v>
      </c>
      <c r="C7923" s="30" t="s">
        <v>20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31</v>
      </c>
      <c r="C7924" s="30" t="s">
        <v>21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13</v>
      </c>
      <c r="C7925" s="30" t="s">
        <v>14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13</v>
      </c>
      <c r="C7926" s="30" t="s">
        <v>15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13</v>
      </c>
      <c r="C7927" s="30" t="s">
        <v>16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13</v>
      </c>
      <c r="C7928" s="30" t="s">
        <v>17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13</v>
      </c>
      <c r="C7929" s="30" t="s">
        <v>18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13</v>
      </c>
      <c r="C7930" s="30" t="s">
        <v>19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13</v>
      </c>
      <c r="C7931" s="30" t="s">
        <v>20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13</v>
      </c>
      <c r="C7932" s="30" t="s">
        <v>21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22</v>
      </c>
      <c r="C7933" s="30" t="s">
        <v>14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22</v>
      </c>
      <c r="C7934" s="30" t="s">
        <v>15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22</v>
      </c>
      <c r="C7935" s="30" t="s">
        <v>16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22</v>
      </c>
      <c r="C7936" s="30" t="s">
        <v>17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22</v>
      </c>
      <c r="C7937" s="30" t="s">
        <v>18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22</v>
      </c>
      <c r="C7938" s="30" t="s">
        <v>19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22</v>
      </c>
      <c r="C7939" s="30" t="s">
        <v>20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22</v>
      </c>
      <c r="C7940" s="30" t="s">
        <v>21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23</v>
      </c>
      <c r="C7941" s="30" t="s">
        <v>14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23</v>
      </c>
      <c r="C7942" s="30" t="s">
        <v>15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23</v>
      </c>
      <c r="C7943" s="30" t="s">
        <v>16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23</v>
      </c>
      <c r="C7944" s="30" t="s">
        <v>17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23</v>
      </c>
      <c r="C7945" s="30" t="s">
        <v>18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23</v>
      </c>
      <c r="C7946" s="30" t="s">
        <v>19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23</v>
      </c>
      <c r="C7947" s="30" t="s">
        <v>20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23</v>
      </c>
      <c r="C7948" s="30" t="s">
        <v>21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24</v>
      </c>
      <c r="C7949" s="30" t="s">
        <v>14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24</v>
      </c>
      <c r="C7950" s="30" t="s">
        <v>15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24</v>
      </c>
      <c r="C7951" s="30" t="s">
        <v>16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24</v>
      </c>
      <c r="C7952" s="30" t="s">
        <v>17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24</v>
      </c>
      <c r="C7953" s="30" t="s">
        <v>18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24</v>
      </c>
      <c r="C7954" s="30" t="s">
        <v>19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24</v>
      </c>
      <c r="C7955" s="30" t="s">
        <v>20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24</v>
      </c>
      <c r="C7956" s="30" t="s">
        <v>21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25</v>
      </c>
      <c r="C7957" s="30" t="s">
        <v>14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25</v>
      </c>
      <c r="C7958" s="30" t="s">
        <v>15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25</v>
      </c>
      <c r="C7959" s="30" t="s">
        <v>16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25</v>
      </c>
      <c r="C7960" s="30" t="s">
        <v>17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25</v>
      </c>
      <c r="C7961" s="30" t="s">
        <v>18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25</v>
      </c>
      <c r="C7962" s="30" t="s">
        <v>19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25</v>
      </c>
      <c r="C7963" s="30" t="s">
        <v>20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25</v>
      </c>
      <c r="C7964" s="30" t="s">
        <v>21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26</v>
      </c>
      <c r="C7965" s="30" t="s">
        <v>14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26</v>
      </c>
      <c r="C7966" s="30" t="s">
        <v>15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26</v>
      </c>
      <c r="C7967" s="30" t="s">
        <v>16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26</v>
      </c>
      <c r="C7968" s="30" t="s">
        <v>17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26</v>
      </c>
      <c r="C7969" s="30" t="s">
        <v>18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26</v>
      </c>
      <c r="C7970" s="30" t="s">
        <v>19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26</v>
      </c>
      <c r="C7971" s="30" t="s">
        <v>20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26</v>
      </c>
      <c r="C7972" s="30" t="s">
        <v>21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27</v>
      </c>
      <c r="C7973" s="30" t="s">
        <v>14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27</v>
      </c>
      <c r="C7974" s="30" t="s">
        <v>15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27</v>
      </c>
      <c r="C7975" s="30" t="s">
        <v>16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27</v>
      </c>
      <c r="C7976" s="30" t="s">
        <v>17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27</v>
      </c>
      <c r="C7977" s="30" t="s">
        <v>18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27</v>
      </c>
      <c r="C7978" s="30" t="s">
        <v>19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27</v>
      </c>
      <c r="C7979" s="30" t="s">
        <v>20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27</v>
      </c>
      <c r="C7980" s="30" t="s">
        <v>21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28</v>
      </c>
      <c r="C7981" s="30" t="s">
        <v>14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28</v>
      </c>
      <c r="C7982" s="30" t="s">
        <v>15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28</v>
      </c>
      <c r="C7983" s="30" t="s">
        <v>16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28</v>
      </c>
      <c r="C7984" s="30" t="s">
        <v>17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28</v>
      </c>
      <c r="C7985" s="30" t="s">
        <v>18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28</v>
      </c>
      <c r="C7986" s="30" t="s">
        <v>19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28</v>
      </c>
      <c r="C7987" s="30" t="s">
        <v>20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28</v>
      </c>
      <c r="C7988" s="30" t="s">
        <v>21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29</v>
      </c>
      <c r="C7989" s="30" t="s">
        <v>14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29</v>
      </c>
      <c r="C7990" s="30" t="s">
        <v>15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29</v>
      </c>
      <c r="C7991" s="30" t="s">
        <v>16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29</v>
      </c>
      <c r="C7992" s="30" t="s">
        <v>17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29</v>
      </c>
      <c r="C7993" s="30" t="s">
        <v>18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29</v>
      </c>
      <c r="C7994" s="30" t="s">
        <v>19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29</v>
      </c>
      <c r="C7995" s="30" t="s">
        <v>20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29</v>
      </c>
      <c r="C7996" s="30" t="s">
        <v>21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30</v>
      </c>
      <c r="C7997" s="30" t="s">
        <v>14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30</v>
      </c>
      <c r="C7998" s="30" t="s">
        <v>15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30</v>
      </c>
      <c r="C7999" s="30" t="s">
        <v>16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30</v>
      </c>
      <c r="C8000" s="30" t="s">
        <v>17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30</v>
      </c>
      <c r="C8001" s="30" t="s">
        <v>18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30</v>
      </c>
      <c r="C8002" s="30" t="s">
        <v>19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30</v>
      </c>
      <c r="C8003" s="30" t="s">
        <v>20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30</v>
      </c>
      <c r="C8004" s="30" t="s">
        <v>21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31</v>
      </c>
      <c r="C8005" s="30" t="s">
        <v>14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31</v>
      </c>
      <c r="C8006" s="30" t="s">
        <v>15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31</v>
      </c>
      <c r="C8007" s="30" t="s">
        <v>16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31</v>
      </c>
      <c r="C8008" s="30" t="s">
        <v>17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31</v>
      </c>
      <c r="C8009" s="30" t="s">
        <v>18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31</v>
      </c>
      <c r="C8010" s="30" t="s">
        <v>19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31</v>
      </c>
      <c r="C8011" s="30" t="s">
        <v>20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31</v>
      </c>
      <c r="C8012" s="30" t="s">
        <v>21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13</v>
      </c>
      <c r="C8013" s="30" t="s">
        <v>14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13</v>
      </c>
      <c r="C8014" s="30" t="s">
        <v>15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13</v>
      </c>
      <c r="C8015" s="30" t="s">
        <v>16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13</v>
      </c>
      <c r="C8016" s="30" t="s">
        <v>17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13</v>
      </c>
      <c r="C8017" s="30" t="s">
        <v>18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13</v>
      </c>
      <c r="C8018" s="30" t="s">
        <v>19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13</v>
      </c>
      <c r="C8019" s="30" t="s">
        <v>20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13</v>
      </c>
      <c r="C8020" s="30" t="s">
        <v>21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22</v>
      </c>
      <c r="C8021" s="30" t="s">
        <v>14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22</v>
      </c>
      <c r="C8022" s="30" t="s">
        <v>15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22</v>
      </c>
      <c r="C8023" s="30" t="s">
        <v>16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22</v>
      </c>
      <c r="C8024" s="30" t="s">
        <v>17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22</v>
      </c>
      <c r="C8025" s="30" t="s">
        <v>18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22</v>
      </c>
      <c r="C8026" s="30" t="s">
        <v>19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22</v>
      </c>
      <c r="C8027" s="30" t="s">
        <v>20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22</v>
      </c>
      <c r="C8028" s="30" t="s">
        <v>21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23</v>
      </c>
      <c r="C8029" s="30" t="s">
        <v>14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23</v>
      </c>
      <c r="C8030" s="30" t="s">
        <v>15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23</v>
      </c>
      <c r="C8031" s="30" t="s">
        <v>16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23</v>
      </c>
      <c r="C8032" s="30" t="s">
        <v>17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23</v>
      </c>
      <c r="C8033" s="30" t="s">
        <v>18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23</v>
      </c>
      <c r="C8034" s="30" t="s">
        <v>19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23</v>
      </c>
      <c r="C8035" s="30" t="s">
        <v>20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23</v>
      </c>
      <c r="C8036" s="30" t="s">
        <v>21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24</v>
      </c>
      <c r="C8037" s="30" t="s">
        <v>14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24</v>
      </c>
      <c r="C8038" s="30" t="s">
        <v>15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24</v>
      </c>
      <c r="C8039" s="30" t="s">
        <v>16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24</v>
      </c>
      <c r="C8040" s="30" t="s">
        <v>17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24</v>
      </c>
      <c r="C8041" s="30" t="s">
        <v>18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24</v>
      </c>
      <c r="C8042" s="30" t="s">
        <v>19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24</v>
      </c>
      <c r="C8043" s="30" t="s">
        <v>20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24</v>
      </c>
      <c r="C8044" s="30" t="s">
        <v>21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25</v>
      </c>
      <c r="C8045" s="30" t="s">
        <v>14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25</v>
      </c>
      <c r="C8046" s="30" t="s">
        <v>15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25</v>
      </c>
      <c r="C8047" s="30" t="s">
        <v>16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25</v>
      </c>
      <c r="C8048" s="30" t="s">
        <v>17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25</v>
      </c>
      <c r="C8049" s="30" t="s">
        <v>18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25</v>
      </c>
      <c r="C8050" s="30" t="s">
        <v>19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25</v>
      </c>
      <c r="C8051" s="30" t="s">
        <v>20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25</v>
      </c>
      <c r="C8052" s="30" t="s">
        <v>21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26</v>
      </c>
      <c r="C8053" s="30" t="s">
        <v>14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26</v>
      </c>
      <c r="C8054" s="30" t="s">
        <v>15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26</v>
      </c>
      <c r="C8055" s="30" t="s">
        <v>16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26</v>
      </c>
      <c r="C8056" s="30" t="s">
        <v>17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26</v>
      </c>
      <c r="C8057" s="30" t="s">
        <v>18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26</v>
      </c>
      <c r="C8058" s="30" t="s">
        <v>19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26</v>
      </c>
      <c r="C8059" s="30" t="s">
        <v>20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26</v>
      </c>
      <c r="C8060" s="30" t="s">
        <v>21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27</v>
      </c>
      <c r="C8061" s="30" t="s">
        <v>14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27</v>
      </c>
      <c r="C8062" s="30" t="s">
        <v>15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27</v>
      </c>
      <c r="C8063" s="30" t="s">
        <v>16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27</v>
      </c>
      <c r="C8064" s="30" t="s">
        <v>17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27</v>
      </c>
      <c r="C8065" s="30" t="s">
        <v>18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27</v>
      </c>
      <c r="C8066" s="30" t="s">
        <v>19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27</v>
      </c>
      <c r="C8067" s="30" t="s">
        <v>20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27</v>
      </c>
      <c r="C8068" s="30" t="s">
        <v>21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28</v>
      </c>
      <c r="C8069" s="30" t="s">
        <v>14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28</v>
      </c>
      <c r="C8070" s="30" t="s">
        <v>15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28</v>
      </c>
      <c r="C8071" s="30" t="s">
        <v>16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28</v>
      </c>
      <c r="C8072" s="30" t="s">
        <v>17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28</v>
      </c>
      <c r="C8073" s="30" t="s">
        <v>18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28</v>
      </c>
      <c r="C8074" s="30" t="s">
        <v>19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28</v>
      </c>
      <c r="C8075" s="30" t="s">
        <v>20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28</v>
      </c>
      <c r="C8076" s="30" t="s">
        <v>21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29</v>
      </c>
      <c r="C8077" s="30" t="s">
        <v>14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29</v>
      </c>
      <c r="C8078" s="30" t="s">
        <v>15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29</v>
      </c>
      <c r="C8079" s="30" t="s">
        <v>16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29</v>
      </c>
      <c r="C8080" s="30" t="s">
        <v>17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29</v>
      </c>
      <c r="C8081" s="30" t="s">
        <v>18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29</v>
      </c>
      <c r="C8082" s="30" t="s">
        <v>19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29</v>
      </c>
      <c r="C8083" s="30" t="s">
        <v>20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29</v>
      </c>
      <c r="C8084" s="30" t="s">
        <v>21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30</v>
      </c>
      <c r="C8085" s="30" t="s">
        <v>14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30</v>
      </c>
      <c r="C8086" s="30" t="s">
        <v>15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30</v>
      </c>
      <c r="C8087" s="30" t="s">
        <v>16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30</v>
      </c>
      <c r="C8088" s="30" t="s">
        <v>17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30</v>
      </c>
      <c r="C8089" s="30" t="s">
        <v>18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30</v>
      </c>
      <c r="C8090" s="30" t="s">
        <v>19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30</v>
      </c>
      <c r="C8091" s="30" t="s">
        <v>20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30</v>
      </c>
      <c r="C8092" s="30" t="s">
        <v>21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31</v>
      </c>
      <c r="C8093" s="30" t="s">
        <v>14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31</v>
      </c>
      <c r="C8094" s="30" t="s">
        <v>15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31</v>
      </c>
      <c r="C8095" s="30" t="s">
        <v>16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31</v>
      </c>
      <c r="C8096" s="30" t="s">
        <v>17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31</v>
      </c>
      <c r="C8097" s="30" t="s">
        <v>18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31</v>
      </c>
      <c r="C8098" s="30" t="s">
        <v>19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31</v>
      </c>
      <c r="C8099" s="30" t="s">
        <v>20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31</v>
      </c>
      <c r="C8100" s="30" t="s">
        <v>21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13</v>
      </c>
      <c r="C8101" s="30" t="s">
        <v>14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13</v>
      </c>
      <c r="C8102" s="30" t="s">
        <v>15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13</v>
      </c>
      <c r="C8103" s="30" t="s">
        <v>16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13</v>
      </c>
      <c r="C8104" s="30" t="s">
        <v>17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13</v>
      </c>
      <c r="C8105" s="30" t="s">
        <v>18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13</v>
      </c>
      <c r="C8106" s="30" t="s">
        <v>19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13</v>
      </c>
      <c r="C8107" s="30" t="s">
        <v>20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13</v>
      </c>
      <c r="C8108" s="30" t="s">
        <v>21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22</v>
      </c>
      <c r="C8109" s="30" t="s">
        <v>14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22</v>
      </c>
      <c r="C8110" s="30" t="s">
        <v>15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22</v>
      </c>
      <c r="C8111" s="30" t="s">
        <v>16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22</v>
      </c>
      <c r="C8112" s="30" t="s">
        <v>17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22</v>
      </c>
      <c r="C8113" s="30" t="s">
        <v>18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22</v>
      </c>
      <c r="C8114" s="30" t="s">
        <v>19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22</v>
      </c>
      <c r="C8115" s="30" t="s">
        <v>20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22</v>
      </c>
      <c r="C8116" s="30" t="s">
        <v>21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23</v>
      </c>
      <c r="C8117" s="30" t="s">
        <v>14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23</v>
      </c>
      <c r="C8118" s="30" t="s">
        <v>15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23</v>
      </c>
      <c r="C8119" s="30" t="s">
        <v>16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23</v>
      </c>
      <c r="C8120" s="30" t="s">
        <v>17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23</v>
      </c>
      <c r="C8121" s="30" t="s">
        <v>18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23</v>
      </c>
      <c r="C8122" s="30" t="s">
        <v>19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23</v>
      </c>
      <c r="C8123" s="30" t="s">
        <v>20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23</v>
      </c>
      <c r="C8124" s="30" t="s">
        <v>21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24</v>
      </c>
      <c r="C8125" s="30" t="s">
        <v>14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24</v>
      </c>
      <c r="C8126" s="30" t="s">
        <v>15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24</v>
      </c>
      <c r="C8127" s="30" t="s">
        <v>16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24</v>
      </c>
      <c r="C8128" s="30" t="s">
        <v>17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24</v>
      </c>
      <c r="C8129" s="30" t="s">
        <v>18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24</v>
      </c>
      <c r="C8130" s="30" t="s">
        <v>19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24</v>
      </c>
      <c r="C8131" s="30" t="s">
        <v>20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24</v>
      </c>
      <c r="C8132" s="30" t="s">
        <v>21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25</v>
      </c>
      <c r="C8133" s="30" t="s">
        <v>14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25</v>
      </c>
      <c r="C8134" s="30" t="s">
        <v>15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25</v>
      </c>
      <c r="C8135" s="30" t="s">
        <v>16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25</v>
      </c>
      <c r="C8136" s="30" t="s">
        <v>17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25</v>
      </c>
      <c r="C8137" s="30" t="s">
        <v>18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25</v>
      </c>
      <c r="C8138" s="30" t="s">
        <v>19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25</v>
      </c>
      <c r="C8139" s="30" t="s">
        <v>20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25</v>
      </c>
      <c r="C8140" s="30" t="s">
        <v>21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26</v>
      </c>
      <c r="C8141" s="30" t="s">
        <v>14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26</v>
      </c>
      <c r="C8142" s="30" t="s">
        <v>15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26</v>
      </c>
      <c r="C8143" s="30" t="s">
        <v>16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26</v>
      </c>
      <c r="C8144" s="30" t="s">
        <v>17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26</v>
      </c>
      <c r="C8145" s="30" t="s">
        <v>18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26</v>
      </c>
      <c r="C8146" s="30" t="s">
        <v>19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26</v>
      </c>
      <c r="C8147" s="30" t="s">
        <v>20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26</v>
      </c>
      <c r="C8148" s="30" t="s">
        <v>21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27</v>
      </c>
      <c r="C8149" s="30" t="s">
        <v>14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27</v>
      </c>
      <c r="C8150" s="30" t="s">
        <v>15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27</v>
      </c>
      <c r="C8151" s="30" t="s">
        <v>16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27</v>
      </c>
      <c r="C8152" s="30" t="s">
        <v>17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27</v>
      </c>
      <c r="C8153" s="30" t="s">
        <v>18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27</v>
      </c>
      <c r="C8154" s="30" t="s">
        <v>19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27</v>
      </c>
      <c r="C8155" s="30" t="s">
        <v>20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27</v>
      </c>
      <c r="C8156" s="30" t="s">
        <v>21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28</v>
      </c>
      <c r="C8157" s="30" t="s">
        <v>14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28</v>
      </c>
      <c r="C8158" s="30" t="s">
        <v>15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28</v>
      </c>
      <c r="C8159" s="30" t="s">
        <v>16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28</v>
      </c>
      <c r="C8160" s="30" t="s">
        <v>17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28</v>
      </c>
      <c r="C8161" s="30" t="s">
        <v>18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28</v>
      </c>
      <c r="C8162" s="30" t="s">
        <v>19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28</v>
      </c>
      <c r="C8163" s="30" t="s">
        <v>20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28</v>
      </c>
      <c r="C8164" s="30" t="s">
        <v>21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29</v>
      </c>
      <c r="C8165" s="30" t="s">
        <v>14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29</v>
      </c>
      <c r="C8166" s="30" t="s">
        <v>15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29</v>
      </c>
      <c r="C8167" s="30" t="s">
        <v>16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29</v>
      </c>
      <c r="C8168" s="30" t="s">
        <v>17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29</v>
      </c>
      <c r="C8169" s="30" t="s">
        <v>18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29</v>
      </c>
      <c r="C8170" s="30" t="s">
        <v>19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29</v>
      </c>
      <c r="C8171" s="30" t="s">
        <v>20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29</v>
      </c>
      <c r="C8172" s="30" t="s">
        <v>21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30</v>
      </c>
      <c r="C8173" s="30" t="s">
        <v>14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30</v>
      </c>
      <c r="C8174" s="30" t="s">
        <v>15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30</v>
      </c>
      <c r="C8175" s="30" t="s">
        <v>16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30</v>
      </c>
      <c r="C8176" s="30" t="s">
        <v>17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30</v>
      </c>
      <c r="C8177" s="30" t="s">
        <v>18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30</v>
      </c>
      <c r="C8178" s="30" t="s">
        <v>19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30</v>
      </c>
      <c r="C8179" s="30" t="s">
        <v>20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30</v>
      </c>
      <c r="C8180" s="30" t="s">
        <v>21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31</v>
      </c>
      <c r="C8181" s="30" t="s">
        <v>14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31</v>
      </c>
      <c r="C8182" s="30" t="s">
        <v>15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31</v>
      </c>
      <c r="C8183" s="30" t="s">
        <v>16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31</v>
      </c>
      <c r="C8184" s="30" t="s">
        <v>17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31</v>
      </c>
      <c r="C8185" s="30" t="s">
        <v>18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31</v>
      </c>
      <c r="C8186" s="30" t="s">
        <v>19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31</v>
      </c>
      <c r="C8187" s="30" t="s">
        <v>20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31</v>
      </c>
      <c r="C8188" s="30" t="s">
        <v>21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13</v>
      </c>
      <c r="C8189" s="30" t="s">
        <v>14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13</v>
      </c>
      <c r="C8190" s="30" t="s">
        <v>15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13</v>
      </c>
      <c r="C8191" s="30" t="s">
        <v>16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13</v>
      </c>
      <c r="C8192" s="30" t="s">
        <v>17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13</v>
      </c>
      <c r="C8193" s="30" t="s">
        <v>18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13</v>
      </c>
      <c r="C8194" s="30" t="s">
        <v>19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13</v>
      </c>
      <c r="C8195" s="30" t="s">
        <v>20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13</v>
      </c>
      <c r="C8196" s="30" t="s">
        <v>21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22</v>
      </c>
      <c r="C8197" s="30" t="s">
        <v>14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22</v>
      </c>
      <c r="C8198" s="30" t="s">
        <v>15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22</v>
      </c>
      <c r="C8199" s="30" t="s">
        <v>16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22</v>
      </c>
      <c r="C8200" s="30" t="s">
        <v>17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22</v>
      </c>
      <c r="C8201" s="30" t="s">
        <v>18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22</v>
      </c>
      <c r="C8202" s="30" t="s">
        <v>19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22</v>
      </c>
      <c r="C8203" s="30" t="s">
        <v>20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22</v>
      </c>
      <c r="C8204" s="30" t="s">
        <v>21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23</v>
      </c>
      <c r="C8205" s="30" t="s">
        <v>14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23</v>
      </c>
      <c r="C8206" s="30" t="s">
        <v>15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23</v>
      </c>
      <c r="C8207" s="30" t="s">
        <v>16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23</v>
      </c>
      <c r="C8208" s="30" t="s">
        <v>17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23</v>
      </c>
      <c r="C8209" s="30" t="s">
        <v>18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23</v>
      </c>
      <c r="C8210" s="30" t="s">
        <v>19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23</v>
      </c>
      <c r="C8211" s="30" t="s">
        <v>20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23</v>
      </c>
      <c r="C8212" s="30" t="s">
        <v>21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24</v>
      </c>
      <c r="C8213" s="30" t="s">
        <v>14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24</v>
      </c>
      <c r="C8214" s="30" t="s">
        <v>15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24</v>
      </c>
      <c r="C8215" s="30" t="s">
        <v>16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24</v>
      </c>
      <c r="C8216" s="30" t="s">
        <v>17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24</v>
      </c>
      <c r="C8217" s="30" t="s">
        <v>18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24</v>
      </c>
      <c r="C8218" s="30" t="s">
        <v>19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24</v>
      </c>
      <c r="C8219" s="30" t="s">
        <v>20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24</v>
      </c>
      <c r="C8220" s="30" t="s">
        <v>21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25</v>
      </c>
      <c r="C8221" s="30" t="s">
        <v>14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25</v>
      </c>
      <c r="C8222" s="30" t="s">
        <v>15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25</v>
      </c>
      <c r="C8223" s="30" t="s">
        <v>16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25</v>
      </c>
      <c r="C8224" s="30" t="s">
        <v>17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25</v>
      </c>
      <c r="C8225" s="30" t="s">
        <v>18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25</v>
      </c>
      <c r="C8226" s="30" t="s">
        <v>19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25</v>
      </c>
      <c r="C8227" s="30" t="s">
        <v>20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25</v>
      </c>
      <c r="C8228" s="30" t="s">
        <v>21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26</v>
      </c>
      <c r="C8229" s="30" t="s">
        <v>14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26</v>
      </c>
      <c r="C8230" s="30" t="s">
        <v>15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26</v>
      </c>
      <c r="C8231" s="30" t="s">
        <v>16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26</v>
      </c>
      <c r="C8232" s="30" t="s">
        <v>17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26</v>
      </c>
      <c r="C8233" s="30" t="s">
        <v>18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26</v>
      </c>
      <c r="C8234" s="30" t="s">
        <v>19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26</v>
      </c>
      <c r="C8235" s="30" t="s">
        <v>20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26</v>
      </c>
      <c r="C8236" s="30" t="s">
        <v>21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27</v>
      </c>
      <c r="C8237" s="30" t="s">
        <v>14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27</v>
      </c>
      <c r="C8238" s="30" t="s">
        <v>15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27</v>
      </c>
      <c r="C8239" s="30" t="s">
        <v>16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27</v>
      </c>
      <c r="C8240" s="30" t="s">
        <v>17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27</v>
      </c>
      <c r="C8241" s="30" t="s">
        <v>18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27</v>
      </c>
      <c r="C8242" s="30" t="s">
        <v>19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27</v>
      </c>
      <c r="C8243" s="30" t="s">
        <v>20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27</v>
      </c>
      <c r="C8244" s="30" t="s">
        <v>21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28</v>
      </c>
      <c r="C8245" s="30" t="s">
        <v>14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28</v>
      </c>
      <c r="C8246" s="30" t="s">
        <v>15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28</v>
      </c>
      <c r="C8247" s="30" t="s">
        <v>16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28</v>
      </c>
      <c r="C8248" s="30" t="s">
        <v>17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28</v>
      </c>
      <c r="C8249" s="30" t="s">
        <v>18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28</v>
      </c>
      <c r="C8250" s="30" t="s">
        <v>19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28</v>
      </c>
      <c r="C8251" s="30" t="s">
        <v>20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28</v>
      </c>
      <c r="C8252" s="30" t="s">
        <v>21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29</v>
      </c>
      <c r="C8253" s="30" t="s">
        <v>14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29</v>
      </c>
      <c r="C8254" s="30" t="s">
        <v>15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29</v>
      </c>
      <c r="C8255" s="30" t="s">
        <v>16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29</v>
      </c>
      <c r="C8256" s="30" t="s">
        <v>17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29</v>
      </c>
      <c r="C8257" s="30" t="s">
        <v>18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29</v>
      </c>
      <c r="C8258" s="30" t="s">
        <v>19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29</v>
      </c>
      <c r="C8259" s="30" t="s">
        <v>20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29</v>
      </c>
      <c r="C8260" s="30" t="s">
        <v>21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30</v>
      </c>
      <c r="C8261" s="30" t="s">
        <v>14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30</v>
      </c>
      <c r="C8262" s="30" t="s">
        <v>15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30</v>
      </c>
      <c r="C8263" s="30" t="s">
        <v>16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30</v>
      </c>
      <c r="C8264" s="30" t="s">
        <v>17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30</v>
      </c>
      <c r="C8265" s="30" t="s">
        <v>18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30</v>
      </c>
      <c r="C8266" s="30" t="s">
        <v>19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30</v>
      </c>
      <c r="C8267" s="30" t="s">
        <v>20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30</v>
      </c>
      <c r="C8268" s="30" t="s">
        <v>21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31</v>
      </c>
      <c r="C8269" s="30" t="s">
        <v>14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31</v>
      </c>
      <c r="C8270" s="30" t="s">
        <v>15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31</v>
      </c>
      <c r="C8271" s="30" t="s">
        <v>16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31</v>
      </c>
      <c r="C8272" s="30" t="s">
        <v>17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31</v>
      </c>
      <c r="C8273" s="30" t="s">
        <v>18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31</v>
      </c>
      <c r="C8274" s="30" t="s">
        <v>19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31</v>
      </c>
      <c r="C8275" s="30" t="s">
        <v>20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31</v>
      </c>
      <c r="C8276" s="30" t="s">
        <v>21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13</v>
      </c>
      <c r="C8277" s="30" t="s">
        <v>14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13</v>
      </c>
      <c r="C8278" s="30" t="s">
        <v>15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13</v>
      </c>
      <c r="C8279" s="30" t="s">
        <v>16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13</v>
      </c>
      <c r="C8280" s="30" t="s">
        <v>17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13</v>
      </c>
      <c r="C8281" s="30" t="s">
        <v>18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13</v>
      </c>
      <c r="C8282" s="30" t="s">
        <v>19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13</v>
      </c>
      <c r="C8283" s="30" t="s">
        <v>20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13</v>
      </c>
      <c r="C8284" s="30" t="s">
        <v>21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22</v>
      </c>
      <c r="C8285" s="30" t="s">
        <v>14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22</v>
      </c>
      <c r="C8286" s="30" t="s">
        <v>15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22</v>
      </c>
      <c r="C8287" s="30" t="s">
        <v>16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22</v>
      </c>
      <c r="C8288" s="30" t="s">
        <v>17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22</v>
      </c>
      <c r="C8289" s="30" t="s">
        <v>18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22</v>
      </c>
      <c r="C8290" s="30" t="s">
        <v>19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22</v>
      </c>
      <c r="C8291" s="30" t="s">
        <v>20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22</v>
      </c>
      <c r="C8292" s="30" t="s">
        <v>21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23</v>
      </c>
      <c r="C8293" s="30" t="s">
        <v>14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23</v>
      </c>
      <c r="C8294" s="30" t="s">
        <v>15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23</v>
      </c>
      <c r="C8295" s="30" t="s">
        <v>16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23</v>
      </c>
      <c r="C8296" s="30" t="s">
        <v>17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23</v>
      </c>
      <c r="C8297" s="30" t="s">
        <v>18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23</v>
      </c>
      <c r="C8298" s="30" t="s">
        <v>19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23</v>
      </c>
      <c r="C8299" s="30" t="s">
        <v>20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23</v>
      </c>
      <c r="C8300" s="30" t="s">
        <v>21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24</v>
      </c>
      <c r="C8301" s="30" t="s">
        <v>14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24</v>
      </c>
      <c r="C8302" s="30" t="s">
        <v>15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24</v>
      </c>
      <c r="C8303" s="30" t="s">
        <v>16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24</v>
      </c>
      <c r="C8304" s="30" t="s">
        <v>17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24</v>
      </c>
      <c r="C8305" s="30" t="s">
        <v>18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24</v>
      </c>
      <c r="C8306" s="30" t="s">
        <v>19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24</v>
      </c>
      <c r="C8307" s="30" t="s">
        <v>20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24</v>
      </c>
      <c r="C8308" s="30" t="s">
        <v>21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25</v>
      </c>
      <c r="C8309" s="30" t="s">
        <v>14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25</v>
      </c>
      <c r="C8310" s="30" t="s">
        <v>15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25</v>
      </c>
      <c r="C8311" s="30" t="s">
        <v>16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25</v>
      </c>
      <c r="C8312" s="30" t="s">
        <v>17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25</v>
      </c>
      <c r="C8313" s="30" t="s">
        <v>18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25</v>
      </c>
      <c r="C8314" s="30" t="s">
        <v>19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25</v>
      </c>
      <c r="C8315" s="30" t="s">
        <v>20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25</v>
      </c>
      <c r="C8316" s="30" t="s">
        <v>21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26</v>
      </c>
      <c r="C8317" s="30" t="s">
        <v>14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26</v>
      </c>
      <c r="C8318" s="30" t="s">
        <v>15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26</v>
      </c>
      <c r="C8319" s="30" t="s">
        <v>16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26</v>
      </c>
      <c r="C8320" s="30" t="s">
        <v>17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26</v>
      </c>
      <c r="C8321" s="30" t="s">
        <v>18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26</v>
      </c>
      <c r="C8322" s="30" t="s">
        <v>19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26</v>
      </c>
      <c r="C8323" s="30" t="s">
        <v>20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26</v>
      </c>
      <c r="C8324" s="30" t="s">
        <v>21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27</v>
      </c>
      <c r="C8325" s="30" t="s">
        <v>14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27</v>
      </c>
      <c r="C8326" s="30" t="s">
        <v>15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27</v>
      </c>
      <c r="C8327" s="30" t="s">
        <v>16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27</v>
      </c>
      <c r="C8328" s="30" t="s">
        <v>17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27</v>
      </c>
      <c r="C8329" s="30" t="s">
        <v>18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27</v>
      </c>
      <c r="C8330" s="30" t="s">
        <v>19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27</v>
      </c>
      <c r="C8331" s="30" t="s">
        <v>20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27</v>
      </c>
      <c r="C8332" s="30" t="s">
        <v>21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28</v>
      </c>
      <c r="C8333" s="30" t="s">
        <v>14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28</v>
      </c>
      <c r="C8334" s="30" t="s">
        <v>15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28</v>
      </c>
      <c r="C8335" s="30" t="s">
        <v>16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28</v>
      </c>
      <c r="C8336" s="30" t="s">
        <v>17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28</v>
      </c>
      <c r="C8337" s="30" t="s">
        <v>18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28</v>
      </c>
      <c r="C8338" s="30" t="s">
        <v>19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28</v>
      </c>
      <c r="C8339" s="30" t="s">
        <v>20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28</v>
      </c>
      <c r="C8340" s="30" t="s">
        <v>21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29</v>
      </c>
      <c r="C8341" s="30" t="s">
        <v>14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29</v>
      </c>
      <c r="C8342" s="30" t="s">
        <v>15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29</v>
      </c>
      <c r="C8343" s="30" t="s">
        <v>16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29</v>
      </c>
      <c r="C8344" s="30" t="s">
        <v>17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29</v>
      </c>
      <c r="C8345" s="30" t="s">
        <v>18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29</v>
      </c>
      <c r="C8346" s="30" t="s">
        <v>19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29</v>
      </c>
      <c r="C8347" s="30" t="s">
        <v>20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29</v>
      </c>
      <c r="C8348" s="30" t="s">
        <v>21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30</v>
      </c>
      <c r="C8349" s="30" t="s">
        <v>14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30</v>
      </c>
      <c r="C8350" s="30" t="s">
        <v>15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30</v>
      </c>
      <c r="C8351" s="30" t="s">
        <v>16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30</v>
      </c>
      <c r="C8352" s="30" t="s">
        <v>17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30</v>
      </c>
      <c r="C8353" s="30" t="s">
        <v>18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30</v>
      </c>
      <c r="C8354" s="30" t="s">
        <v>19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30</v>
      </c>
      <c r="C8355" s="30" t="s">
        <v>20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30</v>
      </c>
      <c r="C8356" s="30" t="s">
        <v>21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31</v>
      </c>
      <c r="C8357" s="30" t="s">
        <v>14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31</v>
      </c>
      <c r="C8358" s="30" t="s">
        <v>15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31</v>
      </c>
      <c r="C8359" s="30" t="s">
        <v>16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31</v>
      </c>
      <c r="C8360" s="30" t="s">
        <v>17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31</v>
      </c>
      <c r="C8361" s="30" t="s">
        <v>18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31</v>
      </c>
      <c r="C8362" s="30" t="s">
        <v>19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31</v>
      </c>
      <c r="C8363" s="30" t="s">
        <v>20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31</v>
      </c>
      <c r="C8364" s="30" t="s">
        <v>21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13</v>
      </c>
      <c r="C8365" s="30" t="s">
        <v>14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13</v>
      </c>
      <c r="C8366" s="30" t="s">
        <v>15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13</v>
      </c>
      <c r="C8367" s="30" t="s">
        <v>16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13</v>
      </c>
      <c r="C8368" s="30" t="s">
        <v>17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13</v>
      </c>
      <c r="C8369" s="30" t="s">
        <v>18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13</v>
      </c>
      <c r="C8370" s="30" t="s">
        <v>19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13</v>
      </c>
      <c r="C8371" s="30" t="s">
        <v>20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13</v>
      </c>
      <c r="C8372" s="30" t="s">
        <v>21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22</v>
      </c>
      <c r="C8373" s="30" t="s">
        <v>14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22</v>
      </c>
      <c r="C8374" s="30" t="s">
        <v>15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22</v>
      </c>
      <c r="C8375" s="30" t="s">
        <v>16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22</v>
      </c>
      <c r="C8376" s="30" t="s">
        <v>17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22</v>
      </c>
      <c r="C8377" s="30" t="s">
        <v>18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22</v>
      </c>
      <c r="C8378" s="30" t="s">
        <v>19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22</v>
      </c>
      <c r="C8379" s="30" t="s">
        <v>20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22</v>
      </c>
      <c r="C8380" s="30" t="s">
        <v>21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23</v>
      </c>
      <c r="C8381" s="30" t="s">
        <v>14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23</v>
      </c>
      <c r="C8382" s="30" t="s">
        <v>15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23</v>
      </c>
      <c r="C8383" s="30" t="s">
        <v>16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23</v>
      </c>
      <c r="C8384" s="30" t="s">
        <v>17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23</v>
      </c>
      <c r="C8385" s="30" t="s">
        <v>18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23</v>
      </c>
      <c r="C8386" s="30" t="s">
        <v>19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23</v>
      </c>
      <c r="C8387" s="30" t="s">
        <v>20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23</v>
      </c>
      <c r="C8388" s="30" t="s">
        <v>21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24</v>
      </c>
      <c r="C8389" s="30" t="s">
        <v>14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24</v>
      </c>
      <c r="C8390" s="30" t="s">
        <v>15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24</v>
      </c>
      <c r="C8391" s="30" t="s">
        <v>16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24</v>
      </c>
      <c r="C8392" s="30" t="s">
        <v>17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24</v>
      </c>
      <c r="C8393" s="30" t="s">
        <v>18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24</v>
      </c>
      <c r="C8394" s="30" t="s">
        <v>19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24</v>
      </c>
      <c r="C8395" s="30" t="s">
        <v>20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24</v>
      </c>
      <c r="C8396" s="30" t="s">
        <v>21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25</v>
      </c>
      <c r="C8397" s="30" t="s">
        <v>14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25</v>
      </c>
      <c r="C8398" s="30" t="s">
        <v>15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25</v>
      </c>
      <c r="C8399" s="30" t="s">
        <v>16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25</v>
      </c>
      <c r="C8400" s="30" t="s">
        <v>17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25</v>
      </c>
      <c r="C8401" s="30" t="s">
        <v>18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25</v>
      </c>
      <c r="C8402" s="30" t="s">
        <v>19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25</v>
      </c>
      <c r="C8403" s="30" t="s">
        <v>20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25</v>
      </c>
      <c r="C8404" s="30" t="s">
        <v>21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26</v>
      </c>
      <c r="C8405" s="30" t="s">
        <v>14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26</v>
      </c>
      <c r="C8406" s="30" t="s">
        <v>15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26</v>
      </c>
      <c r="C8407" s="30" t="s">
        <v>16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26</v>
      </c>
      <c r="C8408" s="30" t="s">
        <v>17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26</v>
      </c>
      <c r="C8409" s="30" t="s">
        <v>18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26</v>
      </c>
      <c r="C8410" s="30" t="s">
        <v>19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26</v>
      </c>
      <c r="C8411" s="30" t="s">
        <v>20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26</v>
      </c>
      <c r="C8412" s="30" t="s">
        <v>21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27</v>
      </c>
      <c r="C8413" s="30" t="s">
        <v>14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27</v>
      </c>
      <c r="C8414" s="30" t="s">
        <v>15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27</v>
      </c>
      <c r="C8415" s="30" t="s">
        <v>16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27</v>
      </c>
      <c r="C8416" s="30" t="s">
        <v>17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27</v>
      </c>
      <c r="C8417" s="30" t="s">
        <v>18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27</v>
      </c>
      <c r="C8418" s="30" t="s">
        <v>19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27</v>
      </c>
      <c r="C8419" s="30" t="s">
        <v>20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27</v>
      </c>
      <c r="C8420" s="30" t="s">
        <v>21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28</v>
      </c>
      <c r="C8421" s="30" t="s">
        <v>14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28</v>
      </c>
      <c r="C8422" s="30" t="s">
        <v>15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28</v>
      </c>
      <c r="C8423" s="30" t="s">
        <v>16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28</v>
      </c>
      <c r="C8424" s="30" t="s">
        <v>17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28</v>
      </c>
      <c r="C8425" s="30" t="s">
        <v>18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28</v>
      </c>
      <c r="C8426" s="30" t="s">
        <v>19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28</v>
      </c>
      <c r="C8427" s="30" t="s">
        <v>20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28</v>
      </c>
      <c r="C8428" s="30" t="s">
        <v>21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29</v>
      </c>
      <c r="C8429" s="30" t="s">
        <v>14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29</v>
      </c>
      <c r="C8430" s="30" t="s">
        <v>15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29</v>
      </c>
      <c r="C8431" s="30" t="s">
        <v>16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29</v>
      </c>
      <c r="C8432" s="30" t="s">
        <v>17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29</v>
      </c>
      <c r="C8433" s="30" t="s">
        <v>18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29</v>
      </c>
      <c r="C8434" s="30" t="s">
        <v>19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29</v>
      </c>
      <c r="C8435" s="30" t="s">
        <v>20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29</v>
      </c>
      <c r="C8436" s="30" t="s">
        <v>21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30</v>
      </c>
      <c r="C8437" s="30" t="s">
        <v>14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30</v>
      </c>
      <c r="C8438" s="30" t="s">
        <v>15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30</v>
      </c>
      <c r="C8439" s="30" t="s">
        <v>16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30</v>
      </c>
      <c r="C8440" s="30" t="s">
        <v>17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30</v>
      </c>
      <c r="C8441" s="30" t="s">
        <v>18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30</v>
      </c>
      <c r="C8442" s="30" t="s">
        <v>19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30</v>
      </c>
      <c r="C8443" s="30" t="s">
        <v>20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30</v>
      </c>
      <c r="C8444" s="30" t="s">
        <v>21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31</v>
      </c>
      <c r="C8445" s="30" t="s">
        <v>14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31</v>
      </c>
      <c r="C8446" s="30" t="s">
        <v>15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31</v>
      </c>
      <c r="C8447" s="30" t="s">
        <v>16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31</v>
      </c>
      <c r="C8448" s="30" t="s">
        <v>17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31</v>
      </c>
      <c r="C8449" s="30" t="s">
        <v>18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31</v>
      </c>
      <c r="C8450" s="30" t="s">
        <v>19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31</v>
      </c>
      <c r="C8451" s="30" t="s">
        <v>20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31</v>
      </c>
      <c r="C8452" s="30" t="s">
        <v>21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13</v>
      </c>
      <c r="C8453" s="30" t="s">
        <v>14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13</v>
      </c>
      <c r="C8454" s="30" t="s">
        <v>15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13</v>
      </c>
      <c r="C8455" s="30" t="s">
        <v>16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13</v>
      </c>
      <c r="C8456" s="30" t="s">
        <v>17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13</v>
      </c>
      <c r="C8457" s="30" t="s">
        <v>18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13</v>
      </c>
      <c r="C8458" s="30" t="s">
        <v>19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13</v>
      </c>
      <c r="C8459" s="30" t="s">
        <v>20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13</v>
      </c>
      <c r="C8460" s="30" t="s">
        <v>21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22</v>
      </c>
      <c r="C8461" s="30" t="s">
        <v>14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22</v>
      </c>
      <c r="C8462" s="30" t="s">
        <v>15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22</v>
      </c>
      <c r="C8463" s="30" t="s">
        <v>16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22</v>
      </c>
      <c r="C8464" s="30" t="s">
        <v>17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22</v>
      </c>
      <c r="C8465" s="30" t="s">
        <v>18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22</v>
      </c>
      <c r="C8466" s="30" t="s">
        <v>19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22</v>
      </c>
      <c r="C8467" s="30" t="s">
        <v>20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22</v>
      </c>
      <c r="C8468" s="30" t="s">
        <v>21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23</v>
      </c>
      <c r="C8469" s="30" t="s">
        <v>14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23</v>
      </c>
      <c r="C8470" s="30" t="s">
        <v>15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23</v>
      </c>
      <c r="C8471" s="30" t="s">
        <v>16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23</v>
      </c>
      <c r="C8472" s="30" t="s">
        <v>17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23</v>
      </c>
      <c r="C8473" s="30" t="s">
        <v>18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23</v>
      </c>
      <c r="C8474" s="30" t="s">
        <v>19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23</v>
      </c>
      <c r="C8475" s="30" t="s">
        <v>20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23</v>
      </c>
      <c r="C8476" s="30" t="s">
        <v>21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24</v>
      </c>
      <c r="C8477" s="30" t="s">
        <v>14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24</v>
      </c>
      <c r="C8478" s="30" t="s">
        <v>15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24</v>
      </c>
      <c r="C8479" s="30" t="s">
        <v>16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24</v>
      </c>
      <c r="C8480" s="30" t="s">
        <v>17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24</v>
      </c>
      <c r="C8481" s="30" t="s">
        <v>18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24</v>
      </c>
      <c r="C8482" s="30" t="s">
        <v>19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24</v>
      </c>
      <c r="C8483" s="30" t="s">
        <v>20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24</v>
      </c>
      <c r="C8484" s="30" t="s">
        <v>21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25</v>
      </c>
      <c r="C8485" s="30" t="s">
        <v>14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25</v>
      </c>
      <c r="C8486" s="30" t="s">
        <v>15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25</v>
      </c>
      <c r="C8487" s="30" t="s">
        <v>16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25</v>
      </c>
      <c r="C8488" s="30" t="s">
        <v>17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25</v>
      </c>
      <c r="C8489" s="30" t="s">
        <v>18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25</v>
      </c>
      <c r="C8490" s="30" t="s">
        <v>19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25</v>
      </c>
      <c r="C8491" s="30" t="s">
        <v>20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25</v>
      </c>
      <c r="C8492" s="30" t="s">
        <v>21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26</v>
      </c>
      <c r="C8493" s="30" t="s">
        <v>14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26</v>
      </c>
      <c r="C8494" s="30" t="s">
        <v>15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26</v>
      </c>
      <c r="C8495" s="30" t="s">
        <v>16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26</v>
      </c>
      <c r="C8496" s="30" t="s">
        <v>17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26</v>
      </c>
      <c r="C8497" s="30" t="s">
        <v>18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26</v>
      </c>
      <c r="C8498" s="30" t="s">
        <v>19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26</v>
      </c>
      <c r="C8499" s="30" t="s">
        <v>20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26</v>
      </c>
      <c r="C8500" s="30" t="s">
        <v>21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27</v>
      </c>
      <c r="C8501" s="30" t="s">
        <v>14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27</v>
      </c>
      <c r="C8502" s="30" t="s">
        <v>15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27</v>
      </c>
      <c r="C8503" s="30" t="s">
        <v>16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27</v>
      </c>
      <c r="C8504" s="30" t="s">
        <v>17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27</v>
      </c>
      <c r="C8505" s="30" t="s">
        <v>18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27</v>
      </c>
      <c r="C8506" s="30" t="s">
        <v>19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27</v>
      </c>
      <c r="C8507" s="30" t="s">
        <v>20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27</v>
      </c>
      <c r="C8508" s="30" t="s">
        <v>21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28</v>
      </c>
      <c r="C8509" s="30" t="s">
        <v>14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28</v>
      </c>
      <c r="C8510" s="30" t="s">
        <v>15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28</v>
      </c>
      <c r="C8511" s="30" t="s">
        <v>16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28</v>
      </c>
      <c r="C8512" s="30" t="s">
        <v>17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28</v>
      </c>
      <c r="C8513" s="30" t="s">
        <v>18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28</v>
      </c>
      <c r="C8514" s="30" t="s">
        <v>19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28</v>
      </c>
      <c r="C8515" s="30" t="s">
        <v>20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28</v>
      </c>
      <c r="C8516" s="30" t="s">
        <v>21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29</v>
      </c>
      <c r="C8517" s="30" t="s">
        <v>14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29</v>
      </c>
      <c r="C8518" s="30" t="s">
        <v>15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29</v>
      </c>
      <c r="C8519" s="30" t="s">
        <v>16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29</v>
      </c>
      <c r="C8520" s="30" t="s">
        <v>17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29</v>
      </c>
      <c r="C8521" s="30" t="s">
        <v>18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29</v>
      </c>
      <c r="C8522" s="30" t="s">
        <v>19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29</v>
      </c>
      <c r="C8523" s="30" t="s">
        <v>20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29</v>
      </c>
      <c r="C8524" s="30" t="s">
        <v>21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30</v>
      </c>
      <c r="C8525" s="30" t="s">
        <v>14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30</v>
      </c>
      <c r="C8526" s="30" t="s">
        <v>15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30</v>
      </c>
      <c r="C8527" s="30" t="s">
        <v>16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30</v>
      </c>
      <c r="C8528" s="30" t="s">
        <v>17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30</v>
      </c>
      <c r="C8529" s="30" t="s">
        <v>18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30</v>
      </c>
      <c r="C8530" s="30" t="s">
        <v>19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30</v>
      </c>
      <c r="C8531" s="30" t="s">
        <v>20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30</v>
      </c>
      <c r="C8532" s="30" t="s">
        <v>21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31</v>
      </c>
      <c r="C8533" s="30" t="s">
        <v>14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31</v>
      </c>
      <c r="C8534" s="30" t="s">
        <v>15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31</v>
      </c>
      <c r="C8535" s="30" t="s">
        <v>16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31</v>
      </c>
      <c r="C8536" s="30" t="s">
        <v>17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31</v>
      </c>
      <c r="C8537" s="30" t="s">
        <v>18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31</v>
      </c>
      <c r="C8538" s="30" t="s">
        <v>19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31</v>
      </c>
      <c r="C8539" s="30" t="s">
        <v>20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31</v>
      </c>
      <c r="C8540" s="30" t="s">
        <v>21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13</v>
      </c>
      <c r="C8541" s="30" t="s">
        <v>14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13</v>
      </c>
      <c r="C8542" s="30" t="s">
        <v>15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13</v>
      </c>
      <c r="C8543" s="30" t="s">
        <v>16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13</v>
      </c>
      <c r="C8544" s="30" t="s">
        <v>17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13</v>
      </c>
      <c r="C8545" s="30" t="s">
        <v>18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13</v>
      </c>
      <c r="C8546" s="30" t="s">
        <v>19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13</v>
      </c>
      <c r="C8547" s="30" t="s">
        <v>20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13</v>
      </c>
      <c r="C8548" s="30" t="s">
        <v>21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22</v>
      </c>
      <c r="C8549" s="30" t="s">
        <v>14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22</v>
      </c>
      <c r="C8550" s="30" t="s">
        <v>15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22</v>
      </c>
      <c r="C8551" s="30" t="s">
        <v>16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22</v>
      </c>
      <c r="C8552" s="30" t="s">
        <v>17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22</v>
      </c>
      <c r="C8553" s="30" t="s">
        <v>18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22</v>
      </c>
      <c r="C8554" s="30" t="s">
        <v>19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22</v>
      </c>
      <c r="C8555" s="30" t="s">
        <v>20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22</v>
      </c>
      <c r="C8556" s="30" t="s">
        <v>21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23</v>
      </c>
      <c r="C8557" s="30" t="s">
        <v>14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23</v>
      </c>
      <c r="C8558" s="30" t="s">
        <v>15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23</v>
      </c>
      <c r="C8559" s="30" t="s">
        <v>16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23</v>
      </c>
      <c r="C8560" s="30" t="s">
        <v>17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23</v>
      </c>
      <c r="C8561" s="30" t="s">
        <v>18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23</v>
      </c>
      <c r="C8562" s="30" t="s">
        <v>19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23</v>
      </c>
      <c r="C8563" s="30" t="s">
        <v>20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23</v>
      </c>
      <c r="C8564" s="30" t="s">
        <v>21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24</v>
      </c>
      <c r="C8565" s="30" t="s">
        <v>14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24</v>
      </c>
      <c r="C8566" s="30" t="s">
        <v>15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24</v>
      </c>
      <c r="C8567" s="30" t="s">
        <v>16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24</v>
      </c>
      <c r="C8568" s="30" t="s">
        <v>17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24</v>
      </c>
      <c r="C8569" s="30" t="s">
        <v>18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24</v>
      </c>
      <c r="C8570" s="30" t="s">
        <v>19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24</v>
      </c>
      <c r="C8571" s="30" t="s">
        <v>20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24</v>
      </c>
      <c r="C8572" s="30" t="s">
        <v>21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25</v>
      </c>
      <c r="C8573" s="30" t="s">
        <v>14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25</v>
      </c>
      <c r="C8574" s="30" t="s">
        <v>15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25</v>
      </c>
      <c r="C8575" s="30" t="s">
        <v>16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25</v>
      </c>
      <c r="C8576" s="30" t="s">
        <v>17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25</v>
      </c>
      <c r="C8577" s="30" t="s">
        <v>18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25</v>
      </c>
      <c r="C8578" s="30" t="s">
        <v>19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25</v>
      </c>
      <c r="C8579" s="30" t="s">
        <v>20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25</v>
      </c>
      <c r="C8580" s="30" t="s">
        <v>21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26</v>
      </c>
      <c r="C8581" s="30" t="s">
        <v>14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26</v>
      </c>
      <c r="C8582" s="30" t="s">
        <v>15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26</v>
      </c>
      <c r="C8583" s="30" t="s">
        <v>16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26</v>
      </c>
      <c r="C8584" s="30" t="s">
        <v>17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26</v>
      </c>
      <c r="C8585" s="30" t="s">
        <v>18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26</v>
      </c>
      <c r="C8586" s="30" t="s">
        <v>19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26</v>
      </c>
      <c r="C8587" s="30" t="s">
        <v>20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26</v>
      </c>
      <c r="C8588" s="30" t="s">
        <v>21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27</v>
      </c>
      <c r="C8589" s="30" t="s">
        <v>14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27</v>
      </c>
      <c r="C8590" s="30" t="s">
        <v>15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27</v>
      </c>
      <c r="C8591" s="30" t="s">
        <v>16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27</v>
      </c>
      <c r="C8592" s="30" t="s">
        <v>17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27</v>
      </c>
      <c r="C8593" s="30" t="s">
        <v>18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27</v>
      </c>
      <c r="C8594" s="30" t="s">
        <v>19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27</v>
      </c>
      <c r="C8595" s="30" t="s">
        <v>20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27</v>
      </c>
      <c r="C8596" s="30" t="s">
        <v>21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28</v>
      </c>
      <c r="C8597" s="30" t="s">
        <v>14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28</v>
      </c>
      <c r="C8598" s="30" t="s">
        <v>15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28</v>
      </c>
      <c r="C8599" s="30" t="s">
        <v>16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28</v>
      </c>
      <c r="C8600" s="30" t="s">
        <v>17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28</v>
      </c>
      <c r="C8601" s="30" t="s">
        <v>18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28</v>
      </c>
      <c r="C8602" s="30" t="s">
        <v>19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28</v>
      </c>
      <c r="C8603" s="30" t="s">
        <v>20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28</v>
      </c>
      <c r="C8604" s="30" t="s">
        <v>21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29</v>
      </c>
      <c r="C8605" s="30" t="s">
        <v>14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29</v>
      </c>
      <c r="C8606" s="30" t="s">
        <v>15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29</v>
      </c>
      <c r="C8607" s="30" t="s">
        <v>16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29</v>
      </c>
      <c r="C8608" s="30" t="s">
        <v>17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29</v>
      </c>
      <c r="C8609" s="30" t="s">
        <v>18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29</v>
      </c>
      <c r="C8610" s="30" t="s">
        <v>19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29</v>
      </c>
      <c r="C8611" s="30" t="s">
        <v>20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29</v>
      </c>
      <c r="C8612" s="30" t="s">
        <v>21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30</v>
      </c>
      <c r="C8613" s="30" t="s">
        <v>14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30</v>
      </c>
      <c r="C8614" s="30" t="s">
        <v>15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30</v>
      </c>
      <c r="C8615" s="30" t="s">
        <v>16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30</v>
      </c>
      <c r="C8616" s="30" t="s">
        <v>17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30</v>
      </c>
      <c r="C8617" s="30" t="s">
        <v>18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30</v>
      </c>
      <c r="C8618" s="30" t="s">
        <v>19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30</v>
      </c>
      <c r="C8619" s="30" t="s">
        <v>20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30</v>
      </c>
      <c r="C8620" s="30" t="s">
        <v>21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31</v>
      </c>
      <c r="C8621" s="30" t="s">
        <v>14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31</v>
      </c>
      <c r="C8622" s="30" t="s">
        <v>15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31</v>
      </c>
      <c r="C8623" s="30" t="s">
        <v>16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31</v>
      </c>
      <c r="C8624" s="30" t="s">
        <v>17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31</v>
      </c>
      <c r="C8625" s="30" t="s">
        <v>18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31</v>
      </c>
      <c r="C8626" s="30" t="s">
        <v>19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31</v>
      </c>
      <c r="C8627" s="30" t="s">
        <v>20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31</v>
      </c>
      <c r="C8628" s="30" t="s">
        <v>21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13</v>
      </c>
      <c r="C8629" s="30" t="s">
        <v>14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13</v>
      </c>
      <c r="C8630" s="30" t="s">
        <v>15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13</v>
      </c>
      <c r="C8631" s="30" t="s">
        <v>16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13</v>
      </c>
      <c r="C8632" s="30" t="s">
        <v>17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13</v>
      </c>
      <c r="C8633" s="30" t="s">
        <v>18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13</v>
      </c>
      <c r="C8634" s="30" t="s">
        <v>19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13</v>
      </c>
      <c r="C8635" s="30" t="s">
        <v>20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13</v>
      </c>
      <c r="C8636" s="30" t="s">
        <v>21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22</v>
      </c>
      <c r="C8637" s="30" t="s">
        <v>14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22</v>
      </c>
      <c r="C8638" s="30" t="s">
        <v>15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22</v>
      </c>
      <c r="C8639" s="30" t="s">
        <v>16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22</v>
      </c>
      <c r="C8640" s="30" t="s">
        <v>17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22</v>
      </c>
      <c r="C8641" s="30" t="s">
        <v>18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22</v>
      </c>
      <c r="C8642" s="30" t="s">
        <v>19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22</v>
      </c>
      <c r="C8643" s="30" t="s">
        <v>20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22</v>
      </c>
      <c r="C8644" s="30" t="s">
        <v>21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23</v>
      </c>
      <c r="C8645" s="30" t="s">
        <v>14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23</v>
      </c>
      <c r="C8646" s="30" t="s">
        <v>15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23</v>
      </c>
      <c r="C8647" s="30" t="s">
        <v>16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23</v>
      </c>
      <c r="C8648" s="30" t="s">
        <v>17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23</v>
      </c>
      <c r="C8649" s="30" t="s">
        <v>18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23</v>
      </c>
      <c r="C8650" s="30" t="s">
        <v>19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23</v>
      </c>
      <c r="C8651" s="30" t="s">
        <v>20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23</v>
      </c>
      <c r="C8652" s="30" t="s">
        <v>21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24</v>
      </c>
      <c r="C8653" s="30" t="s">
        <v>14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24</v>
      </c>
      <c r="C8654" s="30" t="s">
        <v>15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24</v>
      </c>
      <c r="C8655" s="30" t="s">
        <v>16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24</v>
      </c>
      <c r="C8656" s="30" t="s">
        <v>17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24</v>
      </c>
      <c r="C8657" s="30" t="s">
        <v>18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24</v>
      </c>
      <c r="C8658" s="30" t="s">
        <v>19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24</v>
      </c>
      <c r="C8659" s="30" t="s">
        <v>20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24</v>
      </c>
      <c r="C8660" s="30" t="s">
        <v>21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25</v>
      </c>
      <c r="C8661" s="30" t="s">
        <v>14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25</v>
      </c>
      <c r="C8662" s="30" t="s">
        <v>15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25</v>
      </c>
      <c r="C8663" s="30" t="s">
        <v>16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25</v>
      </c>
      <c r="C8664" s="30" t="s">
        <v>17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25</v>
      </c>
      <c r="C8665" s="30" t="s">
        <v>18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25</v>
      </c>
      <c r="C8666" s="30" t="s">
        <v>19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25</v>
      </c>
      <c r="C8667" s="30" t="s">
        <v>20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25</v>
      </c>
      <c r="C8668" s="30" t="s">
        <v>21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26</v>
      </c>
      <c r="C8669" s="30" t="s">
        <v>14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26</v>
      </c>
      <c r="C8670" s="30" t="s">
        <v>15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26</v>
      </c>
      <c r="C8671" s="30" t="s">
        <v>16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26</v>
      </c>
      <c r="C8672" s="30" t="s">
        <v>17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26</v>
      </c>
      <c r="C8673" s="30" t="s">
        <v>18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26</v>
      </c>
      <c r="C8674" s="30" t="s">
        <v>19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26</v>
      </c>
      <c r="C8675" s="30" t="s">
        <v>20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26</v>
      </c>
      <c r="C8676" s="30" t="s">
        <v>21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27</v>
      </c>
      <c r="C8677" s="30" t="s">
        <v>14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27</v>
      </c>
      <c r="C8678" s="30" t="s">
        <v>15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27</v>
      </c>
      <c r="C8679" s="30" t="s">
        <v>16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27</v>
      </c>
      <c r="C8680" s="30" t="s">
        <v>17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27</v>
      </c>
      <c r="C8681" s="30" t="s">
        <v>18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27</v>
      </c>
      <c r="C8682" s="30" t="s">
        <v>19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27</v>
      </c>
      <c r="C8683" s="30" t="s">
        <v>20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27</v>
      </c>
      <c r="C8684" s="30" t="s">
        <v>21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28</v>
      </c>
      <c r="C8685" s="30" t="s">
        <v>14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28</v>
      </c>
      <c r="C8686" s="30" t="s">
        <v>15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28</v>
      </c>
      <c r="C8687" s="30" t="s">
        <v>16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28</v>
      </c>
      <c r="C8688" s="30" t="s">
        <v>17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28</v>
      </c>
      <c r="C8689" s="30" t="s">
        <v>18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28</v>
      </c>
      <c r="C8690" s="30" t="s">
        <v>19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28</v>
      </c>
      <c r="C8691" s="30" t="s">
        <v>20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28</v>
      </c>
      <c r="C8692" s="30" t="s">
        <v>21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29</v>
      </c>
      <c r="C8693" s="30" t="s">
        <v>14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29</v>
      </c>
      <c r="C8694" s="30" t="s">
        <v>15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29</v>
      </c>
      <c r="C8695" s="30" t="s">
        <v>16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29</v>
      </c>
      <c r="C8696" s="30" t="s">
        <v>17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29</v>
      </c>
      <c r="C8697" s="30" t="s">
        <v>18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29</v>
      </c>
      <c r="C8698" s="30" t="s">
        <v>19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29</v>
      </c>
      <c r="C8699" s="30" t="s">
        <v>20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29</v>
      </c>
      <c r="C8700" s="30" t="s">
        <v>21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30</v>
      </c>
      <c r="C8701" s="30" t="s">
        <v>14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30</v>
      </c>
      <c r="C8702" s="30" t="s">
        <v>15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30</v>
      </c>
      <c r="C8703" s="30" t="s">
        <v>16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30</v>
      </c>
      <c r="C8704" s="30" t="s">
        <v>17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30</v>
      </c>
      <c r="C8705" s="30" t="s">
        <v>18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30</v>
      </c>
      <c r="C8706" s="30" t="s">
        <v>19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30</v>
      </c>
      <c r="C8707" s="30" t="s">
        <v>20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30</v>
      </c>
      <c r="C8708" s="30" t="s">
        <v>21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31</v>
      </c>
      <c r="C8709" s="30" t="s">
        <v>14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31</v>
      </c>
      <c r="C8710" s="30" t="s">
        <v>15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31</v>
      </c>
      <c r="C8711" s="30" t="s">
        <v>16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31</v>
      </c>
      <c r="C8712" s="30" t="s">
        <v>17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31</v>
      </c>
      <c r="C8713" s="30" t="s">
        <v>18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31</v>
      </c>
      <c r="C8714" s="30" t="s">
        <v>19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31</v>
      </c>
      <c r="C8715" s="30" t="s">
        <v>20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31</v>
      </c>
      <c r="C8716" s="30" t="s">
        <v>21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13</v>
      </c>
      <c r="C8717" s="30" t="s">
        <v>14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13</v>
      </c>
      <c r="C8718" s="30" t="s">
        <v>15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13</v>
      </c>
      <c r="C8719" s="30" t="s">
        <v>16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13</v>
      </c>
      <c r="C8720" s="30" t="s">
        <v>17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13</v>
      </c>
      <c r="C8721" s="30" t="s">
        <v>18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13</v>
      </c>
      <c r="C8722" s="30" t="s">
        <v>19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13</v>
      </c>
      <c r="C8723" s="30" t="s">
        <v>20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13</v>
      </c>
      <c r="C8724" s="30" t="s">
        <v>21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22</v>
      </c>
      <c r="C8725" s="30" t="s">
        <v>14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22</v>
      </c>
      <c r="C8726" s="30" t="s">
        <v>15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22</v>
      </c>
      <c r="C8727" s="30" t="s">
        <v>16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22</v>
      </c>
      <c r="C8728" s="30" t="s">
        <v>17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22</v>
      </c>
      <c r="C8729" s="30" t="s">
        <v>18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22</v>
      </c>
      <c r="C8730" s="30" t="s">
        <v>19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22</v>
      </c>
      <c r="C8731" s="30" t="s">
        <v>20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22</v>
      </c>
      <c r="C8732" s="30" t="s">
        <v>21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23</v>
      </c>
      <c r="C8733" s="30" t="s">
        <v>14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23</v>
      </c>
      <c r="C8734" s="30" t="s">
        <v>15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23</v>
      </c>
      <c r="C8735" s="30" t="s">
        <v>16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23</v>
      </c>
      <c r="C8736" s="30" t="s">
        <v>17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23</v>
      </c>
      <c r="C8737" s="30" t="s">
        <v>18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23</v>
      </c>
      <c r="C8738" s="30" t="s">
        <v>19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23</v>
      </c>
      <c r="C8739" s="30" t="s">
        <v>20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23</v>
      </c>
      <c r="C8740" s="30" t="s">
        <v>21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24</v>
      </c>
      <c r="C8741" s="30" t="s">
        <v>14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24</v>
      </c>
      <c r="C8742" s="30" t="s">
        <v>15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24</v>
      </c>
      <c r="C8743" s="30" t="s">
        <v>16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24</v>
      </c>
      <c r="C8744" s="30" t="s">
        <v>17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24</v>
      </c>
      <c r="C8745" s="30" t="s">
        <v>18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24</v>
      </c>
      <c r="C8746" s="30" t="s">
        <v>19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24</v>
      </c>
      <c r="C8747" s="30" t="s">
        <v>20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24</v>
      </c>
      <c r="C8748" s="30" t="s">
        <v>21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25</v>
      </c>
      <c r="C8749" s="30" t="s">
        <v>14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25</v>
      </c>
      <c r="C8750" s="30" t="s">
        <v>15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25</v>
      </c>
      <c r="C8751" s="30" t="s">
        <v>16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25</v>
      </c>
      <c r="C8752" s="30" t="s">
        <v>17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25</v>
      </c>
      <c r="C8753" s="30" t="s">
        <v>18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25</v>
      </c>
      <c r="C8754" s="30" t="s">
        <v>19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25</v>
      </c>
      <c r="C8755" s="30" t="s">
        <v>20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25</v>
      </c>
      <c r="C8756" s="30" t="s">
        <v>21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26</v>
      </c>
      <c r="C8757" s="30" t="s">
        <v>14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26</v>
      </c>
      <c r="C8758" s="30" t="s">
        <v>15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26</v>
      </c>
      <c r="C8759" s="30" t="s">
        <v>16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26</v>
      </c>
      <c r="C8760" s="30" t="s">
        <v>17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26</v>
      </c>
      <c r="C8761" s="30" t="s">
        <v>18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26</v>
      </c>
      <c r="C8762" s="30" t="s">
        <v>19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26</v>
      </c>
      <c r="C8763" s="30" t="s">
        <v>20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26</v>
      </c>
      <c r="C8764" s="30" t="s">
        <v>21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27</v>
      </c>
      <c r="C8765" s="30" t="s">
        <v>14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27</v>
      </c>
      <c r="C8766" s="30" t="s">
        <v>15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27</v>
      </c>
      <c r="C8767" s="30" t="s">
        <v>16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27</v>
      </c>
      <c r="C8768" s="30" t="s">
        <v>17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27</v>
      </c>
      <c r="C8769" s="30" t="s">
        <v>18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27</v>
      </c>
      <c r="C8770" s="30" t="s">
        <v>19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27</v>
      </c>
      <c r="C8771" s="30" t="s">
        <v>20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27</v>
      </c>
      <c r="C8772" s="30" t="s">
        <v>21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28</v>
      </c>
      <c r="C8773" s="30" t="s">
        <v>14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28</v>
      </c>
      <c r="C8774" s="30" t="s">
        <v>15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28</v>
      </c>
      <c r="C8775" s="30" t="s">
        <v>16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28</v>
      </c>
      <c r="C8776" s="30" t="s">
        <v>17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28</v>
      </c>
      <c r="C8777" s="30" t="s">
        <v>18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28</v>
      </c>
      <c r="C8778" s="30" t="s">
        <v>19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28</v>
      </c>
      <c r="C8779" s="30" t="s">
        <v>20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28</v>
      </c>
      <c r="C8780" s="30" t="s">
        <v>21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29</v>
      </c>
      <c r="C8781" s="30" t="s">
        <v>14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29</v>
      </c>
      <c r="C8782" s="30" t="s">
        <v>15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29</v>
      </c>
      <c r="C8783" s="30" t="s">
        <v>16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29</v>
      </c>
      <c r="C8784" s="30" t="s">
        <v>17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29</v>
      </c>
      <c r="C8785" s="30" t="s">
        <v>18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29</v>
      </c>
      <c r="C8786" s="30" t="s">
        <v>19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29</v>
      </c>
      <c r="C8787" s="30" t="s">
        <v>20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29</v>
      </c>
      <c r="C8788" s="30" t="s">
        <v>21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30</v>
      </c>
      <c r="C8789" s="30" t="s">
        <v>14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30</v>
      </c>
      <c r="C8790" s="30" t="s">
        <v>15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30</v>
      </c>
      <c r="C8791" s="30" t="s">
        <v>16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30</v>
      </c>
      <c r="C8792" s="30" t="s">
        <v>17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30</v>
      </c>
      <c r="C8793" s="30" t="s">
        <v>18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30</v>
      </c>
      <c r="C8794" s="30" t="s">
        <v>19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30</v>
      </c>
      <c r="C8795" s="30" t="s">
        <v>20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30</v>
      </c>
      <c r="C8796" s="30" t="s">
        <v>21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31</v>
      </c>
      <c r="C8797" s="30" t="s">
        <v>14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31</v>
      </c>
      <c r="C8798" s="30" t="s">
        <v>15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31</v>
      </c>
      <c r="C8799" s="30" t="s">
        <v>16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31</v>
      </c>
      <c r="C8800" s="30" t="s">
        <v>17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31</v>
      </c>
      <c r="C8801" s="30" t="s">
        <v>18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31</v>
      </c>
      <c r="C8802" s="30" t="s">
        <v>19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31</v>
      </c>
      <c r="C8803" s="30" t="s">
        <v>20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31</v>
      </c>
      <c r="C8804" s="30" t="s">
        <v>21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13</v>
      </c>
      <c r="C8805" s="30" t="s">
        <v>14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13</v>
      </c>
      <c r="C8806" s="30" t="s">
        <v>15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13</v>
      </c>
      <c r="C8807" s="30" t="s">
        <v>16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13</v>
      </c>
      <c r="C8808" s="30" t="s">
        <v>17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13</v>
      </c>
      <c r="C8809" s="30" t="s">
        <v>18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13</v>
      </c>
      <c r="C8810" s="30" t="s">
        <v>19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13</v>
      </c>
      <c r="C8811" s="30" t="s">
        <v>20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13</v>
      </c>
      <c r="C8812" s="30" t="s">
        <v>21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22</v>
      </c>
      <c r="C8813" s="30" t="s">
        <v>14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22</v>
      </c>
      <c r="C8814" s="30" t="s">
        <v>15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22</v>
      </c>
      <c r="C8815" s="30" t="s">
        <v>16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22</v>
      </c>
      <c r="C8816" s="30" t="s">
        <v>17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22</v>
      </c>
      <c r="C8817" s="30" t="s">
        <v>18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22</v>
      </c>
      <c r="C8818" s="30" t="s">
        <v>19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22</v>
      </c>
      <c r="C8819" s="30" t="s">
        <v>20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22</v>
      </c>
      <c r="C8820" s="30" t="s">
        <v>21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23</v>
      </c>
      <c r="C8821" s="30" t="s">
        <v>14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23</v>
      </c>
      <c r="C8822" s="30" t="s">
        <v>15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23</v>
      </c>
      <c r="C8823" s="30" t="s">
        <v>16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23</v>
      </c>
      <c r="C8824" s="30" t="s">
        <v>17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23</v>
      </c>
      <c r="C8825" s="30" t="s">
        <v>18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23</v>
      </c>
      <c r="C8826" s="30" t="s">
        <v>19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23</v>
      </c>
      <c r="C8827" s="30" t="s">
        <v>20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23</v>
      </c>
      <c r="C8828" s="30" t="s">
        <v>21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24</v>
      </c>
      <c r="C8829" s="30" t="s">
        <v>14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24</v>
      </c>
      <c r="C8830" s="30" t="s">
        <v>15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24</v>
      </c>
      <c r="C8831" s="30" t="s">
        <v>16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24</v>
      </c>
      <c r="C8832" s="30" t="s">
        <v>17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24</v>
      </c>
      <c r="C8833" s="30" t="s">
        <v>18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24</v>
      </c>
      <c r="C8834" s="30" t="s">
        <v>19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24</v>
      </c>
      <c r="C8835" s="30" t="s">
        <v>20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24</v>
      </c>
      <c r="C8836" s="30" t="s">
        <v>21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25</v>
      </c>
      <c r="C8837" s="30" t="s">
        <v>14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25</v>
      </c>
      <c r="C8838" s="30" t="s">
        <v>15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25</v>
      </c>
      <c r="C8839" s="30" t="s">
        <v>16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25</v>
      </c>
      <c r="C8840" s="30" t="s">
        <v>17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25</v>
      </c>
      <c r="C8841" s="30" t="s">
        <v>18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25</v>
      </c>
      <c r="C8842" s="30" t="s">
        <v>19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25</v>
      </c>
      <c r="C8843" s="30" t="s">
        <v>20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25</v>
      </c>
      <c r="C8844" s="30" t="s">
        <v>21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26</v>
      </c>
      <c r="C8845" s="30" t="s">
        <v>14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26</v>
      </c>
      <c r="C8846" s="30" t="s">
        <v>15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26</v>
      </c>
      <c r="C8847" s="30" t="s">
        <v>16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26</v>
      </c>
      <c r="C8848" s="30" t="s">
        <v>17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26</v>
      </c>
      <c r="C8849" s="30" t="s">
        <v>18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26</v>
      </c>
      <c r="C8850" s="30" t="s">
        <v>19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26</v>
      </c>
      <c r="C8851" s="30" t="s">
        <v>20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26</v>
      </c>
      <c r="C8852" s="30" t="s">
        <v>21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27</v>
      </c>
      <c r="C8853" s="30" t="s">
        <v>14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27</v>
      </c>
      <c r="C8854" s="30" t="s">
        <v>15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27</v>
      </c>
      <c r="C8855" s="30" t="s">
        <v>16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27</v>
      </c>
      <c r="C8856" s="30" t="s">
        <v>17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27</v>
      </c>
      <c r="C8857" s="30" t="s">
        <v>18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27</v>
      </c>
      <c r="C8858" s="30" t="s">
        <v>19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27</v>
      </c>
      <c r="C8859" s="30" t="s">
        <v>20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27</v>
      </c>
      <c r="C8860" s="30" t="s">
        <v>21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28</v>
      </c>
      <c r="C8861" s="30" t="s">
        <v>14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28</v>
      </c>
      <c r="C8862" s="30" t="s">
        <v>15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28</v>
      </c>
      <c r="C8863" s="30" t="s">
        <v>16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28</v>
      </c>
      <c r="C8864" s="30" t="s">
        <v>17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28</v>
      </c>
      <c r="C8865" s="30" t="s">
        <v>18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28</v>
      </c>
      <c r="C8866" s="30" t="s">
        <v>19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28</v>
      </c>
      <c r="C8867" s="30" t="s">
        <v>20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28</v>
      </c>
      <c r="C8868" s="30" t="s">
        <v>21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29</v>
      </c>
      <c r="C8869" s="30" t="s">
        <v>14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29</v>
      </c>
      <c r="C8870" s="30" t="s">
        <v>15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29</v>
      </c>
      <c r="C8871" s="30" t="s">
        <v>16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29</v>
      </c>
      <c r="C8872" s="30" t="s">
        <v>17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29</v>
      </c>
      <c r="C8873" s="30" t="s">
        <v>18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29</v>
      </c>
      <c r="C8874" s="30" t="s">
        <v>19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29</v>
      </c>
      <c r="C8875" s="30" t="s">
        <v>20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29</v>
      </c>
      <c r="C8876" s="30" t="s">
        <v>21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30</v>
      </c>
      <c r="C8877" s="30" t="s">
        <v>14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30</v>
      </c>
      <c r="C8878" s="30" t="s">
        <v>15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30</v>
      </c>
      <c r="C8879" s="30" t="s">
        <v>16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30</v>
      </c>
      <c r="C8880" s="30" t="s">
        <v>17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30</v>
      </c>
      <c r="C8881" s="30" t="s">
        <v>18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30</v>
      </c>
      <c r="C8882" s="30" t="s">
        <v>19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30</v>
      </c>
      <c r="C8883" s="30" t="s">
        <v>20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30</v>
      </c>
      <c r="C8884" s="30" t="s">
        <v>21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31</v>
      </c>
      <c r="C8885" s="30" t="s">
        <v>14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31</v>
      </c>
      <c r="C8886" s="30" t="s">
        <v>15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31</v>
      </c>
      <c r="C8887" s="30" t="s">
        <v>16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31</v>
      </c>
      <c r="C8888" s="30" t="s">
        <v>17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31</v>
      </c>
      <c r="C8889" s="30" t="s">
        <v>18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31</v>
      </c>
      <c r="C8890" s="30" t="s">
        <v>19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31</v>
      </c>
      <c r="C8891" s="30" t="s">
        <v>20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31</v>
      </c>
      <c r="C8892" s="30" t="s">
        <v>21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13</v>
      </c>
      <c r="C8893" s="30" t="s">
        <v>14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13</v>
      </c>
      <c r="C8894" s="30" t="s">
        <v>15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13</v>
      </c>
      <c r="C8895" s="30" t="s">
        <v>16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13</v>
      </c>
      <c r="C8896" s="30" t="s">
        <v>17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13</v>
      </c>
      <c r="C8897" s="30" t="s">
        <v>18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13</v>
      </c>
      <c r="C8898" s="30" t="s">
        <v>19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13</v>
      </c>
      <c r="C8899" s="30" t="s">
        <v>20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13</v>
      </c>
      <c r="C8900" s="30" t="s">
        <v>21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22</v>
      </c>
      <c r="C8901" s="30" t="s">
        <v>14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22</v>
      </c>
      <c r="C8902" s="30" t="s">
        <v>15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22</v>
      </c>
      <c r="C8903" s="30" t="s">
        <v>16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22</v>
      </c>
      <c r="C8904" s="30" t="s">
        <v>17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22</v>
      </c>
      <c r="C8905" s="30" t="s">
        <v>18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22</v>
      </c>
      <c r="C8906" s="30" t="s">
        <v>19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22</v>
      </c>
      <c r="C8907" s="30" t="s">
        <v>20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22</v>
      </c>
      <c r="C8908" s="30" t="s">
        <v>21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23</v>
      </c>
      <c r="C8909" s="30" t="s">
        <v>14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23</v>
      </c>
      <c r="C8910" s="30" t="s">
        <v>15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23</v>
      </c>
      <c r="C8911" s="30" t="s">
        <v>16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23</v>
      </c>
      <c r="C8912" s="30" t="s">
        <v>17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23</v>
      </c>
      <c r="C8913" s="30" t="s">
        <v>18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23</v>
      </c>
      <c r="C8914" s="30" t="s">
        <v>19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23</v>
      </c>
      <c r="C8915" s="30" t="s">
        <v>20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23</v>
      </c>
      <c r="C8916" s="30" t="s">
        <v>21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24</v>
      </c>
      <c r="C8917" s="30" t="s">
        <v>14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24</v>
      </c>
      <c r="C8918" s="30" t="s">
        <v>15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24</v>
      </c>
      <c r="C8919" s="30" t="s">
        <v>16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24</v>
      </c>
      <c r="C8920" s="30" t="s">
        <v>17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24</v>
      </c>
      <c r="C8921" s="30" t="s">
        <v>18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24</v>
      </c>
      <c r="C8922" s="30" t="s">
        <v>19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24</v>
      </c>
      <c r="C8923" s="30" t="s">
        <v>20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24</v>
      </c>
      <c r="C8924" s="30" t="s">
        <v>21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25</v>
      </c>
      <c r="C8925" s="30" t="s">
        <v>14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25</v>
      </c>
      <c r="C8926" s="30" t="s">
        <v>15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25</v>
      </c>
      <c r="C8927" s="30" t="s">
        <v>16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25</v>
      </c>
      <c r="C8928" s="30" t="s">
        <v>17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25</v>
      </c>
      <c r="C8929" s="30" t="s">
        <v>18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25</v>
      </c>
      <c r="C8930" s="30" t="s">
        <v>19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25</v>
      </c>
      <c r="C8931" s="30" t="s">
        <v>20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25</v>
      </c>
      <c r="C8932" s="30" t="s">
        <v>21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26</v>
      </c>
      <c r="C8933" s="30" t="s">
        <v>14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26</v>
      </c>
      <c r="C8934" s="30" t="s">
        <v>15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26</v>
      </c>
      <c r="C8935" s="30" t="s">
        <v>16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26</v>
      </c>
      <c r="C8936" s="30" t="s">
        <v>17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26</v>
      </c>
      <c r="C8937" s="30" t="s">
        <v>18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26</v>
      </c>
      <c r="C8938" s="30" t="s">
        <v>19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26</v>
      </c>
      <c r="C8939" s="30" t="s">
        <v>20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26</v>
      </c>
      <c r="C8940" s="30" t="s">
        <v>21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27</v>
      </c>
      <c r="C8941" s="30" t="s">
        <v>14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27</v>
      </c>
      <c r="C8942" s="30" t="s">
        <v>15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27</v>
      </c>
      <c r="C8943" s="30" t="s">
        <v>16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27</v>
      </c>
      <c r="C8944" s="30" t="s">
        <v>17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27</v>
      </c>
      <c r="C8945" s="30" t="s">
        <v>18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27</v>
      </c>
      <c r="C8946" s="30" t="s">
        <v>19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27</v>
      </c>
      <c r="C8947" s="30" t="s">
        <v>20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27</v>
      </c>
      <c r="C8948" s="30" t="s">
        <v>21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28</v>
      </c>
      <c r="C8949" s="30" t="s">
        <v>14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28</v>
      </c>
      <c r="C8950" s="30" t="s">
        <v>15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28</v>
      </c>
      <c r="C8951" s="30" t="s">
        <v>16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28</v>
      </c>
      <c r="C8952" s="30" t="s">
        <v>17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28</v>
      </c>
      <c r="C8953" s="30" t="s">
        <v>18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28</v>
      </c>
      <c r="C8954" s="30" t="s">
        <v>19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28</v>
      </c>
      <c r="C8955" s="30" t="s">
        <v>20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28</v>
      </c>
      <c r="C8956" s="30" t="s">
        <v>21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29</v>
      </c>
      <c r="C8957" s="30" t="s">
        <v>14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29</v>
      </c>
      <c r="C8958" s="30" t="s">
        <v>15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29</v>
      </c>
      <c r="C8959" s="30" t="s">
        <v>16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29</v>
      </c>
      <c r="C8960" s="30" t="s">
        <v>17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29</v>
      </c>
      <c r="C8961" s="30" t="s">
        <v>18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29</v>
      </c>
      <c r="C8962" s="30" t="s">
        <v>19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29</v>
      </c>
      <c r="C8963" s="30" t="s">
        <v>20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29</v>
      </c>
      <c r="C8964" s="30" t="s">
        <v>21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30</v>
      </c>
      <c r="C8965" s="30" t="s">
        <v>14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30</v>
      </c>
      <c r="C8966" s="30" t="s">
        <v>15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30</v>
      </c>
      <c r="C8967" s="30" t="s">
        <v>16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30</v>
      </c>
      <c r="C8968" s="30" t="s">
        <v>17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30</v>
      </c>
      <c r="C8969" s="30" t="s">
        <v>18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30</v>
      </c>
      <c r="C8970" s="30" t="s">
        <v>19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30</v>
      </c>
      <c r="C8971" s="30" t="s">
        <v>20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30</v>
      </c>
      <c r="C8972" s="30" t="s">
        <v>21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31</v>
      </c>
      <c r="C8973" s="30" t="s">
        <v>14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31</v>
      </c>
      <c r="C8974" s="30" t="s">
        <v>15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31</v>
      </c>
      <c r="C8975" s="30" t="s">
        <v>16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31</v>
      </c>
      <c r="C8976" s="30" t="s">
        <v>17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31</v>
      </c>
      <c r="C8977" s="30" t="s">
        <v>18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31</v>
      </c>
      <c r="C8978" s="30" t="s">
        <v>19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31</v>
      </c>
      <c r="C8979" s="30" t="s">
        <v>20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31</v>
      </c>
      <c r="C8980" s="30" t="s">
        <v>21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13</v>
      </c>
      <c r="C8981" s="30" t="s">
        <v>14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13</v>
      </c>
      <c r="C8982" s="30" t="s">
        <v>15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13</v>
      </c>
      <c r="C8983" s="30" t="s">
        <v>16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13</v>
      </c>
      <c r="C8984" s="30" t="s">
        <v>17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13</v>
      </c>
      <c r="C8985" s="30" t="s">
        <v>18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13</v>
      </c>
      <c r="C8986" s="30" t="s">
        <v>19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13</v>
      </c>
      <c r="C8987" s="30" t="s">
        <v>20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13</v>
      </c>
      <c r="C8988" s="30" t="s">
        <v>21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22</v>
      </c>
      <c r="C8989" s="30" t="s">
        <v>14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22</v>
      </c>
      <c r="C8990" s="30" t="s">
        <v>15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22</v>
      </c>
      <c r="C8991" s="30" t="s">
        <v>16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22</v>
      </c>
      <c r="C8992" s="30" t="s">
        <v>17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22</v>
      </c>
      <c r="C8993" s="30" t="s">
        <v>18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22</v>
      </c>
      <c r="C8994" s="30" t="s">
        <v>19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22</v>
      </c>
      <c r="C8995" s="30" t="s">
        <v>20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22</v>
      </c>
      <c r="C8996" s="30" t="s">
        <v>21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23</v>
      </c>
      <c r="C8997" s="30" t="s">
        <v>14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23</v>
      </c>
      <c r="C8998" s="30" t="s">
        <v>15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23</v>
      </c>
      <c r="C8999" s="30" t="s">
        <v>16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23</v>
      </c>
      <c r="C9000" s="30" t="s">
        <v>17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23</v>
      </c>
      <c r="C9001" s="30" t="s">
        <v>18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23</v>
      </c>
      <c r="C9002" s="30" t="s">
        <v>19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23</v>
      </c>
      <c r="C9003" s="30" t="s">
        <v>20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23</v>
      </c>
      <c r="C9004" s="30" t="s">
        <v>21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24</v>
      </c>
      <c r="C9005" s="30" t="s">
        <v>14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24</v>
      </c>
      <c r="C9006" s="30" t="s">
        <v>15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24</v>
      </c>
      <c r="C9007" s="30" t="s">
        <v>16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24</v>
      </c>
      <c r="C9008" s="30" t="s">
        <v>17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24</v>
      </c>
      <c r="C9009" s="30" t="s">
        <v>18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24</v>
      </c>
      <c r="C9010" s="30" t="s">
        <v>19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24</v>
      </c>
      <c r="C9011" s="30" t="s">
        <v>20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24</v>
      </c>
      <c r="C9012" s="30" t="s">
        <v>21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25</v>
      </c>
      <c r="C9013" s="30" t="s">
        <v>14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25</v>
      </c>
      <c r="C9014" s="30" t="s">
        <v>15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25</v>
      </c>
      <c r="C9015" s="30" t="s">
        <v>16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25</v>
      </c>
      <c r="C9016" s="30" t="s">
        <v>17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25</v>
      </c>
      <c r="C9017" s="30" t="s">
        <v>18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25</v>
      </c>
      <c r="C9018" s="30" t="s">
        <v>19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25</v>
      </c>
      <c r="C9019" s="30" t="s">
        <v>20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25</v>
      </c>
      <c r="C9020" s="30" t="s">
        <v>21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26</v>
      </c>
      <c r="C9021" s="30" t="s">
        <v>14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26</v>
      </c>
      <c r="C9022" s="30" t="s">
        <v>15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26</v>
      </c>
      <c r="C9023" s="30" t="s">
        <v>16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26</v>
      </c>
      <c r="C9024" s="30" t="s">
        <v>17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26</v>
      </c>
      <c r="C9025" s="30" t="s">
        <v>18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26</v>
      </c>
      <c r="C9026" s="30" t="s">
        <v>19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26</v>
      </c>
      <c r="C9027" s="30" t="s">
        <v>20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26</v>
      </c>
      <c r="C9028" s="30" t="s">
        <v>21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27</v>
      </c>
      <c r="C9029" s="30" t="s">
        <v>14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27</v>
      </c>
      <c r="C9030" s="30" t="s">
        <v>15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27</v>
      </c>
      <c r="C9031" s="30" t="s">
        <v>16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27</v>
      </c>
      <c r="C9032" s="30" t="s">
        <v>17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27</v>
      </c>
      <c r="C9033" s="30" t="s">
        <v>18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27</v>
      </c>
      <c r="C9034" s="30" t="s">
        <v>19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27</v>
      </c>
      <c r="C9035" s="30" t="s">
        <v>20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27</v>
      </c>
      <c r="C9036" s="30" t="s">
        <v>21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28</v>
      </c>
      <c r="C9037" s="30" t="s">
        <v>14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28</v>
      </c>
      <c r="C9038" s="30" t="s">
        <v>15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28</v>
      </c>
      <c r="C9039" s="30" t="s">
        <v>16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28</v>
      </c>
      <c r="C9040" s="30" t="s">
        <v>17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28</v>
      </c>
      <c r="C9041" s="30" t="s">
        <v>18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28</v>
      </c>
      <c r="C9042" s="30" t="s">
        <v>19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28</v>
      </c>
      <c r="C9043" s="30" t="s">
        <v>20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28</v>
      </c>
      <c r="C9044" s="30" t="s">
        <v>21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29</v>
      </c>
      <c r="C9045" s="30" t="s">
        <v>14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29</v>
      </c>
      <c r="C9046" s="30" t="s">
        <v>15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29</v>
      </c>
      <c r="C9047" s="30" t="s">
        <v>16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29</v>
      </c>
      <c r="C9048" s="30" t="s">
        <v>17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29</v>
      </c>
      <c r="C9049" s="30" t="s">
        <v>18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29</v>
      </c>
      <c r="C9050" s="30" t="s">
        <v>19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29</v>
      </c>
      <c r="C9051" s="30" t="s">
        <v>20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29</v>
      </c>
      <c r="C9052" s="30" t="s">
        <v>21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30</v>
      </c>
      <c r="C9053" s="30" t="s">
        <v>14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30</v>
      </c>
      <c r="C9054" s="30" t="s">
        <v>15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30</v>
      </c>
      <c r="C9055" s="30" t="s">
        <v>16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30</v>
      </c>
      <c r="C9056" s="30" t="s">
        <v>17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30</v>
      </c>
      <c r="C9057" s="30" t="s">
        <v>18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30</v>
      </c>
      <c r="C9058" s="30" t="s">
        <v>19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30</v>
      </c>
      <c r="C9059" s="30" t="s">
        <v>20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30</v>
      </c>
      <c r="C9060" s="30" t="s">
        <v>21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31</v>
      </c>
      <c r="C9061" s="30" t="s">
        <v>14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31</v>
      </c>
      <c r="C9062" s="30" t="s">
        <v>15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31</v>
      </c>
      <c r="C9063" s="30" t="s">
        <v>16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31</v>
      </c>
      <c r="C9064" s="30" t="s">
        <v>17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31</v>
      </c>
      <c r="C9065" s="30" t="s">
        <v>18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31</v>
      </c>
      <c r="C9066" s="30" t="s">
        <v>19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31</v>
      </c>
      <c r="C9067" s="30" t="s">
        <v>20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31</v>
      </c>
      <c r="C9068" s="30" t="s">
        <v>21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13</v>
      </c>
      <c r="C9069" s="30" t="s">
        <v>14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13</v>
      </c>
      <c r="C9070" s="30" t="s">
        <v>15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13</v>
      </c>
      <c r="C9071" s="30" t="s">
        <v>16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13</v>
      </c>
      <c r="C9072" s="30" t="s">
        <v>17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13</v>
      </c>
      <c r="C9073" s="30" t="s">
        <v>18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13</v>
      </c>
      <c r="C9074" s="30" t="s">
        <v>19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13</v>
      </c>
      <c r="C9075" s="30" t="s">
        <v>20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13</v>
      </c>
      <c r="C9076" s="30" t="s">
        <v>21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22</v>
      </c>
      <c r="C9077" s="30" t="s">
        <v>14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22</v>
      </c>
      <c r="C9078" s="30" t="s">
        <v>15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22</v>
      </c>
      <c r="C9079" s="30" t="s">
        <v>16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22</v>
      </c>
      <c r="C9080" s="30" t="s">
        <v>17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22</v>
      </c>
      <c r="C9081" s="30" t="s">
        <v>18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22</v>
      </c>
      <c r="C9082" s="30" t="s">
        <v>19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22</v>
      </c>
      <c r="C9083" s="30" t="s">
        <v>20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22</v>
      </c>
      <c r="C9084" s="30" t="s">
        <v>21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23</v>
      </c>
      <c r="C9085" s="30" t="s">
        <v>14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23</v>
      </c>
      <c r="C9086" s="30" t="s">
        <v>15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23</v>
      </c>
      <c r="C9087" s="30" t="s">
        <v>16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23</v>
      </c>
      <c r="C9088" s="30" t="s">
        <v>17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23</v>
      </c>
      <c r="C9089" s="30" t="s">
        <v>18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23</v>
      </c>
      <c r="C9090" s="30" t="s">
        <v>19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23</v>
      </c>
      <c r="C9091" s="30" t="s">
        <v>20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23</v>
      </c>
      <c r="C9092" s="30" t="s">
        <v>21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24</v>
      </c>
      <c r="C9093" s="30" t="s">
        <v>14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24</v>
      </c>
      <c r="C9094" s="30" t="s">
        <v>15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24</v>
      </c>
      <c r="C9095" s="30" t="s">
        <v>16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24</v>
      </c>
      <c r="C9096" s="30" t="s">
        <v>17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24</v>
      </c>
      <c r="C9097" s="30" t="s">
        <v>18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24</v>
      </c>
      <c r="C9098" s="30" t="s">
        <v>19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24</v>
      </c>
      <c r="C9099" s="30" t="s">
        <v>20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24</v>
      </c>
      <c r="C9100" s="30" t="s">
        <v>21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25</v>
      </c>
      <c r="C9101" s="30" t="s">
        <v>14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25</v>
      </c>
      <c r="C9102" s="30" t="s">
        <v>15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25</v>
      </c>
      <c r="C9103" s="30" t="s">
        <v>16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25</v>
      </c>
      <c r="C9104" s="30" t="s">
        <v>17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25</v>
      </c>
      <c r="C9105" s="30" t="s">
        <v>18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25</v>
      </c>
      <c r="C9106" s="30" t="s">
        <v>19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25</v>
      </c>
      <c r="C9107" s="30" t="s">
        <v>20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25</v>
      </c>
      <c r="C9108" s="30" t="s">
        <v>21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26</v>
      </c>
      <c r="C9109" s="30" t="s">
        <v>14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26</v>
      </c>
      <c r="C9110" s="30" t="s">
        <v>15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26</v>
      </c>
      <c r="C9111" s="30" t="s">
        <v>16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26</v>
      </c>
      <c r="C9112" s="30" t="s">
        <v>17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26</v>
      </c>
      <c r="C9113" s="30" t="s">
        <v>18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26</v>
      </c>
      <c r="C9114" s="30" t="s">
        <v>19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26</v>
      </c>
      <c r="C9115" s="30" t="s">
        <v>20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26</v>
      </c>
      <c r="C9116" s="30" t="s">
        <v>21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27</v>
      </c>
      <c r="C9117" s="30" t="s">
        <v>14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27</v>
      </c>
      <c r="C9118" s="30" t="s">
        <v>15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27</v>
      </c>
      <c r="C9119" s="30" t="s">
        <v>16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27</v>
      </c>
      <c r="C9120" s="30" t="s">
        <v>17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27</v>
      </c>
      <c r="C9121" s="30" t="s">
        <v>18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27</v>
      </c>
      <c r="C9122" s="30" t="s">
        <v>19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27</v>
      </c>
      <c r="C9123" s="30" t="s">
        <v>20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27</v>
      </c>
      <c r="C9124" s="30" t="s">
        <v>21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28</v>
      </c>
      <c r="C9125" s="30" t="s">
        <v>14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28</v>
      </c>
      <c r="C9126" s="30" t="s">
        <v>15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28</v>
      </c>
      <c r="C9127" s="30" t="s">
        <v>16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28</v>
      </c>
      <c r="C9128" s="30" t="s">
        <v>17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28</v>
      </c>
      <c r="C9129" s="30" t="s">
        <v>18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28</v>
      </c>
      <c r="C9130" s="30" t="s">
        <v>19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28</v>
      </c>
      <c r="C9131" s="30" t="s">
        <v>20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28</v>
      </c>
      <c r="C9132" s="30" t="s">
        <v>21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29</v>
      </c>
      <c r="C9133" s="30" t="s">
        <v>14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29</v>
      </c>
      <c r="C9134" s="30" t="s">
        <v>15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29</v>
      </c>
      <c r="C9135" s="30" t="s">
        <v>16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29</v>
      </c>
      <c r="C9136" s="30" t="s">
        <v>17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29</v>
      </c>
      <c r="C9137" s="30" t="s">
        <v>18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29</v>
      </c>
      <c r="C9138" s="30" t="s">
        <v>19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29</v>
      </c>
      <c r="C9139" s="30" t="s">
        <v>20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29</v>
      </c>
      <c r="C9140" s="30" t="s">
        <v>21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30</v>
      </c>
      <c r="C9141" s="30" t="s">
        <v>14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30</v>
      </c>
      <c r="C9142" s="30" t="s">
        <v>15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30</v>
      </c>
      <c r="C9143" s="30" t="s">
        <v>16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30</v>
      </c>
      <c r="C9144" s="30" t="s">
        <v>17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30</v>
      </c>
      <c r="C9145" s="30" t="s">
        <v>18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30</v>
      </c>
      <c r="C9146" s="30" t="s">
        <v>19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30</v>
      </c>
      <c r="C9147" s="30" t="s">
        <v>20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30</v>
      </c>
      <c r="C9148" s="30" t="s">
        <v>21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31</v>
      </c>
      <c r="C9149" s="30" t="s">
        <v>14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31</v>
      </c>
      <c r="C9150" s="30" t="s">
        <v>15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31</v>
      </c>
      <c r="C9151" s="30" t="s">
        <v>16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31</v>
      </c>
      <c r="C9152" s="30" t="s">
        <v>17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31</v>
      </c>
      <c r="C9153" s="30" t="s">
        <v>18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31</v>
      </c>
      <c r="C9154" s="30" t="s">
        <v>19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31</v>
      </c>
      <c r="C9155" s="30" t="s">
        <v>20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31</v>
      </c>
      <c r="C9156" s="30" t="s">
        <v>21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13</v>
      </c>
      <c r="C9157" s="30" t="s">
        <v>14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13</v>
      </c>
      <c r="C9158" s="30" t="s">
        <v>15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13</v>
      </c>
      <c r="C9159" s="30" t="s">
        <v>16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13</v>
      </c>
      <c r="C9160" s="30" t="s">
        <v>17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13</v>
      </c>
      <c r="C9161" s="30" t="s">
        <v>18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13</v>
      </c>
      <c r="C9162" s="30" t="s">
        <v>19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13</v>
      </c>
      <c r="C9163" s="30" t="s">
        <v>20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13</v>
      </c>
      <c r="C9164" s="30" t="s">
        <v>21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22</v>
      </c>
      <c r="C9165" s="30" t="s">
        <v>14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22</v>
      </c>
      <c r="C9166" s="30" t="s">
        <v>15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22</v>
      </c>
      <c r="C9167" s="30" t="s">
        <v>16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22</v>
      </c>
      <c r="C9168" s="30" t="s">
        <v>17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22</v>
      </c>
      <c r="C9169" s="30" t="s">
        <v>18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22</v>
      </c>
      <c r="C9170" s="30" t="s">
        <v>19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22</v>
      </c>
      <c r="C9171" s="30" t="s">
        <v>20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22</v>
      </c>
      <c r="C9172" s="30" t="s">
        <v>21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23</v>
      </c>
      <c r="C9173" s="30" t="s">
        <v>14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23</v>
      </c>
      <c r="C9174" s="30" t="s">
        <v>15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23</v>
      </c>
      <c r="C9175" s="30" t="s">
        <v>16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23</v>
      </c>
      <c r="C9176" s="30" t="s">
        <v>17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23</v>
      </c>
      <c r="C9177" s="30" t="s">
        <v>18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23</v>
      </c>
      <c r="C9178" s="30" t="s">
        <v>19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23</v>
      </c>
      <c r="C9179" s="30" t="s">
        <v>20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23</v>
      </c>
      <c r="C9180" s="30" t="s">
        <v>21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24</v>
      </c>
      <c r="C9181" s="30" t="s">
        <v>14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24</v>
      </c>
      <c r="C9182" s="30" t="s">
        <v>15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24</v>
      </c>
      <c r="C9183" s="30" t="s">
        <v>16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24</v>
      </c>
      <c r="C9184" s="30" t="s">
        <v>17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24</v>
      </c>
      <c r="C9185" s="30" t="s">
        <v>18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24</v>
      </c>
      <c r="C9186" s="30" t="s">
        <v>19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24</v>
      </c>
      <c r="C9187" s="30" t="s">
        <v>20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24</v>
      </c>
      <c r="C9188" s="30" t="s">
        <v>21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25</v>
      </c>
      <c r="C9189" s="30" t="s">
        <v>14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25</v>
      </c>
      <c r="C9190" s="30" t="s">
        <v>15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25</v>
      </c>
      <c r="C9191" s="30" t="s">
        <v>16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25</v>
      </c>
      <c r="C9192" s="30" t="s">
        <v>17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25</v>
      </c>
      <c r="C9193" s="30" t="s">
        <v>18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25</v>
      </c>
      <c r="C9194" s="30" t="s">
        <v>19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25</v>
      </c>
      <c r="C9195" s="30" t="s">
        <v>20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25</v>
      </c>
      <c r="C9196" s="30" t="s">
        <v>21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26</v>
      </c>
      <c r="C9197" s="30" t="s">
        <v>14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26</v>
      </c>
      <c r="C9198" s="30" t="s">
        <v>15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26</v>
      </c>
      <c r="C9199" s="30" t="s">
        <v>16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26</v>
      </c>
      <c r="C9200" s="30" t="s">
        <v>17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26</v>
      </c>
      <c r="C9201" s="30" t="s">
        <v>18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26</v>
      </c>
      <c r="C9202" s="30" t="s">
        <v>19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26</v>
      </c>
      <c r="C9203" s="30" t="s">
        <v>20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26</v>
      </c>
      <c r="C9204" s="30" t="s">
        <v>21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27</v>
      </c>
      <c r="C9205" s="30" t="s">
        <v>14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27</v>
      </c>
      <c r="C9206" s="30" t="s">
        <v>15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27</v>
      </c>
      <c r="C9207" s="30" t="s">
        <v>16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27</v>
      </c>
      <c r="C9208" s="30" t="s">
        <v>17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27</v>
      </c>
      <c r="C9209" s="30" t="s">
        <v>18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27</v>
      </c>
      <c r="C9210" s="30" t="s">
        <v>19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27</v>
      </c>
      <c r="C9211" s="30" t="s">
        <v>20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27</v>
      </c>
      <c r="C9212" s="30" t="s">
        <v>21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28</v>
      </c>
      <c r="C9213" s="30" t="s">
        <v>14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28</v>
      </c>
      <c r="C9214" s="30" t="s">
        <v>15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28</v>
      </c>
      <c r="C9215" s="30" t="s">
        <v>16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28</v>
      </c>
      <c r="C9216" s="30" t="s">
        <v>17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28</v>
      </c>
      <c r="C9217" s="30" t="s">
        <v>18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28</v>
      </c>
      <c r="C9218" s="30" t="s">
        <v>19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28</v>
      </c>
      <c r="C9219" s="30" t="s">
        <v>20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28</v>
      </c>
      <c r="C9220" s="30" t="s">
        <v>21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29</v>
      </c>
      <c r="C9221" s="30" t="s">
        <v>14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29</v>
      </c>
      <c r="C9222" s="30" t="s">
        <v>15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29</v>
      </c>
      <c r="C9223" s="30" t="s">
        <v>16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29</v>
      </c>
      <c r="C9224" s="30" t="s">
        <v>17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29</v>
      </c>
      <c r="C9225" s="30" t="s">
        <v>18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29</v>
      </c>
      <c r="C9226" s="30" t="s">
        <v>19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29</v>
      </c>
      <c r="C9227" s="30" t="s">
        <v>20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29</v>
      </c>
      <c r="C9228" s="30" t="s">
        <v>21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30</v>
      </c>
      <c r="C9229" s="30" t="s">
        <v>14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30</v>
      </c>
      <c r="C9230" s="30" t="s">
        <v>15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30</v>
      </c>
      <c r="C9231" s="30" t="s">
        <v>16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30</v>
      </c>
      <c r="C9232" s="30" t="s">
        <v>17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30</v>
      </c>
      <c r="C9233" s="30" t="s">
        <v>18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30</v>
      </c>
      <c r="C9234" s="30" t="s">
        <v>19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30</v>
      </c>
      <c r="C9235" s="30" t="s">
        <v>20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30</v>
      </c>
      <c r="C9236" s="30" t="s">
        <v>21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31</v>
      </c>
      <c r="C9237" s="30" t="s">
        <v>14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31</v>
      </c>
      <c r="C9238" s="30" t="s">
        <v>15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31</v>
      </c>
      <c r="C9239" s="30" t="s">
        <v>16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31</v>
      </c>
      <c r="C9240" s="30" t="s">
        <v>17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31</v>
      </c>
      <c r="C9241" s="30" t="s">
        <v>18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31</v>
      </c>
      <c r="C9242" s="30" t="s">
        <v>19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31</v>
      </c>
      <c r="C9243" s="30" t="s">
        <v>20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31</v>
      </c>
      <c r="C9244" s="30" t="s">
        <v>21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13</v>
      </c>
      <c r="C9245" s="30" t="s">
        <v>14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13</v>
      </c>
      <c r="C9246" s="30" t="s">
        <v>15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13</v>
      </c>
      <c r="C9247" s="30" t="s">
        <v>16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13</v>
      </c>
      <c r="C9248" s="30" t="s">
        <v>17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13</v>
      </c>
      <c r="C9249" s="30" t="s">
        <v>18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13</v>
      </c>
      <c r="C9250" s="30" t="s">
        <v>19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13</v>
      </c>
      <c r="C9251" s="30" t="s">
        <v>20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13</v>
      </c>
      <c r="C9252" s="30" t="s">
        <v>21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22</v>
      </c>
      <c r="C9253" s="30" t="s">
        <v>14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22</v>
      </c>
      <c r="C9254" s="30" t="s">
        <v>15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22</v>
      </c>
      <c r="C9255" s="30" t="s">
        <v>16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22</v>
      </c>
      <c r="C9256" s="30" t="s">
        <v>17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22</v>
      </c>
      <c r="C9257" s="30" t="s">
        <v>18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22</v>
      </c>
      <c r="C9258" s="30" t="s">
        <v>19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22</v>
      </c>
      <c r="C9259" s="30" t="s">
        <v>20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22</v>
      </c>
      <c r="C9260" s="30" t="s">
        <v>21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23</v>
      </c>
      <c r="C9261" s="30" t="s">
        <v>14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23</v>
      </c>
      <c r="C9262" s="30" t="s">
        <v>15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23</v>
      </c>
      <c r="C9263" s="30" t="s">
        <v>16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23</v>
      </c>
      <c r="C9264" s="30" t="s">
        <v>17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23</v>
      </c>
      <c r="C9265" s="30" t="s">
        <v>18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23</v>
      </c>
      <c r="C9266" s="30" t="s">
        <v>19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23</v>
      </c>
      <c r="C9267" s="30" t="s">
        <v>20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23</v>
      </c>
      <c r="C9268" s="30" t="s">
        <v>21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24</v>
      </c>
      <c r="C9269" s="30" t="s">
        <v>14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24</v>
      </c>
      <c r="C9270" s="30" t="s">
        <v>15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24</v>
      </c>
      <c r="C9271" s="30" t="s">
        <v>16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24</v>
      </c>
      <c r="C9272" s="30" t="s">
        <v>17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24</v>
      </c>
      <c r="C9273" s="30" t="s">
        <v>18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24</v>
      </c>
      <c r="C9274" s="30" t="s">
        <v>19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24</v>
      </c>
      <c r="C9275" s="30" t="s">
        <v>20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24</v>
      </c>
      <c r="C9276" s="30" t="s">
        <v>21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25</v>
      </c>
      <c r="C9277" s="30" t="s">
        <v>14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25</v>
      </c>
      <c r="C9278" s="30" t="s">
        <v>15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25</v>
      </c>
      <c r="C9279" s="30" t="s">
        <v>16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25</v>
      </c>
      <c r="C9280" s="30" t="s">
        <v>17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25</v>
      </c>
      <c r="C9281" s="30" t="s">
        <v>18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25</v>
      </c>
      <c r="C9282" s="30" t="s">
        <v>19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25</v>
      </c>
      <c r="C9283" s="30" t="s">
        <v>20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25</v>
      </c>
      <c r="C9284" s="30" t="s">
        <v>21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26</v>
      </c>
      <c r="C9285" s="30" t="s">
        <v>14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26</v>
      </c>
      <c r="C9286" s="30" t="s">
        <v>15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26</v>
      </c>
      <c r="C9287" s="30" t="s">
        <v>16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26</v>
      </c>
      <c r="C9288" s="30" t="s">
        <v>17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26</v>
      </c>
      <c r="C9289" s="30" t="s">
        <v>18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26</v>
      </c>
      <c r="C9290" s="30" t="s">
        <v>19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26</v>
      </c>
      <c r="C9291" s="30" t="s">
        <v>20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26</v>
      </c>
      <c r="C9292" s="30" t="s">
        <v>21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27</v>
      </c>
      <c r="C9293" s="30" t="s">
        <v>14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27</v>
      </c>
      <c r="C9294" s="30" t="s">
        <v>15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27</v>
      </c>
      <c r="C9295" s="30" t="s">
        <v>16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27</v>
      </c>
      <c r="C9296" s="30" t="s">
        <v>17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27</v>
      </c>
      <c r="C9297" s="30" t="s">
        <v>18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27</v>
      </c>
      <c r="C9298" s="30" t="s">
        <v>19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27</v>
      </c>
      <c r="C9299" s="30" t="s">
        <v>20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27</v>
      </c>
      <c r="C9300" s="30" t="s">
        <v>21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28</v>
      </c>
      <c r="C9301" s="30" t="s">
        <v>14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28</v>
      </c>
      <c r="C9302" s="30" t="s">
        <v>15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28</v>
      </c>
      <c r="C9303" s="30" t="s">
        <v>16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28</v>
      </c>
      <c r="C9304" s="30" t="s">
        <v>17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28</v>
      </c>
      <c r="C9305" s="30" t="s">
        <v>18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28</v>
      </c>
      <c r="C9306" s="30" t="s">
        <v>19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28</v>
      </c>
      <c r="C9307" s="30" t="s">
        <v>20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28</v>
      </c>
      <c r="C9308" s="30" t="s">
        <v>21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29</v>
      </c>
      <c r="C9309" s="30" t="s">
        <v>14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29</v>
      </c>
      <c r="C9310" s="30" t="s">
        <v>15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29</v>
      </c>
      <c r="C9311" s="30" t="s">
        <v>16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29</v>
      </c>
      <c r="C9312" s="30" t="s">
        <v>17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29</v>
      </c>
      <c r="C9313" s="30" t="s">
        <v>18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29</v>
      </c>
      <c r="C9314" s="30" t="s">
        <v>19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29</v>
      </c>
      <c r="C9315" s="30" t="s">
        <v>20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29</v>
      </c>
      <c r="C9316" s="30" t="s">
        <v>21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30</v>
      </c>
      <c r="C9317" s="30" t="s">
        <v>14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30</v>
      </c>
      <c r="C9318" s="30" t="s">
        <v>15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30</v>
      </c>
      <c r="C9319" s="30" t="s">
        <v>16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30</v>
      </c>
      <c r="C9320" s="30" t="s">
        <v>17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30</v>
      </c>
      <c r="C9321" s="30" t="s">
        <v>18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30</v>
      </c>
      <c r="C9322" s="30" t="s">
        <v>19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30</v>
      </c>
      <c r="C9323" s="30" t="s">
        <v>20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30</v>
      </c>
      <c r="C9324" s="30" t="s">
        <v>21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31</v>
      </c>
      <c r="C9325" s="30" t="s">
        <v>14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31</v>
      </c>
      <c r="C9326" s="30" t="s">
        <v>15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31</v>
      </c>
      <c r="C9327" s="30" t="s">
        <v>16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31</v>
      </c>
      <c r="C9328" s="30" t="s">
        <v>17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31</v>
      </c>
      <c r="C9329" s="30" t="s">
        <v>18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31</v>
      </c>
      <c r="C9330" s="30" t="s">
        <v>19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31</v>
      </c>
      <c r="C9331" s="30" t="s">
        <v>20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31</v>
      </c>
      <c r="C9332" s="30" t="s">
        <v>21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13</v>
      </c>
      <c r="C9333" s="30" t="s">
        <v>14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13</v>
      </c>
      <c r="C9334" s="30" t="s">
        <v>15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13</v>
      </c>
      <c r="C9335" s="30" t="s">
        <v>16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13</v>
      </c>
      <c r="C9336" s="30" t="s">
        <v>17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13</v>
      </c>
      <c r="C9337" s="30" t="s">
        <v>18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13</v>
      </c>
      <c r="C9338" s="30" t="s">
        <v>19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13</v>
      </c>
      <c r="C9339" s="30" t="s">
        <v>20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13</v>
      </c>
      <c r="C9340" s="30" t="s">
        <v>21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22</v>
      </c>
      <c r="C9341" s="30" t="s">
        <v>14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22</v>
      </c>
      <c r="C9342" s="30" t="s">
        <v>15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22</v>
      </c>
      <c r="C9343" s="30" t="s">
        <v>16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22</v>
      </c>
      <c r="C9344" s="30" t="s">
        <v>17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22</v>
      </c>
      <c r="C9345" s="30" t="s">
        <v>18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22</v>
      </c>
      <c r="C9346" s="30" t="s">
        <v>19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22</v>
      </c>
      <c r="C9347" s="30" t="s">
        <v>20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22</v>
      </c>
      <c r="C9348" s="30" t="s">
        <v>21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23</v>
      </c>
      <c r="C9349" s="30" t="s">
        <v>14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23</v>
      </c>
      <c r="C9350" s="30" t="s">
        <v>15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23</v>
      </c>
      <c r="C9351" s="30" t="s">
        <v>16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23</v>
      </c>
      <c r="C9352" s="30" t="s">
        <v>17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23</v>
      </c>
      <c r="C9353" s="30" t="s">
        <v>18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23</v>
      </c>
      <c r="C9354" s="30" t="s">
        <v>19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23</v>
      </c>
      <c r="C9355" s="30" t="s">
        <v>20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23</v>
      </c>
      <c r="C9356" s="30" t="s">
        <v>21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24</v>
      </c>
      <c r="C9357" s="30" t="s">
        <v>14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24</v>
      </c>
      <c r="C9358" s="30" t="s">
        <v>15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24</v>
      </c>
      <c r="C9359" s="30" t="s">
        <v>16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24</v>
      </c>
      <c r="C9360" s="30" t="s">
        <v>17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24</v>
      </c>
      <c r="C9361" s="30" t="s">
        <v>18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24</v>
      </c>
      <c r="C9362" s="30" t="s">
        <v>19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24</v>
      </c>
      <c r="C9363" s="30" t="s">
        <v>20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24</v>
      </c>
      <c r="C9364" s="30" t="s">
        <v>21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25</v>
      </c>
      <c r="C9365" s="30" t="s">
        <v>14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25</v>
      </c>
      <c r="C9366" s="30" t="s">
        <v>15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25</v>
      </c>
      <c r="C9367" s="30" t="s">
        <v>16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25</v>
      </c>
      <c r="C9368" s="30" t="s">
        <v>17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25</v>
      </c>
      <c r="C9369" s="30" t="s">
        <v>18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25</v>
      </c>
      <c r="C9370" s="30" t="s">
        <v>19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25</v>
      </c>
      <c r="C9371" s="30" t="s">
        <v>20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25</v>
      </c>
      <c r="C9372" s="30" t="s">
        <v>21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26</v>
      </c>
      <c r="C9373" s="30" t="s">
        <v>14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26</v>
      </c>
      <c r="C9374" s="30" t="s">
        <v>15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26</v>
      </c>
      <c r="C9375" s="30" t="s">
        <v>16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26</v>
      </c>
      <c r="C9376" s="30" t="s">
        <v>17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26</v>
      </c>
      <c r="C9377" s="30" t="s">
        <v>18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26</v>
      </c>
      <c r="C9378" s="30" t="s">
        <v>19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26</v>
      </c>
      <c r="C9379" s="30" t="s">
        <v>20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26</v>
      </c>
      <c r="C9380" s="30" t="s">
        <v>21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27</v>
      </c>
      <c r="C9381" s="30" t="s">
        <v>14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27</v>
      </c>
      <c r="C9382" s="30" t="s">
        <v>15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27</v>
      </c>
      <c r="C9383" s="30" t="s">
        <v>16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27</v>
      </c>
      <c r="C9384" s="30" t="s">
        <v>17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27</v>
      </c>
      <c r="C9385" s="30" t="s">
        <v>18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27</v>
      </c>
      <c r="C9386" s="30" t="s">
        <v>19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27</v>
      </c>
      <c r="C9387" s="30" t="s">
        <v>20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27</v>
      </c>
      <c r="C9388" s="30" t="s">
        <v>21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28</v>
      </c>
      <c r="C9389" s="30" t="s">
        <v>14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28</v>
      </c>
      <c r="C9390" s="30" t="s">
        <v>15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28</v>
      </c>
      <c r="C9391" s="30" t="s">
        <v>16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28</v>
      </c>
      <c r="C9392" s="30" t="s">
        <v>17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28</v>
      </c>
      <c r="C9393" s="30" t="s">
        <v>18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28</v>
      </c>
      <c r="C9394" s="30" t="s">
        <v>19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28</v>
      </c>
      <c r="C9395" s="30" t="s">
        <v>20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28</v>
      </c>
      <c r="C9396" s="30" t="s">
        <v>21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29</v>
      </c>
      <c r="C9397" s="30" t="s">
        <v>14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29</v>
      </c>
      <c r="C9398" s="30" t="s">
        <v>15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29</v>
      </c>
      <c r="C9399" s="30" t="s">
        <v>16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29</v>
      </c>
      <c r="C9400" s="30" t="s">
        <v>17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29</v>
      </c>
      <c r="C9401" s="30" t="s">
        <v>18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29</v>
      </c>
      <c r="C9402" s="30" t="s">
        <v>19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29</v>
      </c>
      <c r="C9403" s="30" t="s">
        <v>20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29</v>
      </c>
      <c r="C9404" s="30" t="s">
        <v>21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30</v>
      </c>
      <c r="C9405" s="30" t="s">
        <v>14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30</v>
      </c>
      <c r="C9406" s="30" t="s">
        <v>15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30</v>
      </c>
      <c r="C9407" s="30" t="s">
        <v>16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30</v>
      </c>
      <c r="C9408" s="30" t="s">
        <v>17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30</v>
      </c>
      <c r="C9409" s="30" t="s">
        <v>18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30</v>
      </c>
      <c r="C9410" s="30" t="s">
        <v>19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30</v>
      </c>
      <c r="C9411" s="30" t="s">
        <v>20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30</v>
      </c>
      <c r="C9412" s="30" t="s">
        <v>21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31</v>
      </c>
      <c r="C9413" s="30" t="s">
        <v>14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31</v>
      </c>
      <c r="C9414" s="30" t="s">
        <v>15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31</v>
      </c>
      <c r="C9415" s="30" t="s">
        <v>16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31</v>
      </c>
      <c r="C9416" s="30" t="s">
        <v>17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31</v>
      </c>
      <c r="C9417" s="30" t="s">
        <v>18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31</v>
      </c>
      <c r="C9418" s="30" t="s">
        <v>19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31</v>
      </c>
      <c r="C9419" s="30" t="s">
        <v>20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31</v>
      </c>
      <c r="C9420" s="30" t="s">
        <v>21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13</v>
      </c>
      <c r="C9421" s="30" t="s">
        <v>14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13</v>
      </c>
      <c r="C9422" s="30" t="s">
        <v>15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13</v>
      </c>
      <c r="C9423" s="30" t="s">
        <v>16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13</v>
      </c>
      <c r="C9424" s="30" t="s">
        <v>17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13</v>
      </c>
      <c r="C9425" s="30" t="s">
        <v>18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13</v>
      </c>
      <c r="C9426" s="30" t="s">
        <v>19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13</v>
      </c>
      <c r="C9427" s="30" t="s">
        <v>20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13</v>
      </c>
      <c r="C9428" s="30" t="s">
        <v>21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22</v>
      </c>
      <c r="C9429" s="30" t="s">
        <v>14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22</v>
      </c>
      <c r="C9430" s="30" t="s">
        <v>15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22</v>
      </c>
      <c r="C9431" s="30" t="s">
        <v>16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22</v>
      </c>
      <c r="C9432" s="30" t="s">
        <v>17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22</v>
      </c>
      <c r="C9433" s="30" t="s">
        <v>18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22</v>
      </c>
      <c r="C9434" s="30" t="s">
        <v>19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22</v>
      </c>
      <c r="C9435" s="30" t="s">
        <v>20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22</v>
      </c>
      <c r="C9436" s="30" t="s">
        <v>21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23</v>
      </c>
      <c r="C9437" s="30" t="s">
        <v>14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23</v>
      </c>
      <c r="C9438" s="30" t="s">
        <v>15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23</v>
      </c>
      <c r="C9439" s="30" t="s">
        <v>16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23</v>
      </c>
      <c r="C9440" s="30" t="s">
        <v>17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23</v>
      </c>
      <c r="C9441" s="30" t="s">
        <v>18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23</v>
      </c>
      <c r="C9442" s="30" t="s">
        <v>19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23</v>
      </c>
      <c r="C9443" s="30" t="s">
        <v>20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23</v>
      </c>
      <c r="C9444" s="30" t="s">
        <v>21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24</v>
      </c>
      <c r="C9445" s="30" t="s">
        <v>14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24</v>
      </c>
      <c r="C9446" s="30" t="s">
        <v>15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24</v>
      </c>
      <c r="C9447" s="30" t="s">
        <v>16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24</v>
      </c>
      <c r="C9448" s="30" t="s">
        <v>17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24</v>
      </c>
      <c r="C9449" s="30" t="s">
        <v>18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24</v>
      </c>
      <c r="C9450" s="30" t="s">
        <v>19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24</v>
      </c>
      <c r="C9451" s="30" t="s">
        <v>20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24</v>
      </c>
      <c r="C9452" s="30" t="s">
        <v>21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25</v>
      </c>
      <c r="C9453" s="30" t="s">
        <v>14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25</v>
      </c>
      <c r="C9454" s="30" t="s">
        <v>15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25</v>
      </c>
      <c r="C9455" s="30" t="s">
        <v>16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25</v>
      </c>
      <c r="C9456" s="30" t="s">
        <v>17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25</v>
      </c>
      <c r="C9457" s="30" t="s">
        <v>18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25</v>
      </c>
      <c r="C9458" s="30" t="s">
        <v>19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25</v>
      </c>
      <c r="C9459" s="30" t="s">
        <v>20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25</v>
      </c>
      <c r="C9460" s="30" t="s">
        <v>21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26</v>
      </c>
      <c r="C9461" s="30" t="s">
        <v>14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26</v>
      </c>
      <c r="C9462" s="30" t="s">
        <v>15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26</v>
      </c>
      <c r="C9463" s="30" t="s">
        <v>16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26</v>
      </c>
      <c r="C9464" s="30" t="s">
        <v>17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26</v>
      </c>
      <c r="C9465" s="30" t="s">
        <v>18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26</v>
      </c>
      <c r="C9466" s="30" t="s">
        <v>19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26</v>
      </c>
      <c r="C9467" s="30" t="s">
        <v>20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26</v>
      </c>
      <c r="C9468" s="30" t="s">
        <v>21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27</v>
      </c>
      <c r="C9469" s="30" t="s">
        <v>14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27</v>
      </c>
      <c r="C9470" s="30" t="s">
        <v>15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27</v>
      </c>
      <c r="C9471" s="30" t="s">
        <v>16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27</v>
      </c>
      <c r="C9472" s="30" t="s">
        <v>17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27</v>
      </c>
      <c r="C9473" s="30" t="s">
        <v>18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27</v>
      </c>
      <c r="C9474" s="30" t="s">
        <v>19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27</v>
      </c>
      <c r="C9475" s="30" t="s">
        <v>20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27</v>
      </c>
      <c r="C9476" s="30" t="s">
        <v>21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28</v>
      </c>
      <c r="C9477" s="30" t="s">
        <v>14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28</v>
      </c>
      <c r="C9478" s="30" t="s">
        <v>15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28</v>
      </c>
      <c r="C9479" s="30" t="s">
        <v>16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28</v>
      </c>
      <c r="C9480" s="30" t="s">
        <v>17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28</v>
      </c>
      <c r="C9481" s="30" t="s">
        <v>18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28</v>
      </c>
      <c r="C9482" s="30" t="s">
        <v>19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28</v>
      </c>
      <c r="C9483" s="30" t="s">
        <v>20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28</v>
      </c>
      <c r="C9484" s="30" t="s">
        <v>21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29</v>
      </c>
      <c r="C9485" s="30" t="s">
        <v>14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29</v>
      </c>
      <c r="C9486" s="30" t="s">
        <v>15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29</v>
      </c>
      <c r="C9487" s="30" t="s">
        <v>16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29</v>
      </c>
      <c r="C9488" s="30" t="s">
        <v>17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29</v>
      </c>
      <c r="C9489" s="30" t="s">
        <v>18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29</v>
      </c>
      <c r="C9490" s="30" t="s">
        <v>19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29</v>
      </c>
      <c r="C9491" s="30" t="s">
        <v>20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29</v>
      </c>
      <c r="C9492" s="30" t="s">
        <v>21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30</v>
      </c>
      <c r="C9493" s="30" t="s">
        <v>14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30</v>
      </c>
      <c r="C9494" s="30" t="s">
        <v>15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30</v>
      </c>
      <c r="C9495" s="30" t="s">
        <v>16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30</v>
      </c>
      <c r="C9496" s="30" t="s">
        <v>17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30</v>
      </c>
      <c r="C9497" s="30" t="s">
        <v>18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30</v>
      </c>
      <c r="C9498" s="30" t="s">
        <v>19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30</v>
      </c>
      <c r="C9499" s="30" t="s">
        <v>20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30</v>
      </c>
      <c r="C9500" s="30" t="s">
        <v>21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31</v>
      </c>
      <c r="C9501" s="30" t="s">
        <v>14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31</v>
      </c>
      <c r="C9502" s="30" t="s">
        <v>15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31</v>
      </c>
      <c r="C9503" s="30" t="s">
        <v>16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31</v>
      </c>
      <c r="C9504" s="30" t="s">
        <v>17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31</v>
      </c>
      <c r="C9505" s="30" t="s">
        <v>18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31</v>
      </c>
      <c r="C9506" s="30" t="s">
        <v>19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31</v>
      </c>
      <c r="C9507" s="30" t="s">
        <v>20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31</v>
      </c>
      <c r="C9508" s="30" t="s">
        <v>21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13</v>
      </c>
      <c r="C9509" s="30" t="s">
        <v>14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13</v>
      </c>
      <c r="C9510" s="30" t="s">
        <v>15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13</v>
      </c>
      <c r="C9511" s="30" t="s">
        <v>16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13</v>
      </c>
      <c r="C9512" s="30" t="s">
        <v>17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13</v>
      </c>
      <c r="C9513" s="30" t="s">
        <v>18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13</v>
      </c>
      <c r="C9514" s="30" t="s">
        <v>19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13</v>
      </c>
      <c r="C9515" s="30" t="s">
        <v>20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13</v>
      </c>
      <c r="C9516" s="30" t="s">
        <v>21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22</v>
      </c>
      <c r="C9517" s="30" t="s">
        <v>14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22</v>
      </c>
      <c r="C9518" s="30" t="s">
        <v>15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22</v>
      </c>
      <c r="C9519" s="30" t="s">
        <v>16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22</v>
      </c>
      <c r="C9520" s="30" t="s">
        <v>17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22</v>
      </c>
      <c r="C9521" s="30" t="s">
        <v>18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22</v>
      </c>
      <c r="C9522" s="30" t="s">
        <v>19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22</v>
      </c>
      <c r="C9523" s="30" t="s">
        <v>20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22</v>
      </c>
      <c r="C9524" s="30" t="s">
        <v>21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23</v>
      </c>
      <c r="C9525" s="30" t="s">
        <v>14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23</v>
      </c>
      <c r="C9526" s="30" t="s">
        <v>15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23</v>
      </c>
      <c r="C9527" s="30" t="s">
        <v>16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23</v>
      </c>
      <c r="C9528" s="30" t="s">
        <v>17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23</v>
      </c>
      <c r="C9529" s="30" t="s">
        <v>18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23</v>
      </c>
      <c r="C9530" s="30" t="s">
        <v>19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23</v>
      </c>
      <c r="C9531" s="30" t="s">
        <v>20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23</v>
      </c>
      <c r="C9532" s="30" t="s">
        <v>21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24</v>
      </c>
      <c r="C9533" s="30" t="s">
        <v>14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24</v>
      </c>
      <c r="C9534" s="30" t="s">
        <v>15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24</v>
      </c>
      <c r="C9535" s="30" t="s">
        <v>16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24</v>
      </c>
      <c r="C9536" s="30" t="s">
        <v>17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24</v>
      </c>
      <c r="C9537" s="30" t="s">
        <v>18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24</v>
      </c>
      <c r="C9538" s="30" t="s">
        <v>19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24</v>
      </c>
      <c r="C9539" s="30" t="s">
        <v>20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24</v>
      </c>
      <c r="C9540" s="30" t="s">
        <v>21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25</v>
      </c>
      <c r="C9541" s="30" t="s">
        <v>14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25</v>
      </c>
      <c r="C9542" s="30" t="s">
        <v>15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25</v>
      </c>
      <c r="C9543" s="30" t="s">
        <v>16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25</v>
      </c>
      <c r="C9544" s="30" t="s">
        <v>17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25</v>
      </c>
      <c r="C9545" s="30" t="s">
        <v>18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25</v>
      </c>
      <c r="C9546" s="30" t="s">
        <v>19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25</v>
      </c>
      <c r="C9547" s="30" t="s">
        <v>20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25</v>
      </c>
      <c r="C9548" s="30" t="s">
        <v>21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26</v>
      </c>
      <c r="C9549" s="30" t="s">
        <v>14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26</v>
      </c>
      <c r="C9550" s="30" t="s">
        <v>15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26</v>
      </c>
      <c r="C9551" s="30" t="s">
        <v>16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26</v>
      </c>
      <c r="C9552" s="30" t="s">
        <v>17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26</v>
      </c>
      <c r="C9553" s="30" t="s">
        <v>18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26</v>
      </c>
      <c r="C9554" s="30" t="s">
        <v>19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26</v>
      </c>
      <c r="C9555" s="30" t="s">
        <v>20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26</v>
      </c>
      <c r="C9556" s="30" t="s">
        <v>21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27</v>
      </c>
      <c r="C9557" s="30" t="s">
        <v>14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27</v>
      </c>
      <c r="C9558" s="30" t="s">
        <v>15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27</v>
      </c>
      <c r="C9559" s="30" t="s">
        <v>16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27</v>
      </c>
      <c r="C9560" s="30" t="s">
        <v>17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27</v>
      </c>
      <c r="C9561" s="30" t="s">
        <v>18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27</v>
      </c>
      <c r="C9562" s="30" t="s">
        <v>19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27</v>
      </c>
      <c r="C9563" s="30" t="s">
        <v>20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27</v>
      </c>
      <c r="C9564" s="30" t="s">
        <v>21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28</v>
      </c>
      <c r="C9565" s="30" t="s">
        <v>14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28</v>
      </c>
      <c r="C9566" s="30" t="s">
        <v>15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28</v>
      </c>
      <c r="C9567" s="30" t="s">
        <v>16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28</v>
      </c>
      <c r="C9568" s="30" t="s">
        <v>17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28</v>
      </c>
      <c r="C9569" s="30" t="s">
        <v>18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28</v>
      </c>
      <c r="C9570" s="30" t="s">
        <v>19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28</v>
      </c>
      <c r="C9571" s="30" t="s">
        <v>20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28</v>
      </c>
      <c r="C9572" s="30" t="s">
        <v>21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29</v>
      </c>
      <c r="C9573" s="30" t="s">
        <v>14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29</v>
      </c>
      <c r="C9574" s="30" t="s">
        <v>15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29</v>
      </c>
      <c r="C9575" s="30" t="s">
        <v>16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29</v>
      </c>
      <c r="C9576" s="30" t="s">
        <v>17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29</v>
      </c>
      <c r="C9577" s="30" t="s">
        <v>18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29</v>
      </c>
      <c r="C9578" s="30" t="s">
        <v>19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29</v>
      </c>
      <c r="C9579" s="30" t="s">
        <v>20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29</v>
      </c>
      <c r="C9580" s="30" t="s">
        <v>21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30</v>
      </c>
      <c r="C9581" s="30" t="s">
        <v>14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30</v>
      </c>
      <c r="C9582" s="30" t="s">
        <v>15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30</v>
      </c>
      <c r="C9583" s="30" t="s">
        <v>16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30</v>
      </c>
      <c r="C9584" s="30" t="s">
        <v>17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30</v>
      </c>
      <c r="C9585" s="30" t="s">
        <v>18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30</v>
      </c>
      <c r="C9586" s="30" t="s">
        <v>19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30</v>
      </c>
      <c r="C9587" s="30" t="s">
        <v>20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30</v>
      </c>
      <c r="C9588" s="30" t="s">
        <v>21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31</v>
      </c>
      <c r="C9589" s="30" t="s">
        <v>14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31</v>
      </c>
      <c r="C9590" s="30" t="s">
        <v>15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31</v>
      </c>
      <c r="C9591" s="30" t="s">
        <v>16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31</v>
      </c>
      <c r="C9592" s="30" t="s">
        <v>17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31</v>
      </c>
      <c r="C9593" s="30" t="s">
        <v>18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31</v>
      </c>
      <c r="C9594" s="30" t="s">
        <v>19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31</v>
      </c>
      <c r="C9595" s="30" t="s">
        <v>20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31</v>
      </c>
      <c r="C9596" s="30" t="s">
        <v>21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13</v>
      </c>
      <c r="C9597" s="30" t="s">
        <v>14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13</v>
      </c>
      <c r="C9598" s="30" t="s">
        <v>15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13</v>
      </c>
      <c r="C9599" s="30" t="s">
        <v>16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13</v>
      </c>
      <c r="C9600" s="30" t="s">
        <v>17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13</v>
      </c>
      <c r="C9601" s="30" t="s">
        <v>18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13</v>
      </c>
      <c r="C9602" s="30" t="s">
        <v>19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13</v>
      </c>
      <c r="C9603" s="30" t="s">
        <v>20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13</v>
      </c>
      <c r="C9604" s="30" t="s">
        <v>21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22</v>
      </c>
      <c r="C9605" s="30" t="s">
        <v>14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22</v>
      </c>
      <c r="C9606" s="30" t="s">
        <v>15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22</v>
      </c>
      <c r="C9607" s="30" t="s">
        <v>16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22</v>
      </c>
      <c r="C9608" s="30" t="s">
        <v>17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22</v>
      </c>
      <c r="C9609" s="30" t="s">
        <v>18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22</v>
      </c>
      <c r="C9610" s="30" t="s">
        <v>19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22</v>
      </c>
      <c r="C9611" s="30" t="s">
        <v>20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22</v>
      </c>
      <c r="C9612" s="30" t="s">
        <v>21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23</v>
      </c>
      <c r="C9613" s="30" t="s">
        <v>14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23</v>
      </c>
      <c r="C9614" s="30" t="s">
        <v>15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23</v>
      </c>
      <c r="C9615" s="30" t="s">
        <v>16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23</v>
      </c>
      <c r="C9616" s="30" t="s">
        <v>17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23</v>
      </c>
      <c r="C9617" s="30" t="s">
        <v>18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23</v>
      </c>
      <c r="C9618" s="30" t="s">
        <v>19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23</v>
      </c>
      <c r="C9619" s="30" t="s">
        <v>20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23</v>
      </c>
      <c r="C9620" s="30" t="s">
        <v>21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24</v>
      </c>
      <c r="C9621" s="30" t="s">
        <v>14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24</v>
      </c>
      <c r="C9622" s="30" t="s">
        <v>15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24</v>
      </c>
      <c r="C9623" s="30" t="s">
        <v>16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24</v>
      </c>
      <c r="C9624" s="30" t="s">
        <v>17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24</v>
      </c>
      <c r="C9625" s="30" t="s">
        <v>18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24</v>
      </c>
      <c r="C9626" s="30" t="s">
        <v>19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24</v>
      </c>
      <c r="C9627" s="30" t="s">
        <v>20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24</v>
      </c>
      <c r="C9628" s="30" t="s">
        <v>21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25</v>
      </c>
      <c r="C9629" s="30" t="s">
        <v>14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25</v>
      </c>
      <c r="C9630" s="30" t="s">
        <v>15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25</v>
      </c>
      <c r="C9631" s="30" t="s">
        <v>16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25</v>
      </c>
      <c r="C9632" s="30" t="s">
        <v>17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25</v>
      </c>
      <c r="C9633" s="30" t="s">
        <v>18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25</v>
      </c>
      <c r="C9634" s="30" t="s">
        <v>19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25</v>
      </c>
      <c r="C9635" s="30" t="s">
        <v>20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25</v>
      </c>
      <c r="C9636" s="30" t="s">
        <v>21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26</v>
      </c>
      <c r="C9637" s="30" t="s">
        <v>14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26</v>
      </c>
      <c r="C9638" s="30" t="s">
        <v>15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26</v>
      </c>
      <c r="C9639" s="30" t="s">
        <v>16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26</v>
      </c>
      <c r="C9640" s="30" t="s">
        <v>17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26</v>
      </c>
      <c r="C9641" s="30" t="s">
        <v>18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26</v>
      </c>
      <c r="C9642" s="30" t="s">
        <v>19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26</v>
      </c>
      <c r="C9643" s="30" t="s">
        <v>20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26</v>
      </c>
      <c r="C9644" s="30" t="s">
        <v>21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27</v>
      </c>
      <c r="C9645" s="30" t="s">
        <v>14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27</v>
      </c>
      <c r="C9646" s="30" t="s">
        <v>15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27</v>
      </c>
      <c r="C9647" s="30" t="s">
        <v>16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27</v>
      </c>
      <c r="C9648" s="30" t="s">
        <v>17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27</v>
      </c>
      <c r="C9649" s="30" t="s">
        <v>18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27</v>
      </c>
      <c r="C9650" s="30" t="s">
        <v>19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27</v>
      </c>
      <c r="C9651" s="30" t="s">
        <v>20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27</v>
      </c>
      <c r="C9652" s="30" t="s">
        <v>21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28</v>
      </c>
      <c r="C9653" s="30" t="s">
        <v>14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28</v>
      </c>
      <c r="C9654" s="30" t="s">
        <v>15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28</v>
      </c>
      <c r="C9655" s="30" t="s">
        <v>16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28</v>
      </c>
      <c r="C9656" s="30" t="s">
        <v>17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28</v>
      </c>
      <c r="C9657" s="30" t="s">
        <v>18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28</v>
      </c>
      <c r="C9658" s="30" t="s">
        <v>19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28</v>
      </c>
      <c r="C9659" s="30" t="s">
        <v>20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28</v>
      </c>
      <c r="C9660" s="30" t="s">
        <v>21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29</v>
      </c>
      <c r="C9661" s="30" t="s">
        <v>14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29</v>
      </c>
      <c r="C9662" s="30" t="s">
        <v>15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29</v>
      </c>
      <c r="C9663" s="30" t="s">
        <v>16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29</v>
      </c>
      <c r="C9664" s="30" t="s">
        <v>17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29</v>
      </c>
      <c r="C9665" s="30" t="s">
        <v>18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29</v>
      </c>
      <c r="C9666" s="30" t="s">
        <v>19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29</v>
      </c>
      <c r="C9667" s="30" t="s">
        <v>20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29</v>
      </c>
      <c r="C9668" s="30" t="s">
        <v>21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30</v>
      </c>
      <c r="C9669" s="30" t="s">
        <v>14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30</v>
      </c>
      <c r="C9670" s="30" t="s">
        <v>15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30</v>
      </c>
      <c r="C9671" s="30" t="s">
        <v>16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30</v>
      </c>
      <c r="C9672" s="30" t="s">
        <v>17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30</v>
      </c>
      <c r="C9673" s="30" t="s">
        <v>18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30</v>
      </c>
      <c r="C9674" s="30" t="s">
        <v>19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30</v>
      </c>
      <c r="C9675" s="30" t="s">
        <v>20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30</v>
      </c>
      <c r="C9676" s="30" t="s">
        <v>21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31</v>
      </c>
      <c r="C9677" s="30" t="s">
        <v>14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31</v>
      </c>
      <c r="C9678" s="30" t="s">
        <v>15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31</v>
      </c>
      <c r="C9679" s="30" t="s">
        <v>16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31</v>
      </c>
      <c r="C9680" s="30" t="s">
        <v>17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31</v>
      </c>
      <c r="C9681" s="30" t="s">
        <v>18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31</v>
      </c>
      <c r="C9682" s="30" t="s">
        <v>19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31</v>
      </c>
      <c r="C9683" s="30" t="s">
        <v>20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31</v>
      </c>
      <c r="C9684" s="30" t="s">
        <v>21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13</v>
      </c>
      <c r="C9685" s="30" t="s">
        <v>14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13</v>
      </c>
      <c r="C9686" s="30" t="s">
        <v>15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13</v>
      </c>
      <c r="C9687" s="30" t="s">
        <v>16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13</v>
      </c>
      <c r="C9688" s="30" t="s">
        <v>17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13</v>
      </c>
      <c r="C9689" s="30" t="s">
        <v>18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13</v>
      </c>
      <c r="C9690" s="30" t="s">
        <v>19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13</v>
      </c>
      <c r="C9691" s="30" t="s">
        <v>20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13</v>
      </c>
      <c r="C9692" s="30" t="s">
        <v>21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22</v>
      </c>
      <c r="C9693" s="30" t="s">
        <v>14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22</v>
      </c>
      <c r="C9694" s="30" t="s">
        <v>15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22</v>
      </c>
      <c r="C9695" s="30" t="s">
        <v>16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22</v>
      </c>
      <c r="C9696" s="30" t="s">
        <v>17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22</v>
      </c>
      <c r="C9697" s="30" t="s">
        <v>18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22</v>
      </c>
      <c r="C9698" s="30" t="s">
        <v>19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22</v>
      </c>
      <c r="C9699" s="30" t="s">
        <v>20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22</v>
      </c>
      <c r="C9700" s="30" t="s">
        <v>21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23</v>
      </c>
      <c r="C9701" s="30" t="s">
        <v>14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23</v>
      </c>
      <c r="C9702" s="30" t="s">
        <v>15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23</v>
      </c>
      <c r="C9703" s="30" t="s">
        <v>16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23</v>
      </c>
      <c r="C9704" s="30" t="s">
        <v>17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23</v>
      </c>
      <c r="C9705" s="30" t="s">
        <v>18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23</v>
      </c>
      <c r="C9706" s="30" t="s">
        <v>19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23</v>
      </c>
      <c r="C9707" s="30" t="s">
        <v>20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23</v>
      </c>
      <c r="C9708" s="30" t="s">
        <v>21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24</v>
      </c>
      <c r="C9709" s="30" t="s">
        <v>14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24</v>
      </c>
      <c r="C9710" s="30" t="s">
        <v>15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24</v>
      </c>
      <c r="C9711" s="30" t="s">
        <v>16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24</v>
      </c>
      <c r="C9712" s="30" t="s">
        <v>17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24</v>
      </c>
      <c r="C9713" s="30" t="s">
        <v>18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24</v>
      </c>
      <c r="C9714" s="30" t="s">
        <v>19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24</v>
      </c>
      <c r="C9715" s="30" t="s">
        <v>20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24</v>
      </c>
      <c r="C9716" s="30" t="s">
        <v>21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25</v>
      </c>
      <c r="C9717" s="30" t="s">
        <v>14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25</v>
      </c>
      <c r="C9718" s="30" t="s">
        <v>15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25</v>
      </c>
      <c r="C9719" s="30" t="s">
        <v>16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25</v>
      </c>
      <c r="C9720" s="30" t="s">
        <v>17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25</v>
      </c>
      <c r="C9721" s="30" t="s">
        <v>18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25</v>
      </c>
      <c r="C9722" s="30" t="s">
        <v>19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25</v>
      </c>
      <c r="C9723" s="30" t="s">
        <v>20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25</v>
      </c>
      <c r="C9724" s="30" t="s">
        <v>21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26</v>
      </c>
      <c r="C9725" s="30" t="s">
        <v>14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26</v>
      </c>
      <c r="C9726" s="30" t="s">
        <v>15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26</v>
      </c>
      <c r="C9727" s="30" t="s">
        <v>16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26</v>
      </c>
      <c r="C9728" s="30" t="s">
        <v>17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26</v>
      </c>
      <c r="C9729" s="30" t="s">
        <v>18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26</v>
      </c>
      <c r="C9730" s="30" t="s">
        <v>19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26</v>
      </c>
      <c r="C9731" s="30" t="s">
        <v>20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26</v>
      </c>
      <c r="C9732" s="30" t="s">
        <v>21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27</v>
      </c>
      <c r="C9733" s="30" t="s">
        <v>14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27</v>
      </c>
      <c r="C9734" s="30" t="s">
        <v>15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27</v>
      </c>
      <c r="C9735" s="30" t="s">
        <v>16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27</v>
      </c>
      <c r="C9736" s="30" t="s">
        <v>17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27</v>
      </c>
      <c r="C9737" s="30" t="s">
        <v>18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27</v>
      </c>
      <c r="C9738" s="30" t="s">
        <v>19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27</v>
      </c>
      <c r="C9739" s="30" t="s">
        <v>20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27</v>
      </c>
      <c r="C9740" s="30" t="s">
        <v>21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28</v>
      </c>
      <c r="C9741" s="30" t="s">
        <v>14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28</v>
      </c>
      <c r="C9742" s="30" t="s">
        <v>15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28</v>
      </c>
      <c r="C9743" s="30" t="s">
        <v>16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28</v>
      </c>
      <c r="C9744" s="30" t="s">
        <v>17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28</v>
      </c>
      <c r="C9745" s="30" t="s">
        <v>18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28</v>
      </c>
      <c r="C9746" s="30" t="s">
        <v>19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28</v>
      </c>
      <c r="C9747" s="30" t="s">
        <v>20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28</v>
      </c>
      <c r="C9748" s="30" t="s">
        <v>21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29</v>
      </c>
      <c r="C9749" s="30" t="s">
        <v>14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29</v>
      </c>
      <c r="C9750" s="30" t="s">
        <v>15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29</v>
      </c>
      <c r="C9751" s="30" t="s">
        <v>16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29</v>
      </c>
      <c r="C9752" s="30" t="s">
        <v>17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29</v>
      </c>
      <c r="C9753" s="30" t="s">
        <v>18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29</v>
      </c>
      <c r="C9754" s="30" t="s">
        <v>19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29</v>
      </c>
      <c r="C9755" s="30" t="s">
        <v>20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29</v>
      </c>
      <c r="C9756" s="30" t="s">
        <v>21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30</v>
      </c>
      <c r="C9757" s="30" t="s">
        <v>14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30</v>
      </c>
      <c r="C9758" s="30" t="s">
        <v>15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30</v>
      </c>
      <c r="C9759" s="30" t="s">
        <v>16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30</v>
      </c>
      <c r="C9760" s="30" t="s">
        <v>17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30</v>
      </c>
      <c r="C9761" s="30" t="s">
        <v>18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30</v>
      </c>
      <c r="C9762" s="30" t="s">
        <v>19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30</v>
      </c>
      <c r="C9763" s="30" t="s">
        <v>20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30</v>
      </c>
      <c r="C9764" s="30" t="s">
        <v>21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31</v>
      </c>
      <c r="C9765" s="30" t="s">
        <v>14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31</v>
      </c>
      <c r="C9766" s="30" t="s">
        <v>15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31</v>
      </c>
      <c r="C9767" s="30" t="s">
        <v>16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31</v>
      </c>
      <c r="C9768" s="30" t="s">
        <v>17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31</v>
      </c>
      <c r="C9769" s="30" t="s">
        <v>18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31</v>
      </c>
      <c r="C9770" s="30" t="s">
        <v>19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31</v>
      </c>
      <c r="C9771" s="30" t="s">
        <v>20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31</v>
      </c>
      <c r="C9772" s="30" t="s">
        <v>21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13</v>
      </c>
      <c r="C9773" s="30" t="s">
        <v>14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13</v>
      </c>
      <c r="C9774" s="30" t="s">
        <v>15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13</v>
      </c>
      <c r="C9775" s="30" t="s">
        <v>16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13</v>
      </c>
      <c r="C9776" s="30" t="s">
        <v>17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13</v>
      </c>
      <c r="C9777" s="30" t="s">
        <v>18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13</v>
      </c>
      <c r="C9778" s="30" t="s">
        <v>19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13</v>
      </c>
      <c r="C9779" s="30" t="s">
        <v>20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13</v>
      </c>
      <c r="C9780" s="30" t="s">
        <v>21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22</v>
      </c>
      <c r="C9781" s="30" t="s">
        <v>14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22</v>
      </c>
      <c r="C9782" s="30" t="s">
        <v>15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22</v>
      </c>
      <c r="C9783" s="30" t="s">
        <v>16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22</v>
      </c>
      <c r="C9784" s="30" t="s">
        <v>17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22</v>
      </c>
      <c r="C9785" s="30" t="s">
        <v>18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22</v>
      </c>
      <c r="C9786" s="30" t="s">
        <v>19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22</v>
      </c>
      <c r="C9787" s="30" t="s">
        <v>20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22</v>
      </c>
      <c r="C9788" s="30" t="s">
        <v>21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23</v>
      </c>
      <c r="C9789" s="30" t="s">
        <v>14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23</v>
      </c>
      <c r="C9790" s="30" t="s">
        <v>15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23</v>
      </c>
      <c r="C9791" s="30" t="s">
        <v>16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23</v>
      </c>
      <c r="C9792" s="30" t="s">
        <v>17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23</v>
      </c>
      <c r="C9793" s="30" t="s">
        <v>18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23</v>
      </c>
      <c r="C9794" s="30" t="s">
        <v>19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23</v>
      </c>
      <c r="C9795" s="30" t="s">
        <v>20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23</v>
      </c>
      <c r="C9796" s="30" t="s">
        <v>21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24</v>
      </c>
      <c r="C9797" s="30" t="s">
        <v>14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24</v>
      </c>
      <c r="C9798" s="30" t="s">
        <v>15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24</v>
      </c>
      <c r="C9799" s="30" t="s">
        <v>16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24</v>
      </c>
      <c r="C9800" s="30" t="s">
        <v>17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24</v>
      </c>
      <c r="C9801" s="30" t="s">
        <v>18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24</v>
      </c>
      <c r="C9802" s="30" t="s">
        <v>19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24</v>
      </c>
      <c r="C9803" s="30" t="s">
        <v>20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24</v>
      </c>
      <c r="C9804" s="30" t="s">
        <v>21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25</v>
      </c>
      <c r="C9805" s="30" t="s">
        <v>14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25</v>
      </c>
      <c r="C9806" s="30" t="s">
        <v>15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25</v>
      </c>
      <c r="C9807" s="30" t="s">
        <v>16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25</v>
      </c>
      <c r="C9808" s="30" t="s">
        <v>17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25</v>
      </c>
      <c r="C9809" s="30" t="s">
        <v>18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25</v>
      </c>
      <c r="C9810" s="30" t="s">
        <v>19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25</v>
      </c>
      <c r="C9811" s="30" t="s">
        <v>20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25</v>
      </c>
      <c r="C9812" s="30" t="s">
        <v>21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26</v>
      </c>
      <c r="C9813" s="30" t="s">
        <v>14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26</v>
      </c>
      <c r="C9814" s="30" t="s">
        <v>15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26</v>
      </c>
      <c r="C9815" s="30" t="s">
        <v>16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26</v>
      </c>
      <c r="C9816" s="30" t="s">
        <v>17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26</v>
      </c>
      <c r="C9817" s="30" t="s">
        <v>18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26</v>
      </c>
      <c r="C9818" s="30" t="s">
        <v>19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26</v>
      </c>
      <c r="C9819" s="30" t="s">
        <v>20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26</v>
      </c>
      <c r="C9820" s="30" t="s">
        <v>21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27</v>
      </c>
      <c r="C9821" s="30" t="s">
        <v>14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27</v>
      </c>
      <c r="C9822" s="30" t="s">
        <v>15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27</v>
      </c>
      <c r="C9823" s="30" t="s">
        <v>16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27</v>
      </c>
      <c r="C9824" s="30" t="s">
        <v>17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27</v>
      </c>
      <c r="C9825" s="30" t="s">
        <v>18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27</v>
      </c>
      <c r="C9826" s="30" t="s">
        <v>19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27</v>
      </c>
      <c r="C9827" s="30" t="s">
        <v>20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27</v>
      </c>
      <c r="C9828" s="30" t="s">
        <v>21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28</v>
      </c>
      <c r="C9829" s="30" t="s">
        <v>14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28</v>
      </c>
      <c r="C9830" s="30" t="s">
        <v>15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28</v>
      </c>
      <c r="C9831" s="30" t="s">
        <v>16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28</v>
      </c>
      <c r="C9832" s="30" t="s">
        <v>17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28</v>
      </c>
      <c r="C9833" s="30" t="s">
        <v>18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28</v>
      </c>
      <c r="C9834" s="30" t="s">
        <v>19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28</v>
      </c>
      <c r="C9835" s="30" t="s">
        <v>20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28</v>
      </c>
      <c r="C9836" s="30" t="s">
        <v>21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29</v>
      </c>
      <c r="C9837" s="30" t="s">
        <v>14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29</v>
      </c>
      <c r="C9838" s="30" t="s">
        <v>15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29</v>
      </c>
      <c r="C9839" s="30" t="s">
        <v>16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29</v>
      </c>
      <c r="C9840" s="30" t="s">
        <v>17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29</v>
      </c>
      <c r="C9841" s="30" t="s">
        <v>18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29</v>
      </c>
      <c r="C9842" s="30" t="s">
        <v>19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29</v>
      </c>
      <c r="C9843" s="30" t="s">
        <v>20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29</v>
      </c>
      <c r="C9844" s="30" t="s">
        <v>21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30</v>
      </c>
      <c r="C9845" s="30" t="s">
        <v>14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30</v>
      </c>
      <c r="C9846" s="30" t="s">
        <v>15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30</v>
      </c>
      <c r="C9847" s="30" t="s">
        <v>16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30</v>
      </c>
      <c r="C9848" s="30" t="s">
        <v>17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30</v>
      </c>
      <c r="C9849" s="30" t="s">
        <v>18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30</v>
      </c>
      <c r="C9850" s="30" t="s">
        <v>19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30</v>
      </c>
      <c r="C9851" s="30" t="s">
        <v>20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30</v>
      </c>
      <c r="C9852" s="30" t="s">
        <v>21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31</v>
      </c>
      <c r="C9853" s="30" t="s">
        <v>14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31</v>
      </c>
      <c r="C9854" s="30" t="s">
        <v>15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31</v>
      </c>
      <c r="C9855" s="30" t="s">
        <v>16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31</v>
      </c>
      <c r="C9856" s="30" t="s">
        <v>17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31</v>
      </c>
      <c r="C9857" s="30" t="s">
        <v>18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31</v>
      </c>
      <c r="C9858" s="30" t="s">
        <v>19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31</v>
      </c>
      <c r="C9859" s="30" t="s">
        <v>20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31</v>
      </c>
      <c r="C9860" s="30" t="s">
        <v>21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13</v>
      </c>
      <c r="C9861" s="30" t="s">
        <v>14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13</v>
      </c>
      <c r="C9862" s="30" t="s">
        <v>15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13</v>
      </c>
      <c r="C9863" s="30" t="s">
        <v>16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13</v>
      </c>
      <c r="C9864" s="30" t="s">
        <v>17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13</v>
      </c>
      <c r="C9865" s="30" t="s">
        <v>18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13</v>
      </c>
      <c r="C9866" s="30" t="s">
        <v>19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13</v>
      </c>
      <c r="C9867" s="30" t="s">
        <v>20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13</v>
      </c>
      <c r="C9868" s="30" t="s">
        <v>21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22</v>
      </c>
      <c r="C9869" s="30" t="s">
        <v>14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22</v>
      </c>
      <c r="C9870" s="30" t="s">
        <v>15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22</v>
      </c>
      <c r="C9871" s="30" t="s">
        <v>16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22</v>
      </c>
      <c r="C9872" s="30" t="s">
        <v>17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22</v>
      </c>
      <c r="C9873" s="30" t="s">
        <v>18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22</v>
      </c>
      <c r="C9874" s="30" t="s">
        <v>19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22</v>
      </c>
      <c r="C9875" s="30" t="s">
        <v>20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22</v>
      </c>
      <c r="C9876" s="30" t="s">
        <v>21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23</v>
      </c>
      <c r="C9877" s="30" t="s">
        <v>14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23</v>
      </c>
      <c r="C9878" s="30" t="s">
        <v>15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23</v>
      </c>
      <c r="C9879" s="30" t="s">
        <v>16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23</v>
      </c>
      <c r="C9880" s="30" t="s">
        <v>17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23</v>
      </c>
      <c r="C9881" s="30" t="s">
        <v>18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23</v>
      </c>
      <c r="C9882" s="30" t="s">
        <v>19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23</v>
      </c>
      <c r="C9883" s="30" t="s">
        <v>20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23</v>
      </c>
      <c r="C9884" s="30" t="s">
        <v>21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24</v>
      </c>
      <c r="C9885" s="30" t="s">
        <v>14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24</v>
      </c>
      <c r="C9886" s="30" t="s">
        <v>15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24</v>
      </c>
      <c r="C9887" s="30" t="s">
        <v>16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24</v>
      </c>
      <c r="C9888" s="30" t="s">
        <v>17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24</v>
      </c>
      <c r="C9889" s="30" t="s">
        <v>18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24</v>
      </c>
      <c r="C9890" s="30" t="s">
        <v>19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24</v>
      </c>
      <c r="C9891" s="30" t="s">
        <v>20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24</v>
      </c>
      <c r="C9892" s="30" t="s">
        <v>21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25</v>
      </c>
      <c r="C9893" s="30" t="s">
        <v>14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25</v>
      </c>
      <c r="C9894" s="30" t="s">
        <v>15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25</v>
      </c>
      <c r="C9895" s="30" t="s">
        <v>16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25</v>
      </c>
      <c r="C9896" s="30" t="s">
        <v>17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25</v>
      </c>
      <c r="C9897" s="30" t="s">
        <v>18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25</v>
      </c>
      <c r="C9898" s="30" t="s">
        <v>19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25</v>
      </c>
      <c r="C9899" s="30" t="s">
        <v>20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25</v>
      </c>
      <c r="C9900" s="30" t="s">
        <v>21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26</v>
      </c>
      <c r="C9901" s="30" t="s">
        <v>14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26</v>
      </c>
      <c r="C9902" s="30" t="s">
        <v>15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26</v>
      </c>
      <c r="C9903" s="30" t="s">
        <v>16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26</v>
      </c>
      <c r="C9904" s="30" t="s">
        <v>17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26</v>
      </c>
      <c r="C9905" s="30" t="s">
        <v>18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26</v>
      </c>
      <c r="C9906" s="30" t="s">
        <v>19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26</v>
      </c>
      <c r="C9907" s="30" t="s">
        <v>20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26</v>
      </c>
      <c r="C9908" s="30" t="s">
        <v>21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27</v>
      </c>
      <c r="C9909" s="30" t="s">
        <v>14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27</v>
      </c>
      <c r="C9910" s="30" t="s">
        <v>15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27</v>
      </c>
      <c r="C9911" s="30" t="s">
        <v>16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27</v>
      </c>
      <c r="C9912" s="30" t="s">
        <v>17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27</v>
      </c>
      <c r="C9913" s="30" t="s">
        <v>18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27</v>
      </c>
      <c r="C9914" s="30" t="s">
        <v>19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27</v>
      </c>
      <c r="C9915" s="30" t="s">
        <v>20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27</v>
      </c>
      <c r="C9916" s="30" t="s">
        <v>21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28</v>
      </c>
      <c r="C9917" s="30" t="s">
        <v>14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28</v>
      </c>
      <c r="C9918" s="30" t="s">
        <v>15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28</v>
      </c>
      <c r="C9919" s="30" t="s">
        <v>16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28</v>
      </c>
      <c r="C9920" s="30" t="s">
        <v>17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28</v>
      </c>
      <c r="C9921" s="30" t="s">
        <v>18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28</v>
      </c>
      <c r="C9922" s="30" t="s">
        <v>19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28</v>
      </c>
      <c r="C9923" s="30" t="s">
        <v>20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28</v>
      </c>
      <c r="C9924" s="30" t="s">
        <v>21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29</v>
      </c>
      <c r="C9925" s="30" t="s">
        <v>14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29</v>
      </c>
      <c r="C9926" s="30" t="s">
        <v>15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29</v>
      </c>
      <c r="C9927" s="30" t="s">
        <v>16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29</v>
      </c>
      <c r="C9928" s="30" t="s">
        <v>17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29</v>
      </c>
      <c r="C9929" s="30" t="s">
        <v>18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29</v>
      </c>
      <c r="C9930" s="30" t="s">
        <v>19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29</v>
      </c>
      <c r="C9931" s="30" t="s">
        <v>20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29</v>
      </c>
      <c r="C9932" s="30" t="s">
        <v>21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30</v>
      </c>
      <c r="C9933" s="30" t="s">
        <v>14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30</v>
      </c>
      <c r="C9934" s="30" t="s">
        <v>15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30</v>
      </c>
      <c r="C9935" s="30" t="s">
        <v>16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30</v>
      </c>
      <c r="C9936" s="30" t="s">
        <v>17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30</v>
      </c>
      <c r="C9937" s="30" t="s">
        <v>18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30</v>
      </c>
      <c r="C9938" s="30" t="s">
        <v>19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30</v>
      </c>
      <c r="C9939" s="30" t="s">
        <v>20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30</v>
      </c>
      <c r="C9940" s="30" t="s">
        <v>21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31</v>
      </c>
      <c r="C9941" s="30" t="s">
        <v>14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31</v>
      </c>
      <c r="C9942" s="30" t="s">
        <v>15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31</v>
      </c>
      <c r="C9943" s="30" t="s">
        <v>16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31</v>
      </c>
      <c r="C9944" s="30" t="s">
        <v>17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31</v>
      </c>
      <c r="C9945" s="30" t="s">
        <v>18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31</v>
      </c>
      <c r="C9946" s="30" t="s">
        <v>19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31</v>
      </c>
      <c r="C9947" s="30" t="s">
        <v>20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31</v>
      </c>
      <c r="C9948" s="30" t="s">
        <v>21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13</v>
      </c>
      <c r="C9949" s="30" t="s">
        <v>14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13</v>
      </c>
      <c r="C9950" s="30" t="s">
        <v>15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13</v>
      </c>
      <c r="C9951" s="30" t="s">
        <v>16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13</v>
      </c>
      <c r="C9952" s="30" t="s">
        <v>17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13</v>
      </c>
      <c r="C9953" s="30" t="s">
        <v>18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13</v>
      </c>
      <c r="C9954" s="30" t="s">
        <v>19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13</v>
      </c>
      <c r="C9955" s="30" t="s">
        <v>20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13</v>
      </c>
      <c r="C9956" s="30" t="s">
        <v>21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22</v>
      </c>
      <c r="C9957" s="30" t="s">
        <v>14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22</v>
      </c>
      <c r="C9958" s="30" t="s">
        <v>15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22</v>
      </c>
      <c r="C9959" s="30" t="s">
        <v>16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22</v>
      </c>
      <c r="C9960" s="30" t="s">
        <v>17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22</v>
      </c>
      <c r="C9961" s="30" t="s">
        <v>18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22</v>
      </c>
      <c r="C9962" s="30" t="s">
        <v>19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22</v>
      </c>
      <c r="C9963" s="30" t="s">
        <v>20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22</v>
      </c>
      <c r="C9964" s="30" t="s">
        <v>21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23</v>
      </c>
      <c r="C9965" s="30" t="s">
        <v>14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23</v>
      </c>
      <c r="C9966" s="30" t="s">
        <v>15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23</v>
      </c>
      <c r="C9967" s="30" t="s">
        <v>16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23</v>
      </c>
      <c r="C9968" s="30" t="s">
        <v>17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23</v>
      </c>
      <c r="C9969" s="30" t="s">
        <v>18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23</v>
      </c>
      <c r="C9970" s="30" t="s">
        <v>19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23</v>
      </c>
      <c r="C9971" s="30" t="s">
        <v>20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23</v>
      </c>
      <c r="C9972" s="30" t="s">
        <v>21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24</v>
      </c>
      <c r="C9973" s="30" t="s">
        <v>14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24</v>
      </c>
      <c r="C9974" s="30" t="s">
        <v>15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24</v>
      </c>
      <c r="C9975" s="30" t="s">
        <v>16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24</v>
      </c>
      <c r="C9976" s="30" t="s">
        <v>17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24</v>
      </c>
      <c r="C9977" s="30" t="s">
        <v>18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24</v>
      </c>
      <c r="C9978" s="30" t="s">
        <v>19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24</v>
      </c>
      <c r="C9979" s="30" t="s">
        <v>20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24</v>
      </c>
      <c r="C9980" s="30" t="s">
        <v>21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25</v>
      </c>
      <c r="C9981" s="30" t="s">
        <v>14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25</v>
      </c>
      <c r="C9982" s="30" t="s">
        <v>15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25</v>
      </c>
      <c r="C9983" s="30" t="s">
        <v>16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25</v>
      </c>
      <c r="C9984" s="30" t="s">
        <v>17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25</v>
      </c>
      <c r="C9985" s="30" t="s">
        <v>18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25</v>
      </c>
      <c r="C9986" s="30" t="s">
        <v>19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25</v>
      </c>
      <c r="C9987" s="30" t="s">
        <v>20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25</v>
      </c>
      <c r="C9988" s="30" t="s">
        <v>21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26</v>
      </c>
      <c r="C9989" s="30" t="s">
        <v>14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26</v>
      </c>
      <c r="C9990" s="30" t="s">
        <v>15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26</v>
      </c>
      <c r="C9991" s="30" t="s">
        <v>16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26</v>
      </c>
      <c r="C9992" s="30" t="s">
        <v>17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26</v>
      </c>
      <c r="C9993" s="30" t="s">
        <v>18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26</v>
      </c>
      <c r="C9994" s="30" t="s">
        <v>19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26</v>
      </c>
      <c r="C9995" s="30" t="s">
        <v>20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26</v>
      </c>
      <c r="C9996" s="30" t="s">
        <v>21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27</v>
      </c>
      <c r="C9997" s="30" t="s">
        <v>14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27</v>
      </c>
      <c r="C9998" s="30" t="s">
        <v>15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27</v>
      </c>
      <c r="C9999" s="30" t="s">
        <v>16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27</v>
      </c>
      <c r="C10000" s="30" t="s">
        <v>17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27</v>
      </c>
      <c r="C10001" s="30" t="s">
        <v>18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27</v>
      </c>
      <c r="C10002" s="30" t="s">
        <v>19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27</v>
      </c>
      <c r="C10003" s="30" t="s">
        <v>20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27</v>
      </c>
      <c r="C10004" s="30" t="s">
        <v>21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28</v>
      </c>
      <c r="C10005" s="30" t="s">
        <v>14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28</v>
      </c>
      <c r="C10006" s="30" t="s">
        <v>15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28</v>
      </c>
      <c r="C10007" s="30" t="s">
        <v>16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28</v>
      </c>
      <c r="C10008" s="30" t="s">
        <v>17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28</v>
      </c>
      <c r="C10009" s="30" t="s">
        <v>18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28</v>
      </c>
      <c r="C10010" s="30" t="s">
        <v>19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28</v>
      </c>
      <c r="C10011" s="30" t="s">
        <v>20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28</v>
      </c>
      <c r="C10012" s="30" t="s">
        <v>21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29</v>
      </c>
      <c r="C10013" s="30" t="s">
        <v>14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29</v>
      </c>
      <c r="C10014" s="30" t="s">
        <v>15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29</v>
      </c>
      <c r="C10015" s="30" t="s">
        <v>16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29</v>
      </c>
      <c r="C10016" s="30" t="s">
        <v>17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29</v>
      </c>
      <c r="C10017" s="30" t="s">
        <v>18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29</v>
      </c>
      <c r="C10018" s="30" t="s">
        <v>19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29</v>
      </c>
      <c r="C10019" s="30" t="s">
        <v>20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29</v>
      </c>
      <c r="C10020" s="30" t="s">
        <v>21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30</v>
      </c>
      <c r="C10021" s="30" t="s">
        <v>14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30</v>
      </c>
      <c r="C10022" s="30" t="s">
        <v>15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30</v>
      </c>
      <c r="C10023" s="30" t="s">
        <v>16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30</v>
      </c>
      <c r="C10024" s="30" t="s">
        <v>17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30</v>
      </c>
      <c r="C10025" s="30" t="s">
        <v>18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30</v>
      </c>
      <c r="C10026" s="30" t="s">
        <v>19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30</v>
      </c>
      <c r="C10027" s="30" t="s">
        <v>20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30</v>
      </c>
      <c r="C10028" s="30" t="s">
        <v>21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31</v>
      </c>
      <c r="C10029" s="30" t="s">
        <v>14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31</v>
      </c>
      <c r="C10030" s="30" t="s">
        <v>15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31</v>
      </c>
      <c r="C10031" s="30" t="s">
        <v>16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31</v>
      </c>
      <c r="C10032" s="30" t="s">
        <v>17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31</v>
      </c>
      <c r="C10033" s="30" t="s">
        <v>18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31</v>
      </c>
      <c r="C10034" s="30" t="s">
        <v>19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31</v>
      </c>
      <c r="C10035" s="30" t="s">
        <v>20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31</v>
      </c>
      <c r="C10036" s="30" t="s">
        <v>21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13</v>
      </c>
      <c r="C10037" s="30" t="s">
        <v>14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13</v>
      </c>
      <c r="C10038" s="30" t="s">
        <v>15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13</v>
      </c>
      <c r="C10039" s="30" t="s">
        <v>16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13</v>
      </c>
      <c r="C10040" s="30" t="s">
        <v>17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13</v>
      </c>
      <c r="C10041" s="30" t="s">
        <v>18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13</v>
      </c>
      <c r="C10042" s="30" t="s">
        <v>19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13</v>
      </c>
      <c r="C10043" s="30" t="s">
        <v>20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13</v>
      </c>
      <c r="C10044" s="30" t="s">
        <v>21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22</v>
      </c>
      <c r="C10045" s="30" t="s">
        <v>14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22</v>
      </c>
      <c r="C10046" s="30" t="s">
        <v>15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22</v>
      </c>
      <c r="C10047" s="30" t="s">
        <v>16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22</v>
      </c>
      <c r="C10048" s="30" t="s">
        <v>17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22</v>
      </c>
      <c r="C10049" s="30" t="s">
        <v>18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22</v>
      </c>
      <c r="C10050" s="30" t="s">
        <v>19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22</v>
      </c>
      <c r="C10051" s="30" t="s">
        <v>20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22</v>
      </c>
      <c r="C10052" s="30" t="s">
        <v>21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23</v>
      </c>
      <c r="C10053" s="30" t="s">
        <v>14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23</v>
      </c>
      <c r="C10054" s="30" t="s">
        <v>15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23</v>
      </c>
      <c r="C10055" s="30" t="s">
        <v>16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23</v>
      </c>
      <c r="C10056" s="30" t="s">
        <v>17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23</v>
      </c>
      <c r="C10057" s="30" t="s">
        <v>18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23</v>
      </c>
      <c r="C10058" s="30" t="s">
        <v>19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23</v>
      </c>
      <c r="C10059" s="30" t="s">
        <v>20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23</v>
      </c>
      <c r="C10060" s="30" t="s">
        <v>21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24</v>
      </c>
      <c r="C10061" s="30" t="s">
        <v>14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24</v>
      </c>
      <c r="C10062" s="30" t="s">
        <v>15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24</v>
      </c>
      <c r="C10063" s="30" t="s">
        <v>16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24</v>
      </c>
      <c r="C10064" s="30" t="s">
        <v>17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24</v>
      </c>
      <c r="C10065" s="30" t="s">
        <v>18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24</v>
      </c>
      <c r="C10066" s="30" t="s">
        <v>19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24</v>
      </c>
      <c r="C10067" s="30" t="s">
        <v>20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24</v>
      </c>
      <c r="C10068" s="30" t="s">
        <v>21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25</v>
      </c>
      <c r="C10069" s="30" t="s">
        <v>14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25</v>
      </c>
      <c r="C10070" s="30" t="s">
        <v>15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25</v>
      </c>
      <c r="C10071" s="30" t="s">
        <v>16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25</v>
      </c>
      <c r="C10072" s="30" t="s">
        <v>17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25</v>
      </c>
      <c r="C10073" s="30" t="s">
        <v>18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25</v>
      </c>
      <c r="C10074" s="30" t="s">
        <v>19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25</v>
      </c>
      <c r="C10075" s="30" t="s">
        <v>20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25</v>
      </c>
      <c r="C10076" s="30" t="s">
        <v>21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26</v>
      </c>
      <c r="C10077" s="30" t="s">
        <v>14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26</v>
      </c>
      <c r="C10078" s="30" t="s">
        <v>15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26</v>
      </c>
      <c r="C10079" s="30" t="s">
        <v>16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26</v>
      </c>
      <c r="C10080" s="30" t="s">
        <v>17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26</v>
      </c>
      <c r="C10081" s="30" t="s">
        <v>18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26</v>
      </c>
      <c r="C10082" s="30" t="s">
        <v>19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26</v>
      </c>
      <c r="C10083" s="30" t="s">
        <v>20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26</v>
      </c>
      <c r="C10084" s="30" t="s">
        <v>21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27</v>
      </c>
      <c r="C10085" s="30" t="s">
        <v>14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27</v>
      </c>
      <c r="C10086" s="30" t="s">
        <v>15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27</v>
      </c>
      <c r="C10087" s="30" t="s">
        <v>16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27</v>
      </c>
      <c r="C10088" s="30" t="s">
        <v>17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27</v>
      </c>
      <c r="C10089" s="30" t="s">
        <v>18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27</v>
      </c>
      <c r="C10090" s="30" t="s">
        <v>19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27</v>
      </c>
      <c r="C10091" s="30" t="s">
        <v>20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27</v>
      </c>
      <c r="C10092" s="30" t="s">
        <v>21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28</v>
      </c>
      <c r="C10093" s="30" t="s">
        <v>14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28</v>
      </c>
      <c r="C10094" s="30" t="s">
        <v>15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28</v>
      </c>
      <c r="C10095" s="30" t="s">
        <v>16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28</v>
      </c>
      <c r="C10096" s="30" t="s">
        <v>17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28</v>
      </c>
      <c r="C10097" s="30" t="s">
        <v>18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28</v>
      </c>
      <c r="C10098" s="30" t="s">
        <v>19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28</v>
      </c>
      <c r="C10099" s="30" t="s">
        <v>20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28</v>
      </c>
      <c r="C10100" s="30" t="s">
        <v>21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29</v>
      </c>
      <c r="C10101" s="30" t="s">
        <v>14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29</v>
      </c>
      <c r="C10102" s="30" t="s">
        <v>15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29</v>
      </c>
      <c r="C10103" s="30" t="s">
        <v>16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29</v>
      </c>
      <c r="C10104" s="30" t="s">
        <v>17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29</v>
      </c>
      <c r="C10105" s="30" t="s">
        <v>18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29</v>
      </c>
      <c r="C10106" s="30" t="s">
        <v>19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29</v>
      </c>
      <c r="C10107" s="30" t="s">
        <v>20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29</v>
      </c>
      <c r="C10108" s="30" t="s">
        <v>21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30</v>
      </c>
      <c r="C10109" s="30" t="s">
        <v>14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30</v>
      </c>
      <c r="C10110" s="30" t="s">
        <v>15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30</v>
      </c>
      <c r="C10111" s="30" t="s">
        <v>16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30</v>
      </c>
      <c r="C10112" s="30" t="s">
        <v>17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30</v>
      </c>
      <c r="C10113" s="30" t="s">
        <v>18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30</v>
      </c>
      <c r="C10114" s="30" t="s">
        <v>19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30</v>
      </c>
      <c r="C10115" s="30" t="s">
        <v>20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30</v>
      </c>
      <c r="C10116" s="30" t="s">
        <v>21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31</v>
      </c>
      <c r="C10117" s="30" t="s">
        <v>14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31</v>
      </c>
      <c r="C10118" s="30" t="s">
        <v>15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31</v>
      </c>
      <c r="C10119" s="30" t="s">
        <v>16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31</v>
      </c>
      <c r="C10120" s="30" t="s">
        <v>17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31</v>
      </c>
      <c r="C10121" s="30" t="s">
        <v>18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31</v>
      </c>
      <c r="C10122" s="30" t="s">
        <v>19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31</v>
      </c>
      <c r="C10123" s="30" t="s">
        <v>20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31</v>
      </c>
      <c r="C10124" s="30" t="s">
        <v>21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13</v>
      </c>
      <c r="C10125" s="30" t="s">
        <v>14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13</v>
      </c>
      <c r="C10126" s="30" t="s">
        <v>15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13</v>
      </c>
      <c r="C10127" s="30" t="s">
        <v>16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13</v>
      </c>
      <c r="C10128" s="30" t="s">
        <v>17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13</v>
      </c>
      <c r="C10129" s="30" t="s">
        <v>18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13</v>
      </c>
      <c r="C10130" s="30" t="s">
        <v>19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13</v>
      </c>
      <c r="C10131" s="30" t="s">
        <v>20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13</v>
      </c>
      <c r="C10132" s="30" t="s">
        <v>21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22</v>
      </c>
      <c r="C10133" s="30" t="s">
        <v>14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22</v>
      </c>
      <c r="C10134" s="30" t="s">
        <v>15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22</v>
      </c>
      <c r="C10135" s="30" t="s">
        <v>16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22</v>
      </c>
      <c r="C10136" s="30" t="s">
        <v>17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22</v>
      </c>
      <c r="C10137" s="30" t="s">
        <v>18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22</v>
      </c>
      <c r="C10138" s="30" t="s">
        <v>19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22</v>
      </c>
      <c r="C10139" s="30" t="s">
        <v>20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22</v>
      </c>
      <c r="C10140" s="30" t="s">
        <v>21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23</v>
      </c>
      <c r="C10141" s="30" t="s">
        <v>14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23</v>
      </c>
      <c r="C10142" s="30" t="s">
        <v>15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23</v>
      </c>
      <c r="C10143" s="30" t="s">
        <v>16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23</v>
      </c>
      <c r="C10144" s="30" t="s">
        <v>17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23</v>
      </c>
      <c r="C10145" s="30" t="s">
        <v>18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23</v>
      </c>
      <c r="C10146" s="30" t="s">
        <v>19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23</v>
      </c>
      <c r="C10147" s="30" t="s">
        <v>20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23</v>
      </c>
      <c r="C10148" s="30" t="s">
        <v>21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24</v>
      </c>
      <c r="C10149" s="30" t="s">
        <v>14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24</v>
      </c>
      <c r="C10150" s="30" t="s">
        <v>15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24</v>
      </c>
      <c r="C10151" s="30" t="s">
        <v>16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24</v>
      </c>
      <c r="C10152" s="30" t="s">
        <v>17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24</v>
      </c>
      <c r="C10153" s="30" t="s">
        <v>18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24</v>
      </c>
      <c r="C10154" s="30" t="s">
        <v>19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24</v>
      </c>
      <c r="C10155" s="30" t="s">
        <v>20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24</v>
      </c>
      <c r="C10156" s="30" t="s">
        <v>21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25</v>
      </c>
      <c r="C10157" s="30" t="s">
        <v>14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25</v>
      </c>
      <c r="C10158" s="30" t="s">
        <v>15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25</v>
      </c>
      <c r="C10159" s="30" t="s">
        <v>16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25</v>
      </c>
      <c r="C10160" s="30" t="s">
        <v>17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25</v>
      </c>
      <c r="C10161" s="30" t="s">
        <v>18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25</v>
      </c>
      <c r="C10162" s="30" t="s">
        <v>19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25</v>
      </c>
      <c r="C10163" s="30" t="s">
        <v>20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25</v>
      </c>
      <c r="C10164" s="30" t="s">
        <v>21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26</v>
      </c>
      <c r="C10165" s="30" t="s">
        <v>14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26</v>
      </c>
      <c r="C10166" s="30" t="s">
        <v>15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26</v>
      </c>
      <c r="C10167" s="30" t="s">
        <v>16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26</v>
      </c>
      <c r="C10168" s="30" t="s">
        <v>17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26</v>
      </c>
      <c r="C10169" s="30" t="s">
        <v>18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26</v>
      </c>
      <c r="C10170" s="30" t="s">
        <v>19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26</v>
      </c>
      <c r="C10171" s="30" t="s">
        <v>20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26</v>
      </c>
      <c r="C10172" s="30" t="s">
        <v>21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27</v>
      </c>
      <c r="C10173" s="30" t="s">
        <v>14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27</v>
      </c>
      <c r="C10174" s="30" t="s">
        <v>15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27</v>
      </c>
      <c r="C10175" s="30" t="s">
        <v>16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27</v>
      </c>
      <c r="C10176" s="30" t="s">
        <v>17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27</v>
      </c>
      <c r="C10177" s="30" t="s">
        <v>18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27</v>
      </c>
      <c r="C10178" s="30" t="s">
        <v>19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27</v>
      </c>
      <c r="C10179" s="30" t="s">
        <v>20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27</v>
      </c>
      <c r="C10180" s="30" t="s">
        <v>21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28</v>
      </c>
      <c r="C10181" s="30" t="s">
        <v>14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28</v>
      </c>
      <c r="C10182" s="30" t="s">
        <v>15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28</v>
      </c>
      <c r="C10183" s="30" t="s">
        <v>16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28</v>
      </c>
      <c r="C10184" s="30" t="s">
        <v>17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28</v>
      </c>
      <c r="C10185" s="30" t="s">
        <v>18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28</v>
      </c>
      <c r="C10186" s="30" t="s">
        <v>19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28</v>
      </c>
      <c r="C10187" s="30" t="s">
        <v>20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28</v>
      </c>
      <c r="C10188" s="30" t="s">
        <v>21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29</v>
      </c>
      <c r="C10189" s="30" t="s">
        <v>14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29</v>
      </c>
      <c r="C10190" s="30" t="s">
        <v>15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29</v>
      </c>
      <c r="C10191" s="30" t="s">
        <v>16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29</v>
      </c>
      <c r="C10192" s="30" t="s">
        <v>17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29</v>
      </c>
      <c r="C10193" s="30" t="s">
        <v>18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29</v>
      </c>
      <c r="C10194" s="30" t="s">
        <v>19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29</v>
      </c>
      <c r="C10195" s="30" t="s">
        <v>20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29</v>
      </c>
      <c r="C10196" s="30" t="s">
        <v>21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30</v>
      </c>
      <c r="C10197" s="30" t="s">
        <v>14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30</v>
      </c>
      <c r="C10198" s="30" t="s">
        <v>15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30</v>
      </c>
      <c r="C10199" s="30" t="s">
        <v>16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30</v>
      </c>
      <c r="C10200" s="30" t="s">
        <v>17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30</v>
      </c>
      <c r="C10201" s="30" t="s">
        <v>18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30</v>
      </c>
      <c r="C10202" s="30" t="s">
        <v>19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30</v>
      </c>
      <c r="C10203" s="30" t="s">
        <v>20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30</v>
      </c>
      <c r="C10204" s="30" t="s">
        <v>21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31</v>
      </c>
      <c r="C10205" s="30" t="s">
        <v>14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31</v>
      </c>
      <c r="C10206" s="30" t="s">
        <v>15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31</v>
      </c>
      <c r="C10207" s="30" t="s">
        <v>16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31</v>
      </c>
      <c r="C10208" s="30" t="s">
        <v>17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31</v>
      </c>
      <c r="C10209" s="30" t="s">
        <v>18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31</v>
      </c>
      <c r="C10210" s="30" t="s">
        <v>19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31</v>
      </c>
      <c r="C10211" s="30" t="s">
        <v>20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31</v>
      </c>
      <c r="C10212" s="30" t="s">
        <v>21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13</v>
      </c>
      <c r="C10213" s="30" t="s">
        <v>14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13</v>
      </c>
      <c r="C10214" s="30" t="s">
        <v>15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13</v>
      </c>
      <c r="C10215" s="30" t="s">
        <v>16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13</v>
      </c>
      <c r="C10216" s="30" t="s">
        <v>17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13</v>
      </c>
      <c r="C10217" s="30" t="s">
        <v>18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13</v>
      </c>
      <c r="C10218" s="30" t="s">
        <v>19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13</v>
      </c>
      <c r="C10219" s="30" t="s">
        <v>20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13</v>
      </c>
      <c r="C10220" s="30" t="s">
        <v>21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22</v>
      </c>
      <c r="C10221" s="30" t="s">
        <v>14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22</v>
      </c>
      <c r="C10222" s="30" t="s">
        <v>15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22</v>
      </c>
      <c r="C10223" s="30" t="s">
        <v>16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22</v>
      </c>
      <c r="C10224" s="30" t="s">
        <v>17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22</v>
      </c>
      <c r="C10225" s="30" t="s">
        <v>18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22</v>
      </c>
      <c r="C10226" s="30" t="s">
        <v>19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22</v>
      </c>
      <c r="C10227" s="30" t="s">
        <v>20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22</v>
      </c>
      <c r="C10228" s="30" t="s">
        <v>21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23</v>
      </c>
      <c r="C10229" s="30" t="s">
        <v>14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23</v>
      </c>
      <c r="C10230" s="30" t="s">
        <v>15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23</v>
      </c>
      <c r="C10231" s="30" t="s">
        <v>16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23</v>
      </c>
      <c r="C10232" s="30" t="s">
        <v>17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23</v>
      </c>
      <c r="C10233" s="30" t="s">
        <v>18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23</v>
      </c>
      <c r="C10234" s="30" t="s">
        <v>19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23</v>
      </c>
      <c r="C10235" s="30" t="s">
        <v>20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23</v>
      </c>
      <c r="C10236" s="30" t="s">
        <v>21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24</v>
      </c>
      <c r="C10237" s="30" t="s">
        <v>14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24</v>
      </c>
      <c r="C10238" s="30" t="s">
        <v>15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24</v>
      </c>
      <c r="C10239" s="30" t="s">
        <v>16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24</v>
      </c>
      <c r="C10240" s="30" t="s">
        <v>17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24</v>
      </c>
      <c r="C10241" s="30" t="s">
        <v>18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24</v>
      </c>
      <c r="C10242" s="30" t="s">
        <v>19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24</v>
      </c>
      <c r="C10243" s="30" t="s">
        <v>20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24</v>
      </c>
      <c r="C10244" s="30" t="s">
        <v>21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25</v>
      </c>
      <c r="C10245" s="30" t="s">
        <v>14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25</v>
      </c>
      <c r="C10246" s="30" t="s">
        <v>15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25</v>
      </c>
      <c r="C10247" s="30" t="s">
        <v>16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25</v>
      </c>
      <c r="C10248" s="30" t="s">
        <v>17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25</v>
      </c>
      <c r="C10249" s="30" t="s">
        <v>18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25</v>
      </c>
      <c r="C10250" s="30" t="s">
        <v>19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25</v>
      </c>
      <c r="C10251" s="30" t="s">
        <v>20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25</v>
      </c>
      <c r="C10252" s="30" t="s">
        <v>21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26</v>
      </c>
      <c r="C10253" s="30" t="s">
        <v>14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26</v>
      </c>
      <c r="C10254" s="30" t="s">
        <v>15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26</v>
      </c>
      <c r="C10255" s="30" t="s">
        <v>16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26</v>
      </c>
      <c r="C10256" s="30" t="s">
        <v>17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26</v>
      </c>
      <c r="C10257" s="30" t="s">
        <v>18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26</v>
      </c>
      <c r="C10258" s="30" t="s">
        <v>19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26</v>
      </c>
      <c r="C10259" s="30" t="s">
        <v>20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26</v>
      </c>
      <c r="C10260" s="30" t="s">
        <v>21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27</v>
      </c>
      <c r="C10261" s="30" t="s">
        <v>14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27</v>
      </c>
      <c r="C10262" s="30" t="s">
        <v>15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27</v>
      </c>
      <c r="C10263" s="30" t="s">
        <v>16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27</v>
      </c>
      <c r="C10264" s="30" t="s">
        <v>17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27</v>
      </c>
      <c r="C10265" s="30" t="s">
        <v>18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27</v>
      </c>
      <c r="C10266" s="30" t="s">
        <v>19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27</v>
      </c>
      <c r="C10267" s="30" t="s">
        <v>20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27</v>
      </c>
      <c r="C10268" s="30" t="s">
        <v>21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28</v>
      </c>
      <c r="C10269" s="30" t="s">
        <v>14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28</v>
      </c>
      <c r="C10270" s="30" t="s">
        <v>15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28</v>
      </c>
      <c r="C10271" s="30" t="s">
        <v>16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28</v>
      </c>
      <c r="C10272" s="30" t="s">
        <v>17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28</v>
      </c>
      <c r="C10273" s="30" t="s">
        <v>18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28</v>
      </c>
      <c r="C10274" s="30" t="s">
        <v>19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28</v>
      </c>
      <c r="C10275" s="30" t="s">
        <v>20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28</v>
      </c>
      <c r="C10276" s="30" t="s">
        <v>21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29</v>
      </c>
      <c r="C10277" s="30" t="s">
        <v>14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29</v>
      </c>
      <c r="C10278" s="30" t="s">
        <v>15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29</v>
      </c>
      <c r="C10279" s="30" t="s">
        <v>16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29</v>
      </c>
      <c r="C10280" s="30" t="s">
        <v>17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29</v>
      </c>
      <c r="C10281" s="30" t="s">
        <v>18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29</v>
      </c>
      <c r="C10282" s="30" t="s">
        <v>19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29</v>
      </c>
      <c r="C10283" s="30" t="s">
        <v>20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29</v>
      </c>
      <c r="C10284" s="30" t="s">
        <v>21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30</v>
      </c>
      <c r="C10285" s="30" t="s">
        <v>14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30</v>
      </c>
      <c r="C10286" s="30" t="s">
        <v>15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30</v>
      </c>
      <c r="C10287" s="30" t="s">
        <v>16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30</v>
      </c>
      <c r="C10288" s="30" t="s">
        <v>17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30</v>
      </c>
      <c r="C10289" s="30" t="s">
        <v>18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30</v>
      </c>
      <c r="C10290" s="30" t="s">
        <v>19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30</v>
      </c>
      <c r="C10291" s="30" t="s">
        <v>20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30</v>
      </c>
      <c r="C10292" s="30" t="s">
        <v>21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31</v>
      </c>
      <c r="C10293" s="30" t="s">
        <v>14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31</v>
      </c>
      <c r="C10294" s="30" t="s">
        <v>15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31</v>
      </c>
      <c r="C10295" s="30" t="s">
        <v>16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31</v>
      </c>
      <c r="C10296" s="30" t="s">
        <v>17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31</v>
      </c>
      <c r="C10297" s="30" t="s">
        <v>18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31</v>
      </c>
      <c r="C10298" s="30" t="s">
        <v>19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31</v>
      </c>
      <c r="C10299" s="30" t="s">
        <v>20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31</v>
      </c>
      <c r="C10300" s="30" t="s">
        <v>21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13</v>
      </c>
      <c r="C10301" s="30" t="s">
        <v>14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13</v>
      </c>
      <c r="C10302" s="30" t="s">
        <v>15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13</v>
      </c>
      <c r="C10303" s="30" t="s">
        <v>16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13</v>
      </c>
      <c r="C10304" s="30" t="s">
        <v>17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13</v>
      </c>
      <c r="C10305" s="30" t="s">
        <v>18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13</v>
      </c>
      <c r="C10306" s="30" t="s">
        <v>19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13</v>
      </c>
      <c r="C10307" s="30" t="s">
        <v>20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13</v>
      </c>
      <c r="C10308" s="30" t="s">
        <v>21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22</v>
      </c>
      <c r="C10309" s="30" t="s">
        <v>14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22</v>
      </c>
      <c r="C10310" s="30" t="s">
        <v>15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22</v>
      </c>
      <c r="C10311" s="30" t="s">
        <v>16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22</v>
      </c>
      <c r="C10312" s="30" t="s">
        <v>17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22</v>
      </c>
      <c r="C10313" s="30" t="s">
        <v>18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22</v>
      </c>
      <c r="C10314" s="30" t="s">
        <v>19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22</v>
      </c>
      <c r="C10315" s="30" t="s">
        <v>20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22</v>
      </c>
      <c r="C10316" s="30" t="s">
        <v>21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23</v>
      </c>
      <c r="C10317" s="30" t="s">
        <v>14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23</v>
      </c>
      <c r="C10318" s="30" t="s">
        <v>15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23</v>
      </c>
      <c r="C10319" s="30" t="s">
        <v>16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23</v>
      </c>
      <c r="C10320" s="30" t="s">
        <v>17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23</v>
      </c>
      <c r="C10321" s="30" t="s">
        <v>18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23</v>
      </c>
      <c r="C10322" s="30" t="s">
        <v>19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23</v>
      </c>
      <c r="C10323" s="30" t="s">
        <v>20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23</v>
      </c>
      <c r="C10324" s="30" t="s">
        <v>21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24</v>
      </c>
      <c r="C10325" s="30" t="s">
        <v>14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24</v>
      </c>
      <c r="C10326" s="30" t="s">
        <v>15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24</v>
      </c>
      <c r="C10327" s="30" t="s">
        <v>16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24</v>
      </c>
      <c r="C10328" s="30" t="s">
        <v>17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24</v>
      </c>
      <c r="C10329" s="30" t="s">
        <v>18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24</v>
      </c>
      <c r="C10330" s="30" t="s">
        <v>19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24</v>
      </c>
      <c r="C10331" s="30" t="s">
        <v>20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24</v>
      </c>
      <c r="C10332" s="30" t="s">
        <v>21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25</v>
      </c>
      <c r="C10333" s="30" t="s">
        <v>14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25</v>
      </c>
      <c r="C10334" s="30" t="s">
        <v>15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25</v>
      </c>
      <c r="C10335" s="30" t="s">
        <v>16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25</v>
      </c>
      <c r="C10336" s="30" t="s">
        <v>17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25</v>
      </c>
      <c r="C10337" s="30" t="s">
        <v>18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25</v>
      </c>
      <c r="C10338" s="30" t="s">
        <v>19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25</v>
      </c>
      <c r="C10339" s="30" t="s">
        <v>20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25</v>
      </c>
      <c r="C10340" s="30" t="s">
        <v>21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26</v>
      </c>
      <c r="C10341" s="30" t="s">
        <v>14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26</v>
      </c>
      <c r="C10342" s="30" t="s">
        <v>15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26</v>
      </c>
      <c r="C10343" s="30" t="s">
        <v>16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26</v>
      </c>
      <c r="C10344" s="30" t="s">
        <v>17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26</v>
      </c>
      <c r="C10345" s="30" t="s">
        <v>18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26</v>
      </c>
      <c r="C10346" s="30" t="s">
        <v>19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26</v>
      </c>
      <c r="C10347" s="30" t="s">
        <v>20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26</v>
      </c>
      <c r="C10348" s="30" t="s">
        <v>21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27</v>
      </c>
      <c r="C10349" s="30" t="s">
        <v>14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27</v>
      </c>
      <c r="C10350" s="30" t="s">
        <v>15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27</v>
      </c>
      <c r="C10351" s="30" t="s">
        <v>16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27</v>
      </c>
      <c r="C10352" s="30" t="s">
        <v>17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27</v>
      </c>
      <c r="C10353" s="30" t="s">
        <v>18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27</v>
      </c>
      <c r="C10354" s="30" t="s">
        <v>19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27</v>
      </c>
      <c r="C10355" s="30" t="s">
        <v>20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27</v>
      </c>
      <c r="C10356" s="30" t="s">
        <v>21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28</v>
      </c>
      <c r="C10357" s="30" t="s">
        <v>14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28</v>
      </c>
      <c r="C10358" s="30" t="s">
        <v>15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28</v>
      </c>
      <c r="C10359" s="30" t="s">
        <v>16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28</v>
      </c>
      <c r="C10360" s="30" t="s">
        <v>17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28</v>
      </c>
      <c r="C10361" s="30" t="s">
        <v>18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28</v>
      </c>
      <c r="C10362" s="30" t="s">
        <v>19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28</v>
      </c>
      <c r="C10363" s="30" t="s">
        <v>20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28</v>
      </c>
      <c r="C10364" s="30" t="s">
        <v>21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29</v>
      </c>
      <c r="C10365" s="30" t="s">
        <v>14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29</v>
      </c>
      <c r="C10366" s="30" t="s">
        <v>15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29</v>
      </c>
      <c r="C10367" s="30" t="s">
        <v>16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29</v>
      </c>
      <c r="C10368" s="30" t="s">
        <v>17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29</v>
      </c>
      <c r="C10369" s="30" t="s">
        <v>18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29</v>
      </c>
      <c r="C10370" s="30" t="s">
        <v>19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29</v>
      </c>
      <c r="C10371" s="30" t="s">
        <v>20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29</v>
      </c>
      <c r="C10372" s="30" t="s">
        <v>21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30</v>
      </c>
      <c r="C10373" s="30" t="s">
        <v>14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30</v>
      </c>
      <c r="C10374" s="30" t="s">
        <v>15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30</v>
      </c>
      <c r="C10375" s="30" t="s">
        <v>16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30</v>
      </c>
      <c r="C10376" s="30" t="s">
        <v>17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30</v>
      </c>
      <c r="C10377" s="30" t="s">
        <v>18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30</v>
      </c>
      <c r="C10378" s="30" t="s">
        <v>19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30</v>
      </c>
      <c r="C10379" s="30" t="s">
        <v>20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30</v>
      </c>
      <c r="C10380" s="30" t="s">
        <v>21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31</v>
      </c>
      <c r="C10381" s="30" t="s">
        <v>14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31</v>
      </c>
      <c r="C10382" s="30" t="s">
        <v>15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31</v>
      </c>
      <c r="C10383" s="30" t="s">
        <v>16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31</v>
      </c>
      <c r="C10384" s="30" t="s">
        <v>17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31</v>
      </c>
      <c r="C10385" s="30" t="s">
        <v>18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31</v>
      </c>
      <c r="C10386" s="30" t="s">
        <v>19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31</v>
      </c>
      <c r="C10387" s="30" t="s">
        <v>20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31</v>
      </c>
      <c r="C10388" s="30" t="s">
        <v>21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13</v>
      </c>
      <c r="C10389" s="30" t="s">
        <v>14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13</v>
      </c>
      <c r="C10390" s="30" t="s">
        <v>15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13</v>
      </c>
      <c r="C10391" s="30" t="s">
        <v>16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13</v>
      </c>
      <c r="C10392" s="30" t="s">
        <v>17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13</v>
      </c>
      <c r="C10393" s="30" t="s">
        <v>18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13</v>
      </c>
      <c r="C10394" s="30" t="s">
        <v>19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13</v>
      </c>
      <c r="C10395" s="30" t="s">
        <v>20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13</v>
      </c>
      <c r="C10396" s="30" t="s">
        <v>21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22</v>
      </c>
      <c r="C10397" s="30" t="s">
        <v>14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22</v>
      </c>
      <c r="C10398" s="30" t="s">
        <v>15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22</v>
      </c>
      <c r="C10399" s="30" t="s">
        <v>16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22</v>
      </c>
      <c r="C10400" s="30" t="s">
        <v>17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22</v>
      </c>
      <c r="C10401" s="30" t="s">
        <v>18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22</v>
      </c>
      <c r="C10402" s="30" t="s">
        <v>19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22</v>
      </c>
      <c r="C10403" s="30" t="s">
        <v>20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22</v>
      </c>
      <c r="C10404" s="30" t="s">
        <v>21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23</v>
      </c>
      <c r="C10405" s="30" t="s">
        <v>14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23</v>
      </c>
      <c r="C10406" s="30" t="s">
        <v>15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23</v>
      </c>
      <c r="C10407" s="30" t="s">
        <v>16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23</v>
      </c>
      <c r="C10408" s="30" t="s">
        <v>17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23</v>
      </c>
      <c r="C10409" s="30" t="s">
        <v>18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23</v>
      </c>
      <c r="C10410" s="30" t="s">
        <v>19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23</v>
      </c>
      <c r="C10411" s="30" t="s">
        <v>20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23</v>
      </c>
      <c r="C10412" s="30" t="s">
        <v>21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24</v>
      </c>
      <c r="C10413" s="30" t="s">
        <v>14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24</v>
      </c>
      <c r="C10414" s="30" t="s">
        <v>15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24</v>
      </c>
      <c r="C10415" s="30" t="s">
        <v>16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24</v>
      </c>
      <c r="C10416" s="30" t="s">
        <v>17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24</v>
      </c>
      <c r="C10417" s="30" t="s">
        <v>18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24</v>
      </c>
      <c r="C10418" s="30" t="s">
        <v>19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24</v>
      </c>
      <c r="C10419" s="30" t="s">
        <v>20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24</v>
      </c>
      <c r="C10420" s="30" t="s">
        <v>21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25</v>
      </c>
      <c r="C10421" s="30" t="s">
        <v>14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25</v>
      </c>
      <c r="C10422" s="30" t="s">
        <v>15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25</v>
      </c>
      <c r="C10423" s="30" t="s">
        <v>16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25</v>
      </c>
      <c r="C10424" s="30" t="s">
        <v>17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25</v>
      </c>
      <c r="C10425" s="30" t="s">
        <v>18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25</v>
      </c>
      <c r="C10426" s="30" t="s">
        <v>19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25</v>
      </c>
      <c r="C10427" s="30" t="s">
        <v>20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25</v>
      </c>
      <c r="C10428" s="30" t="s">
        <v>21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26</v>
      </c>
      <c r="C10429" s="30" t="s">
        <v>14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26</v>
      </c>
      <c r="C10430" s="30" t="s">
        <v>15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26</v>
      </c>
      <c r="C10431" s="30" t="s">
        <v>16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26</v>
      </c>
      <c r="C10432" s="30" t="s">
        <v>17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26</v>
      </c>
      <c r="C10433" s="30" t="s">
        <v>18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26</v>
      </c>
      <c r="C10434" s="30" t="s">
        <v>19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26</v>
      </c>
      <c r="C10435" s="30" t="s">
        <v>20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26</v>
      </c>
      <c r="C10436" s="30" t="s">
        <v>21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27</v>
      </c>
      <c r="C10437" s="30" t="s">
        <v>14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27</v>
      </c>
      <c r="C10438" s="30" t="s">
        <v>15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27</v>
      </c>
      <c r="C10439" s="30" t="s">
        <v>16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27</v>
      </c>
      <c r="C10440" s="30" t="s">
        <v>17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27</v>
      </c>
      <c r="C10441" s="30" t="s">
        <v>18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27</v>
      </c>
      <c r="C10442" s="30" t="s">
        <v>19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27</v>
      </c>
      <c r="C10443" s="30" t="s">
        <v>20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27</v>
      </c>
      <c r="C10444" s="30" t="s">
        <v>21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28</v>
      </c>
      <c r="C10445" s="30" t="s">
        <v>14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28</v>
      </c>
      <c r="C10446" s="30" t="s">
        <v>15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28</v>
      </c>
      <c r="C10447" s="30" t="s">
        <v>16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28</v>
      </c>
      <c r="C10448" s="30" t="s">
        <v>17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28</v>
      </c>
      <c r="C10449" s="30" t="s">
        <v>18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28</v>
      </c>
      <c r="C10450" s="30" t="s">
        <v>19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28</v>
      </c>
      <c r="C10451" s="30" t="s">
        <v>20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28</v>
      </c>
      <c r="C10452" s="30" t="s">
        <v>21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29</v>
      </c>
      <c r="C10453" s="30" t="s">
        <v>14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29</v>
      </c>
      <c r="C10454" s="30" t="s">
        <v>15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29</v>
      </c>
      <c r="C10455" s="30" t="s">
        <v>16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29</v>
      </c>
      <c r="C10456" s="30" t="s">
        <v>17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29</v>
      </c>
      <c r="C10457" s="30" t="s">
        <v>18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29</v>
      </c>
      <c r="C10458" s="30" t="s">
        <v>19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29</v>
      </c>
      <c r="C10459" s="30" t="s">
        <v>20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29</v>
      </c>
      <c r="C10460" s="30" t="s">
        <v>21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30</v>
      </c>
      <c r="C10461" s="30" t="s">
        <v>14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30</v>
      </c>
      <c r="C10462" s="30" t="s">
        <v>15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30</v>
      </c>
      <c r="C10463" s="30" t="s">
        <v>16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30</v>
      </c>
      <c r="C10464" s="30" t="s">
        <v>17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30</v>
      </c>
      <c r="C10465" s="30" t="s">
        <v>18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30</v>
      </c>
      <c r="C10466" s="30" t="s">
        <v>19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30</v>
      </c>
      <c r="C10467" s="30" t="s">
        <v>20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30</v>
      </c>
      <c r="C10468" s="30" t="s">
        <v>21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31</v>
      </c>
      <c r="C10469" s="30" t="s">
        <v>14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31</v>
      </c>
      <c r="C10470" s="30" t="s">
        <v>15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31</v>
      </c>
      <c r="C10471" s="30" t="s">
        <v>16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31</v>
      </c>
      <c r="C10472" s="30" t="s">
        <v>17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31</v>
      </c>
      <c r="C10473" s="30" t="s">
        <v>18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31</v>
      </c>
      <c r="C10474" s="30" t="s">
        <v>19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31</v>
      </c>
      <c r="C10475" s="30" t="s">
        <v>20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31</v>
      </c>
      <c r="C10476" s="30" t="s">
        <v>21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13</v>
      </c>
      <c r="C10477" s="30" t="s">
        <v>14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13</v>
      </c>
      <c r="C10478" s="30" t="s">
        <v>15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13</v>
      </c>
      <c r="C10479" s="30" t="s">
        <v>16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13</v>
      </c>
      <c r="C10480" s="30" t="s">
        <v>17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13</v>
      </c>
      <c r="C10481" s="30" t="s">
        <v>18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13</v>
      </c>
      <c r="C10482" s="30" t="s">
        <v>19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13</v>
      </c>
      <c r="C10483" s="30" t="s">
        <v>20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13</v>
      </c>
      <c r="C10484" s="30" t="s">
        <v>21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22</v>
      </c>
      <c r="C10485" s="30" t="s">
        <v>14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22</v>
      </c>
      <c r="C10486" s="30" t="s">
        <v>15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22</v>
      </c>
      <c r="C10487" s="30" t="s">
        <v>16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22</v>
      </c>
      <c r="C10488" s="30" t="s">
        <v>17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22</v>
      </c>
      <c r="C10489" s="30" t="s">
        <v>18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22</v>
      </c>
      <c r="C10490" s="30" t="s">
        <v>19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22</v>
      </c>
      <c r="C10491" s="30" t="s">
        <v>20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22</v>
      </c>
      <c r="C10492" s="30" t="s">
        <v>21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23</v>
      </c>
      <c r="C10493" s="30" t="s">
        <v>14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23</v>
      </c>
      <c r="C10494" s="30" t="s">
        <v>15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23</v>
      </c>
      <c r="C10495" s="30" t="s">
        <v>16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23</v>
      </c>
      <c r="C10496" s="30" t="s">
        <v>17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23</v>
      </c>
      <c r="C10497" s="30" t="s">
        <v>18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23</v>
      </c>
      <c r="C10498" s="30" t="s">
        <v>19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23</v>
      </c>
      <c r="C10499" s="30" t="s">
        <v>20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23</v>
      </c>
      <c r="C10500" s="30" t="s">
        <v>21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24</v>
      </c>
      <c r="C10501" s="30" t="s">
        <v>14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24</v>
      </c>
      <c r="C10502" s="30" t="s">
        <v>15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24</v>
      </c>
      <c r="C10503" s="30" t="s">
        <v>16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24</v>
      </c>
      <c r="C10504" s="30" t="s">
        <v>17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24</v>
      </c>
      <c r="C10505" s="30" t="s">
        <v>18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24</v>
      </c>
      <c r="C10506" s="30" t="s">
        <v>19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24</v>
      </c>
      <c r="C10507" s="30" t="s">
        <v>20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24</v>
      </c>
      <c r="C10508" s="30" t="s">
        <v>21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25</v>
      </c>
      <c r="C10509" s="30" t="s">
        <v>14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25</v>
      </c>
      <c r="C10510" s="30" t="s">
        <v>15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25</v>
      </c>
      <c r="C10511" s="30" t="s">
        <v>16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25</v>
      </c>
      <c r="C10512" s="30" t="s">
        <v>17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25</v>
      </c>
      <c r="C10513" s="30" t="s">
        <v>18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25</v>
      </c>
      <c r="C10514" s="30" t="s">
        <v>19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25</v>
      </c>
      <c r="C10515" s="30" t="s">
        <v>20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25</v>
      </c>
      <c r="C10516" s="30" t="s">
        <v>21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26</v>
      </c>
      <c r="C10517" s="30" t="s">
        <v>14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26</v>
      </c>
      <c r="C10518" s="30" t="s">
        <v>15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26</v>
      </c>
      <c r="C10519" s="30" t="s">
        <v>16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26</v>
      </c>
      <c r="C10520" s="30" t="s">
        <v>17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26</v>
      </c>
      <c r="C10521" s="30" t="s">
        <v>18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26</v>
      </c>
      <c r="C10522" s="30" t="s">
        <v>19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26</v>
      </c>
      <c r="C10523" s="30" t="s">
        <v>20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26</v>
      </c>
      <c r="C10524" s="30" t="s">
        <v>21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27</v>
      </c>
      <c r="C10525" s="30" t="s">
        <v>14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27</v>
      </c>
      <c r="C10526" s="30" t="s">
        <v>15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27</v>
      </c>
      <c r="C10527" s="30" t="s">
        <v>16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27</v>
      </c>
      <c r="C10528" s="30" t="s">
        <v>17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27</v>
      </c>
      <c r="C10529" s="30" t="s">
        <v>18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27</v>
      </c>
      <c r="C10530" s="30" t="s">
        <v>19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27</v>
      </c>
      <c r="C10531" s="30" t="s">
        <v>20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27</v>
      </c>
      <c r="C10532" s="30" t="s">
        <v>21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28</v>
      </c>
      <c r="C10533" s="30" t="s">
        <v>14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28</v>
      </c>
      <c r="C10534" s="30" t="s">
        <v>15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28</v>
      </c>
      <c r="C10535" s="30" t="s">
        <v>16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28</v>
      </c>
      <c r="C10536" s="30" t="s">
        <v>17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28</v>
      </c>
      <c r="C10537" s="30" t="s">
        <v>18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28</v>
      </c>
      <c r="C10538" s="30" t="s">
        <v>19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28</v>
      </c>
      <c r="C10539" s="30" t="s">
        <v>20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28</v>
      </c>
      <c r="C10540" s="30" t="s">
        <v>21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29</v>
      </c>
      <c r="C10541" s="30" t="s">
        <v>14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29</v>
      </c>
      <c r="C10542" s="30" t="s">
        <v>15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29</v>
      </c>
      <c r="C10543" s="30" t="s">
        <v>16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29</v>
      </c>
      <c r="C10544" s="30" t="s">
        <v>17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29</v>
      </c>
      <c r="C10545" s="30" t="s">
        <v>18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29</v>
      </c>
      <c r="C10546" s="30" t="s">
        <v>19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29</v>
      </c>
      <c r="C10547" s="30" t="s">
        <v>20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29</v>
      </c>
      <c r="C10548" s="30" t="s">
        <v>21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30</v>
      </c>
      <c r="C10549" s="30" t="s">
        <v>14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30</v>
      </c>
      <c r="C10550" s="30" t="s">
        <v>15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30</v>
      </c>
      <c r="C10551" s="30" t="s">
        <v>16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30</v>
      </c>
      <c r="C10552" s="30" t="s">
        <v>17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30</v>
      </c>
      <c r="C10553" s="30" t="s">
        <v>18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30</v>
      </c>
      <c r="C10554" s="30" t="s">
        <v>19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30</v>
      </c>
      <c r="C10555" s="30" t="s">
        <v>20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30</v>
      </c>
      <c r="C10556" s="30" t="s">
        <v>21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31</v>
      </c>
      <c r="C10557" s="30" t="s">
        <v>14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31</v>
      </c>
      <c r="C10558" s="30" t="s">
        <v>15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31</v>
      </c>
      <c r="C10559" s="30" t="s">
        <v>16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31</v>
      </c>
      <c r="C10560" s="30" t="s">
        <v>17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31</v>
      </c>
      <c r="C10561" s="30" t="s">
        <v>18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31</v>
      </c>
      <c r="C10562" s="30" t="s">
        <v>19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31</v>
      </c>
      <c r="C10563" s="30" t="s">
        <v>20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31</v>
      </c>
      <c r="C10564" s="30" t="s">
        <v>21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13</v>
      </c>
      <c r="C10565" s="30" t="s">
        <v>14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13</v>
      </c>
      <c r="C10566" s="30" t="s">
        <v>15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13</v>
      </c>
      <c r="C10567" s="30" t="s">
        <v>16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13</v>
      </c>
      <c r="C10568" s="30" t="s">
        <v>17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13</v>
      </c>
      <c r="C10569" s="30" t="s">
        <v>18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13</v>
      </c>
      <c r="C10570" s="30" t="s">
        <v>19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13</v>
      </c>
      <c r="C10571" s="30" t="s">
        <v>20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13</v>
      </c>
      <c r="C10572" s="30" t="s">
        <v>21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22</v>
      </c>
      <c r="C10573" s="30" t="s">
        <v>14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22</v>
      </c>
      <c r="C10574" s="30" t="s">
        <v>15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22</v>
      </c>
      <c r="C10575" s="30" t="s">
        <v>16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22</v>
      </c>
      <c r="C10576" s="30" t="s">
        <v>17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22</v>
      </c>
      <c r="C10577" s="30" t="s">
        <v>18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22</v>
      </c>
      <c r="C10578" s="30" t="s">
        <v>19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22</v>
      </c>
      <c r="C10579" s="30" t="s">
        <v>20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22</v>
      </c>
      <c r="C10580" s="30" t="s">
        <v>21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23</v>
      </c>
      <c r="C10581" s="30" t="s">
        <v>14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23</v>
      </c>
      <c r="C10582" s="30" t="s">
        <v>15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23</v>
      </c>
      <c r="C10583" s="30" t="s">
        <v>16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23</v>
      </c>
      <c r="C10584" s="30" t="s">
        <v>17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23</v>
      </c>
      <c r="C10585" s="30" t="s">
        <v>18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23</v>
      </c>
      <c r="C10586" s="30" t="s">
        <v>19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23</v>
      </c>
      <c r="C10587" s="30" t="s">
        <v>20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23</v>
      </c>
      <c r="C10588" s="30" t="s">
        <v>21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24</v>
      </c>
      <c r="C10589" s="30" t="s">
        <v>14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24</v>
      </c>
      <c r="C10590" s="30" t="s">
        <v>15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24</v>
      </c>
      <c r="C10591" s="30" t="s">
        <v>16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24</v>
      </c>
      <c r="C10592" s="30" t="s">
        <v>17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24</v>
      </c>
      <c r="C10593" s="30" t="s">
        <v>18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24</v>
      </c>
      <c r="C10594" s="30" t="s">
        <v>19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24</v>
      </c>
      <c r="C10595" s="30" t="s">
        <v>20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24</v>
      </c>
      <c r="C10596" s="30" t="s">
        <v>21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25</v>
      </c>
      <c r="C10597" s="30" t="s">
        <v>14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25</v>
      </c>
      <c r="C10598" s="30" t="s">
        <v>15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25</v>
      </c>
      <c r="C10599" s="30" t="s">
        <v>16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25</v>
      </c>
      <c r="C10600" s="30" t="s">
        <v>17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25</v>
      </c>
      <c r="C10601" s="30" t="s">
        <v>18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25</v>
      </c>
      <c r="C10602" s="30" t="s">
        <v>19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25</v>
      </c>
      <c r="C10603" s="30" t="s">
        <v>20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25</v>
      </c>
      <c r="C10604" s="30" t="s">
        <v>21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26</v>
      </c>
      <c r="C10605" s="30" t="s">
        <v>14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26</v>
      </c>
      <c r="C10606" s="30" t="s">
        <v>15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26</v>
      </c>
      <c r="C10607" s="30" t="s">
        <v>16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26</v>
      </c>
      <c r="C10608" s="30" t="s">
        <v>17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26</v>
      </c>
      <c r="C10609" s="30" t="s">
        <v>18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26</v>
      </c>
      <c r="C10610" s="30" t="s">
        <v>19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26</v>
      </c>
      <c r="C10611" s="30" t="s">
        <v>20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26</v>
      </c>
      <c r="C10612" s="30" t="s">
        <v>21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27</v>
      </c>
      <c r="C10613" s="30" t="s">
        <v>14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27</v>
      </c>
      <c r="C10614" s="30" t="s">
        <v>15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27</v>
      </c>
      <c r="C10615" s="30" t="s">
        <v>16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27</v>
      </c>
      <c r="C10616" s="30" t="s">
        <v>17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27</v>
      </c>
      <c r="C10617" s="30" t="s">
        <v>18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27</v>
      </c>
      <c r="C10618" s="30" t="s">
        <v>19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27</v>
      </c>
      <c r="C10619" s="30" t="s">
        <v>20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27</v>
      </c>
      <c r="C10620" s="30" t="s">
        <v>21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28</v>
      </c>
      <c r="C10621" s="30" t="s">
        <v>14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28</v>
      </c>
      <c r="C10622" s="30" t="s">
        <v>15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28</v>
      </c>
      <c r="C10623" s="30" t="s">
        <v>16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28</v>
      </c>
      <c r="C10624" s="30" t="s">
        <v>17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28</v>
      </c>
      <c r="C10625" s="30" t="s">
        <v>18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28</v>
      </c>
      <c r="C10626" s="30" t="s">
        <v>19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28</v>
      </c>
      <c r="C10627" s="30" t="s">
        <v>20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28</v>
      </c>
      <c r="C10628" s="30" t="s">
        <v>21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29</v>
      </c>
      <c r="C10629" s="30" t="s">
        <v>14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29</v>
      </c>
      <c r="C10630" s="30" t="s">
        <v>15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29</v>
      </c>
      <c r="C10631" s="30" t="s">
        <v>16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29</v>
      </c>
      <c r="C10632" s="30" t="s">
        <v>17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29</v>
      </c>
      <c r="C10633" s="30" t="s">
        <v>18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29</v>
      </c>
      <c r="C10634" s="30" t="s">
        <v>19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29</v>
      </c>
      <c r="C10635" s="30" t="s">
        <v>20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29</v>
      </c>
      <c r="C10636" s="30" t="s">
        <v>21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30</v>
      </c>
      <c r="C10637" s="30" t="s">
        <v>14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30</v>
      </c>
      <c r="C10638" s="30" t="s">
        <v>15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30</v>
      </c>
      <c r="C10639" s="30" t="s">
        <v>16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30</v>
      </c>
      <c r="C10640" s="30" t="s">
        <v>17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30</v>
      </c>
      <c r="C10641" s="30" t="s">
        <v>18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30</v>
      </c>
      <c r="C10642" s="30" t="s">
        <v>19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30</v>
      </c>
      <c r="C10643" s="30" t="s">
        <v>20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30</v>
      </c>
      <c r="C10644" s="30" t="s">
        <v>21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31</v>
      </c>
      <c r="C10645" s="30" t="s">
        <v>14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31</v>
      </c>
      <c r="C10646" s="30" t="s">
        <v>15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31</v>
      </c>
      <c r="C10647" s="30" t="s">
        <v>16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31</v>
      </c>
      <c r="C10648" s="30" t="s">
        <v>17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31</v>
      </c>
      <c r="C10649" s="30" t="s">
        <v>18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31</v>
      </c>
      <c r="C10650" s="30" t="s">
        <v>19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31</v>
      </c>
      <c r="C10651" s="30" t="s">
        <v>20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31</v>
      </c>
      <c r="C10652" s="30" t="s">
        <v>21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13</v>
      </c>
      <c r="C10653" s="30" t="s">
        <v>14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13</v>
      </c>
      <c r="C10654" s="30" t="s">
        <v>15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13</v>
      </c>
      <c r="C10655" s="30" t="s">
        <v>16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13</v>
      </c>
      <c r="C10656" s="30" t="s">
        <v>17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13</v>
      </c>
      <c r="C10657" s="30" t="s">
        <v>18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13</v>
      </c>
      <c r="C10658" s="30" t="s">
        <v>19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13</v>
      </c>
      <c r="C10659" s="30" t="s">
        <v>20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13</v>
      </c>
      <c r="C10660" s="30" t="s">
        <v>21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22</v>
      </c>
      <c r="C10661" s="30" t="s">
        <v>14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22</v>
      </c>
      <c r="C10662" s="30" t="s">
        <v>15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22</v>
      </c>
      <c r="C10663" s="30" t="s">
        <v>16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22</v>
      </c>
      <c r="C10664" s="30" t="s">
        <v>17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22</v>
      </c>
      <c r="C10665" s="30" t="s">
        <v>18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22</v>
      </c>
      <c r="C10666" s="30" t="s">
        <v>19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22</v>
      </c>
      <c r="C10667" s="30" t="s">
        <v>20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22</v>
      </c>
      <c r="C10668" s="30" t="s">
        <v>21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23</v>
      </c>
      <c r="C10669" s="30" t="s">
        <v>14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23</v>
      </c>
      <c r="C10670" s="30" t="s">
        <v>15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23</v>
      </c>
      <c r="C10671" s="30" t="s">
        <v>16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23</v>
      </c>
      <c r="C10672" s="30" t="s">
        <v>17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23</v>
      </c>
      <c r="C10673" s="30" t="s">
        <v>18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23</v>
      </c>
      <c r="C10674" s="30" t="s">
        <v>19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23</v>
      </c>
      <c r="C10675" s="30" t="s">
        <v>20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23</v>
      </c>
      <c r="C10676" s="30" t="s">
        <v>21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24</v>
      </c>
      <c r="C10677" s="30" t="s">
        <v>14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24</v>
      </c>
      <c r="C10678" s="30" t="s">
        <v>15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24</v>
      </c>
      <c r="C10679" s="30" t="s">
        <v>16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24</v>
      </c>
      <c r="C10680" s="30" t="s">
        <v>17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24</v>
      </c>
      <c r="C10681" s="30" t="s">
        <v>18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24</v>
      </c>
      <c r="C10682" s="30" t="s">
        <v>19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24</v>
      </c>
      <c r="C10683" s="30" t="s">
        <v>20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24</v>
      </c>
      <c r="C10684" s="30" t="s">
        <v>21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25</v>
      </c>
      <c r="C10685" s="30" t="s">
        <v>14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25</v>
      </c>
      <c r="C10686" s="30" t="s">
        <v>15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25</v>
      </c>
      <c r="C10687" s="30" t="s">
        <v>16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25</v>
      </c>
      <c r="C10688" s="30" t="s">
        <v>17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25</v>
      </c>
      <c r="C10689" s="30" t="s">
        <v>18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25</v>
      </c>
      <c r="C10690" s="30" t="s">
        <v>19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25</v>
      </c>
      <c r="C10691" s="30" t="s">
        <v>20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25</v>
      </c>
      <c r="C10692" s="30" t="s">
        <v>21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26</v>
      </c>
      <c r="C10693" s="30" t="s">
        <v>14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26</v>
      </c>
      <c r="C10694" s="30" t="s">
        <v>15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26</v>
      </c>
      <c r="C10695" s="30" t="s">
        <v>16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26</v>
      </c>
      <c r="C10696" s="30" t="s">
        <v>17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26</v>
      </c>
      <c r="C10697" s="30" t="s">
        <v>18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26</v>
      </c>
      <c r="C10698" s="30" t="s">
        <v>19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26</v>
      </c>
      <c r="C10699" s="30" t="s">
        <v>20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26</v>
      </c>
      <c r="C10700" s="30" t="s">
        <v>21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27</v>
      </c>
      <c r="C10701" s="30" t="s">
        <v>14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27</v>
      </c>
      <c r="C10702" s="30" t="s">
        <v>15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27</v>
      </c>
      <c r="C10703" s="30" t="s">
        <v>16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27</v>
      </c>
      <c r="C10704" s="30" t="s">
        <v>17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27</v>
      </c>
      <c r="C10705" s="30" t="s">
        <v>18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27</v>
      </c>
      <c r="C10706" s="30" t="s">
        <v>19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27</v>
      </c>
      <c r="C10707" s="30" t="s">
        <v>20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27</v>
      </c>
      <c r="C10708" s="30" t="s">
        <v>21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28</v>
      </c>
      <c r="C10709" s="30" t="s">
        <v>14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28</v>
      </c>
      <c r="C10710" s="30" t="s">
        <v>15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28</v>
      </c>
      <c r="C10711" s="30" t="s">
        <v>16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28</v>
      </c>
      <c r="C10712" s="30" t="s">
        <v>17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28</v>
      </c>
      <c r="C10713" s="30" t="s">
        <v>18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28</v>
      </c>
      <c r="C10714" s="30" t="s">
        <v>19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28</v>
      </c>
      <c r="C10715" s="30" t="s">
        <v>20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28</v>
      </c>
      <c r="C10716" s="30" t="s">
        <v>21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29</v>
      </c>
      <c r="C10717" s="30" t="s">
        <v>14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29</v>
      </c>
      <c r="C10718" s="30" t="s">
        <v>15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29</v>
      </c>
      <c r="C10719" s="30" t="s">
        <v>16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29</v>
      </c>
      <c r="C10720" s="30" t="s">
        <v>17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29</v>
      </c>
      <c r="C10721" s="30" t="s">
        <v>18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29</v>
      </c>
      <c r="C10722" s="30" t="s">
        <v>19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29</v>
      </c>
      <c r="C10723" s="30" t="s">
        <v>20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29</v>
      </c>
      <c r="C10724" s="30" t="s">
        <v>21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30</v>
      </c>
      <c r="C10725" s="30" t="s">
        <v>14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30</v>
      </c>
      <c r="C10726" s="30" t="s">
        <v>15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30</v>
      </c>
      <c r="C10727" s="30" t="s">
        <v>16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30</v>
      </c>
      <c r="C10728" s="30" t="s">
        <v>17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30</v>
      </c>
      <c r="C10729" s="30" t="s">
        <v>18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30</v>
      </c>
      <c r="C10730" s="30" t="s">
        <v>19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30</v>
      </c>
      <c r="C10731" s="30" t="s">
        <v>20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30</v>
      </c>
      <c r="C10732" s="30" t="s">
        <v>21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31</v>
      </c>
      <c r="C10733" s="30" t="s">
        <v>14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31</v>
      </c>
      <c r="C10734" s="30" t="s">
        <v>15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31</v>
      </c>
      <c r="C10735" s="30" t="s">
        <v>16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31</v>
      </c>
      <c r="C10736" s="30" t="s">
        <v>17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31</v>
      </c>
      <c r="C10737" s="30" t="s">
        <v>18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31</v>
      </c>
      <c r="C10738" s="30" t="s">
        <v>19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31</v>
      </c>
      <c r="C10739" s="30" t="s">
        <v>20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31</v>
      </c>
      <c r="C10740" s="30" t="s">
        <v>21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13</v>
      </c>
      <c r="C10741" s="30" t="s">
        <v>14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13</v>
      </c>
      <c r="C10742" s="30" t="s">
        <v>15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13</v>
      </c>
      <c r="C10743" s="30" t="s">
        <v>16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13</v>
      </c>
      <c r="C10744" s="30" t="s">
        <v>17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13</v>
      </c>
      <c r="C10745" s="30" t="s">
        <v>18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13</v>
      </c>
      <c r="C10746" s="30" t="s">
        <v>19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13</v>
      </c>
      <c r="C10747" s="30" t="s">
        <v>20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13</v>
      </c>
      <c r="C10748" s="30" t="s">
        <v>21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22</v>
      </c>
      <c r="C10749" s="30" t="s">
        <v>14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22</v>
      </c>
      <c r="C10750" s="30" t="s">
        <v>15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22</v>
      </c>
      <c r="C10751" s="30" t="s">
        <v>16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22</v>
      </c>
      <c r="C10752" s="30" t="s">
        <v>17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22</v>
      </c>
      <c r="C10753" s="30" t="s">
        <v>18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22</v>
      </c>
      <c r="C10754" s="30" t="s">
        <v>19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22</v>
      </c>
      <c r="C10755" s="30" t="s">
        <v>20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22</v>
      </c>
      <c r="C10756" s="30" t="s">
        <v>21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23</v>
      </c>
      <c r="C10757" s="30" t="s">
        <v>14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23</v>
      </c>
      <c r="C10758" s="30" t="s">
        <v>15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23</v>
      </c>
      <c r="C10759" s="30" t="s">
        <v>16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23</v>
      </c>
      <c r="C10760" s="30" t="s">
        <v>17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23</v>
      </c>
      <c r="C10761" s="30" t="s">
        <v>18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23</v>
      </c>
      <c r="C10762" s="30" t="s">
        <v>19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23</v>
      </c>
      <c r="C10763" s="30" t="s">
        <v>20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23</v>
      </c>
      <c r="C10764" s="30" t="s">
        <v>21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24</v>
      </c>
      <c r="C10765" s="30" t="s">
        <v>14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24</v>
      </c>
      <c r="C10766" s="30" t="s">
        <v>15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24</v>
      </c>
      <c r="C10767" s="30" t="s">
        <v>16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24</v>
      </c>
      <c r="C10768" s="30" t="s">
        <v>17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24</v>
      </c>
      <c r="C10769" s="30" t="s">
        <v>18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24</v>
      </c>
      <c r="C10770" s="30" t="s">
        <v>19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24</v>
      </c>
      <c r="C10771" s="30" t="s">
        <v>20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24</v>
      </c>
      <c r="C10772" s="30" t="s">
        <v>21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25</v>
      </c>
      <c r="C10773" s="30" t="s">
        <v>14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25</v>
      </c>
      <c r="C10774" s="30" t="s">
        <v>15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25</v>
      </c>
      <c r="C10775" s="30" t="s">
        <v>16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25</v>
      </c>
      <c r="C10776" s="30" t="s">
        <v>17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25</v>
      </c>
      <c r="C10777" s="30" t="s">
        <v>18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25</v>
      </c>
      <c r="C10778" s="30" t="s">
        <v>19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25</v>
      </c>
      <c r="C10779" s="30" t="s">
        <v>20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25</v>
      </c>
      <c r="C10780" s="30" t="s">
        <v>21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26</v>
      </c>
      <c r="C10781" s="30" t="s">
        <v>14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26</v>
      </c>
      <c r="C10782" s="30" t="s">
        <v>15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26</v>
      </c>
      <c r="C10783" s="30" t="s">
        <v>16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26</v>
      </c>
      <c r="C10784" s="30" t="s">
        <v>17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26</v>
      </c>
      <c r="C10785" s="30" t="s">
        <v>18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26</v>
      </c>
      <c r="C10786" s="30" t="s">
        <v>19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26</v>
      </c>
      <c r="C10787" s="30" t="s">
        <v>20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26</v>
      </c>
      <c r="C10788" s="30" t="s">
        <v>21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27</v>
      </c>
      <c r="C10789" s="30" t="s">
        <v>14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27</v>
      </c>
      <c r="C10790" s="30" t="s">
        <v>15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27</v>
      </c>
      <c r="C10791" s="30" t="s">
        <v>16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27</v>
      </c>
      <c r="C10792" s="30" t="s">
        <v>17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27</v>
      </c>
      <c r="C10793" s="30" t="s">
        <v>18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27</v>
      </c>
      <c r="C10794" s="30" t="s">
        <v>19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27</v>
      </c>
      <c r="C10795" s="30" t="s">
        <v>20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27</v>
      </c>
      <c r="C10796" s="30" t="s">
        <v>21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28</v>
      </c>
      <c r="C10797" s="30" t="s">
        <v>14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28</v>
      </c>
      <c r="C10798" s="30" t="s">
        <v>15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28</v>
      </c>
      <c r="C10799" s="30" t="s">
        <v>16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28</v>
      </c>
      <c r="C10800" s="30" t="s">
        <v>17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28</v>
      </c>
      <c r="C10801" s="30" t="s">
        <v>18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28</v>
      </c>
      <c r="C10802" s="30" t="s">
        <v>19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28</v>
      </c>
      <c r="C10803" s="30" t="s">
        <v>20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28</v>
      </c>
      <c r="C10804" s="30" t="s">
        <v>21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29</v>
      </c>
      <c r="C10805" s="30" t="s">
        <v>14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29</v>
      </c>
      <c r="C10806" s="30" t="s">
        <v>15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29</v>
      </c>
      <c r="C10807" s="30" t="s">
        <v>16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29</v>
      </c>
      <c r="C10808" s="30" t="s">
        <v>17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29</v>
      </c>
      <c r="C10809" s="30" t="s">
        <v>18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29</v>
      </c>
      <c r="C10810" s="30" t="s">
        <v>19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29</v>
      </c>
      <c r="C10811" s="30" t="s">
        <v>20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29</v>
      </c>
      <c r="C10812" s="30" t="s">
        <v>21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30</v>
      </c>
      <c r="C10813" s="30" t="s">
        <v>14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30</v>
      </c>
      <c r="C10814" s="30" t="s">
        <v>15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30</v>
      </c>
      <c r="C10815" s="30" t="s">
        <v>16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30</v>
      </c>
      <c r="C10816" s="30" t="s">
        <v>17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30</v>
      </c>
      <c r="C10817" s="30" t="s">
        <v>18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30</v>
      </c>
      <c r="C10818" s="30" t="s">
        <v>19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30</v>
      </c>
      <c r="C10819" s="30" t="s">
        <v>20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30</v>
      </c>
      <c r="C10820" s="30" t="s">
        <v>21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31</v>
      </c>
      <c r="C10821" s="30" t="s">
        <v>14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31</v>
      </c>
      <c r="C10822" s="30" t="s">
        <v>15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31</v>
      </c>
      <c r="C10823" s="30" t="s">
        <v>16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31</v>
      </c>
      <c r="C10824" s="30" t="s">
        <v>17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31</v>
      </c>
      <c r="C10825" s="30" t="s">
        <v>18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31</v>
      </c>
      <c r="C10826" s="30" t="s">
        <v>19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31</v>
      </c>
      <c r="C10827" s="30" t="s">
        <v>20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31</v>
      </c>
      <c r="C10828" s="30" t="s">
        <v>21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13</v>
      </c>
      <c r="C10829" s="30" t="s">
        <v>14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13</v>
      </c>
      <c r="C10830" s="30" t="s">
        <v>15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13</v>
      </c>
      <c r="C10831" s="30" t="s">
        <v>16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13</v>
      </c>
      <c r="C10832" s="30" t="s">
        <v>17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13</v>
      </c>
      <c r="C10833" s="30" t="s">
        <v>18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13</v>
      </c>
      <c r="C10834" s="30" t="s">
        <v>19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13</v>
      </c>
      <c r="C10835" s="30" t="s">
        <v>20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13</v>
      </c>
      <c r="C10836" s="30" t="s">
        <v>21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22</v>
      </c>
      <c r="C10837" s="30" t="s">
        <v>14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22</v>
      </c>
      <c r="C10838" s="30" t="s">
        <v>15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22</v>
      </c>
      <c r="C10839" s="30" t="s">
        <v>16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22</v>
      </c>
      <c r="C10840" s="30" t="s">
        <v>17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22</v>
      </c>
      <c r="C10841" s="30" t="s">
        <v>18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22</v>
      </c>
      <c r="C10842" s="30" t="s">
        <v>19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22</v>
      </c>
      <c r="C10843" s="30" t="s">
        <v>20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22</v>
      </c>
      <c r="C10844" s="30" t="s">
        <v>21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23</v>
      </c>
      <c r="C10845" s="30" t="s">
        <v>14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23</v>
      </c>
      <c r="C10846" s="30" t="s">
        <v>15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23</v>
      </c>
      <c r="C10847" s="30" t="s">
        <v>16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23</v>
      </c>
      <c r="C10848" s="30" t="s">
        <v>17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23</v>
      </c>
      <c r="C10849" s="30" t="s">
        <v>18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23</v>
      </c>
      <c r="C10850" s="30" t="s">
        <v>19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23</v>
      </c>
      <c r="C10851" s="30" t="s">
        <v>20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23</v>
      </c>
      <c r="C10852" s="30" t="s">
        <v>21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24</v>
      </c>
      <c r="C10853" s="30" t="s">
        <v>14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24</v>
      </c>
      <c r="C10854" s="30" t="s">
        <v>15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24</v>
      </c>
      <c r="C10855" s="30" t="s">
        <v>16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24</v>
      </c>
      <c r="C10856" s="30" t="s">
        <v>17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24</v>
      </c>
      <c r="C10857" s="30" t="s">
        <v>18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24</v>
      </c>
      <c r="C10858" s="30" t="s">
        <v>19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24</v>
      </c>
      <c r="C10859" s="30" t="s">
        <v>20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24</v>
      </c>
      <c r="C10860" s="30" t="s">
        <v>21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25</v>
      </c>
      <c r="C10861" s="30" t="s">
        <v>14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25</v>
      </c>
      <c r="C10862" s="30" t="s">
        <v>15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25</v>
      </c>
      <c r="C10863" s="30" t="s">
        <v>16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25</v>
      </c>
      <c r="C10864" s="30" t="s">
        <v>17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25</v>
      </c>
      <c r="C10865" s="30" t="s">
        <v>18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25</v>
      </c>
      <c r="C10866" s="30" t="s">
        <v>19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25</v>
      </c>
      <c r="C10867" s="30" t="s">
        <v>20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25</v>
      </c>
      <c r="C10868" s="30" t="s">
        <v>21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26</v>
      </c>
      <c r="C10869" s="30" t="s">
        <v>14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26</v>
      </c>
      <c r="C10870" s="30" t="s">
        <v>15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26</v>
      </c>
      <c r="C10871" s="30" t="s">
        <v>16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26</v>
      </c>
      <c r="C10872" s="30" t="s">
        <v>17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26</v>
      </c>
      <c r="C10873" s="30" t="s">
        <v>18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26</v>
      </c>
      <c r="C10874" s="30" t="s">
        <v>19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26</v>
      </c>
      <c r="C10875" s="30" t="s">
        <v>20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26</v>
      </c>
      <c r="C10876" s="30" t="s">
        <v>21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27</v>
      </c>
      <c r="C10877" s="30" t="s">
        <v>14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27</v>
      </c>
      <c r="C10878" s="30" t="s">
        <v>15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27</v>
      </c>
      <c r="C10879" s="30" t="s">
        <v>16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27</v>
      </c>
      <c r="C10880" s="30" t="s">
        <v>17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27</v>
      </c>
      <c r="C10881" s="30" t="s">
        <v>18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27</v>
      </c>
      <c r="C10882" s="30" t="s">
        <v>19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27</v>
      </c>
      <c r="C10883" s="30" t="s">
        <v>20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27</v>
      </c>
      <c r="C10884" s="30" t="s">
        <v>21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28</v>
      </c>
      <c r="C10885" s="30" t="s">
        <v>14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28</v>
      </c>
      <c r="C10886" s="30" t="s">
        <v>15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28</v>
      </c>
      <c r="C10887" s="30" t="s">
        <v>16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28</v>
      </c>
      <c r="C10888" s="30" t="s">
        <v>17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28</v>
      </c>
      <c r="C10889" s="30" t="s">
        <v>18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28</v>
      </c>
      <c r="C10890" s="30" t="s">
        <v>19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28</v>
      </c>
      <c r="C10891" s="30" t="s">
        <v>20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28</v>
      </c>
      <c r="C10892" s="30" t="s">
        <v>21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29</v>
      </c>
      <c r="C10893" s="30" t="s">
        <v>14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29</v>
      </c>
      <c r="C10894" s="30" t="s">
        <v>15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29</v>
      </c>
      <c r="C10895" s="30" t="s">
        <v>16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29</v>
      </c>
      <c r="C10896" s="30" t="s">
        <v>17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29</v>
      </c>
      <c r="C10897" s="30" t="s">
        <v>18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29</v>
      </c>
      <c r="C10898" s="30" t="s">
        <v>19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29</v>
      </c>
      <c r="C10899" s="30" t="s">
        <v>20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29</v>
      </c>
      <c r="C10900" s="30" t="s">
        <v>21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30</v>
      </c>
      <c r="C10901" s="30" t="s">
        <v>14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30</v>
      </c>
      <c r="C10902" s="30" t="s">
        <v>15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30</v>
      </c>
      <c r="C10903" s="30" t="s">
        <v>16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30</v>
      </c>
      <c r="C10904" s="30" t="s">
        <v>17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30</v>
      </c>
      <c r="C10905" s="30" t="s">
        <v>18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30</v>
      </c>
      <c r="C10906" s="30" t="s">
        <v>19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30</v>
      </c>
      <c r="C10907" s="30" t="s">
        <v>20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30</v>
      </c>
      <c r="C10908" s="30" t="s">
        <v>21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31</v>
      </c>
      <c r="C10909" s="30" t="s">
        <v>14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31</v>
      </c>
      <c r="C10910" s="30" t="s">
        <v>15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31</v>
      </c>
      <c r="C10911" s="30" t="s">
        <v>16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31</v>
      </c>
      <c r="C10912" s="30" t="s">
        <v>17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31</v>
      </c>
      <c r="C10913" s="30" t="s">
        <v>18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31</v>
      </c>
      <c r="C10914" s="30" t="s">
        <v>19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31</v>
      </c>
      <c r="C10915" s="30" t="s">
        <v>20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31</v>
      </c>
      <c r="C10916" s="30" t="s">
        <v>21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13</v>
      </c>
      <c r="C10917" s="30" t="s">
        <v>14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13</v>
      </c>
      <c r="C10918" s="30" t="s">
        <v>15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13</v>
      </c>
      <c r="C10919" s="30" t="s">
        <v>16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13</v>
      </c>
      <c r="C10920" s="30" t="s">
        <v>17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13</v>
      </c>
      <c r="C10921" s="30" t="s">
        <v>18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13</v>
      </c>
      <c r="C10922" s="30" t="s">
        <v>19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13</v>
      </c>
      <c r="C10923" s="30" t="s">
        <v>20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13</v>
      </c>
      <c r="C10924" s="30" t="s">
        <v>21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22</v>
      </c>
      <c r="C10925" s="30" t="s">
        <v>14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22</v>
      </c>
      <c r="C10926" s="30" t="s">
        <v>15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22</v>
      </c>
      <c r="C10927" s="30" t="s">
        <v>16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22</v>
      </c>
      <c r="C10928" s="30" t="s">
        <v>17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22</v>
      </c>
      <c r="C10929" s="30" t="s">
        <v>18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22</v>
      </c>
      <c r="C10930" s="30" t="s">
        <v>19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22</v>
      </c>
      <c r="C10931" s="30" t="s">
        <v>20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22</v>
      </c>
      <c r="C10932" s="30" t="s">
        <v>21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23</v>
      </c>
      <c r="C10933" s="30" t="s">
        <v>14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23</v>
      </c>
      <c r="C10934" s="30" t="s">
        <v>15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23</v>
      </c>
      <c r="C10935" s="30" t="s">
        <v>16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23</v>
      </c>
      <c r="C10936" s="30" t="s">
        <v>17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23</v>
      </c>
      <c r="C10937" s="30" t="s">
        <v>18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23</v>
      </c>
      <c r="C10938" s="30" t="s">
        <v>19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23</v>
      </c>
      <c r="C10939" s="30" t="s">
        <v>20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23</v>
      </c>
      <c r="C10940" s="30" t="s">
        <v>21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24</v>
      </c>
      <c r="C10941" s="30" t="s">
        <v>14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24</v>
      </c>
      <c r="C10942" s="30" t="s">
        <v>15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24</v>
      </c>
      <c r="C10943" s="30" t="s">
        <v>16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24</v>
      </c>
      <c r="C10944" s="30" t="s">
        <v>17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24</v>
      </c>
      <c r="C10945" s="30" t="s">
        <v>18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24</v>
      </c>
      <c r="C10946" s="30" t="s">
        <v>19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24</v>
      </c>
      <c r="C10947" s="30" t="s">
        <v>20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24</v>
      </c>
      <c r="C10948" s="30" t="s">
        <v>21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25</v>
      </c>
      <c r="C10949" s="30" t="s">
        <v>14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25</v>
      </c>
      <c r="C10950" s="30" t="s">
        <v>15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25</v>
      </c>
      <c r="C10951" s="30" t="s">
        <v>16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25</v>
      </c>
      <c r="C10952" s="30" t="s">
        <v>17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25</v>
      </c>
      <c r="C10953" s="30" t="s">
        <v>18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25</v>
      </c>
      <c r="C10954" s="30" t="s">
        <v>19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25</v>
      </c>
      <c r="C10955" s="30" t="s">
        <v>20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25</v>
      </c>
      <c r="C10956" s="30" t="s">
        <v>21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26</v>
      </c>
      <c r="C10957" s="30" t="s">
        <v>14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26</v>
      </c>
      <c r="C10958" s="30" t="s">
        <v>15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26</v>
      </c>
      <c r="C10959" s="30" t="s">
        <v>16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26</v>
      </c>
      <c r="C10960" s="30" t="s">
        <v>17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26</v>
      </c>
      <c r="C10961" s="30" t="s">
        <v>18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26</v>
      </c>
      <c r="C10962" s="30" t="s">
        <v>19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26</v>
      </c>
      <c r="C10963" s="30" t="s">
        <v>20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26</v>
      </c>
      <c r="C10964" s="30" t="s">
        <v>21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27</v>
      </c>
      <c r="C10965" s="30" t="s">
        <v>14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27</v>
      </c>
      <c r="C10966" s="30" t="s">
        <v>15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27</v>
      </c>
      <c r="C10967" s="30" t="s">
        <v>16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27</v>
      </c>
      <c r="C10968" s="30" t="s">
        <v>17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27</v>
      </c>
      <c r="C10969" s="30" t="s">
        <v>18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27</v>
      </c>
      <c r="C10970" s="30" t="s">
        <v>19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27</v>
      </c>
      <c r="C10971" s="30" t="s">
        <v>20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27</v>
      </c>
      <c r="C10972" s="30" t="s">
        <v>21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28</v>
      </c>
      <c r="C10973" s="30" t="s">
        <v>14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28</v>
      </c>
      <c r="C10974" s="30" t="s">
        <v>15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28</v>
      </c>
      <c r="C10975" s="30" t="s">
        <v>16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28</v>
      </c>
      <c r="C10976" s="30" t="s">
        <v>17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28</v>
      </c>
      <c r="C10977" s="30" t="s">
        <v>18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28</v>
      </c>
      <c r="C10978" s="30" t="s">
        <v>19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28</v>
      </c>
      <c r="C10979" s="30" t="s">
        <v>20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28</v>
      </c>
      <c r="C10980" s="30" t="s">
        <v>21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29</v>
      </c>
      <c r="C10981" s="30" t="s">
        <v>14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29</v>
      </c>
      <c r="C10982" s="30" t="s">
        <v>15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29</v>
      </c>
      <c r="C10983" s="30" t="s">
        <v>16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29</v>
      </c>
      <c r="C10984" s="30" t="s">
        <v>17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29</v>
      </c>
      <c r="C10985" s="30" t="s">
        <v>18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29</v>
      </c>
      <c r="C10986" s="30" t="s">
        <v>19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29</v>
      </c>
      <c r="C10987" s="30" t="s">
        <v>20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29</v>
      </c>
      <c r="C10988" s="30" t="s">
        <v>21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30</v>
      </c>
      <c r="C10989" s="30" t="s">
        <v>14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30</v>
      </c>
      <c r="C10990" s="30" t="s">
        <v>15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30</v>
      </c>
      <c r="C10991" s="30" t="s">
        <v>16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30</v>
      </c>
      <c r="C10992" s="30" t="s">
        <v>17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30</v>
      </c>
      <c r="C10993" s="30" t="s">
        <v>18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30</v>
      </c>
      <c r="C10994" s="30" t="s">
        <v>19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30</v>
      </c>
      <c r="C10995" s="30" t="s">
        <v>20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30</v>
      </c>
      <c r="C10996" s="30" t="s">
        <v>21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31</v>
      </c>
      <c r="C10997" s="30" t="s">
        <v>14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31</v>
      </c>
      <c r="C10998" s="30" t="s">
        <v>15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31</v>
      </c>
      <c r="C10999" s="30" t="s">
        <v>16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31</v>
      </c>
      <c r="C11000" s="30" t="s">
        <v>17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31</v>
      </c>
      <c r="C11001" s="30" t="s">
        <v>18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31</v>
      </c>
      <c r="C11002" s="30" t="s">
        <v>19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31</v>
      </c>
      <c r="C11003" s="30" t="s">
        <v>20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31</v>
      </c>
      <c r="C11004" s="30" t="s">
        <v>21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13</v>
      </c>
      <c r="C11005" s="30" t="s">
        <v>14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13</v>
      </c>
      <c r="C11006" s="30" t="s">
        <v>15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13</v>
      </c>
      <c r="C11007" s="30" t="s">
        <v>16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13</v>
      </c>
      <c r="C11008" s="30" t="s">
        <v>17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13</v>
      </c>
      <c r="C11009" s="30" t="s">
        <v>18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13</v>
      </c>
      <c r="C11010" s="30" t="s">
        <v>19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13</v>
      </c>
      <c r="C11011" s="30" t="s">
        <v>20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13</v>
      </c>
      <c r="C11012" s="30" t="s">
        <v>21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22</v>
      </c>
      <c r="C11013" s="30" t="s">
        <v>14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22</v>
      </c>
      <c r="C11014" s="30" t="s">
        <v>15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22</v>
      </c>
      <c r="C11015" s="30" t="s">
        <v>16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22</v>
      </c>
      <c r="C11016" s="30" t="s">
        <v>17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22</v>
      </c>
      <c r="C11017" s="30" t="s">
        <v>18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22</v>
      </c>
      <c r="C11018" s="30" t="s">
        <v>19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22</v>
      </c>
      <c r="C11019" s="30" t="s">
        <v>20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22</v>
      </c>
      <c r="C11020" s="30" t="s">
        <v>21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23</v>
      </c>
      <c r="C11021" s="30" t="s">
        <v>14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23</v>
      </c>
      <c r="C11022" s="30" t="s">
        <v>15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23</v>
      </c>
      <c r="C11023" s="30" t="s">
        <v>16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23</v>
      </c>
      <c r="C11024" s="30" t="s">
        <v>17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23</v>
      </c>
      <c r="C11025" s="30" t="s">
        <v>18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23</v>
      </c>
      <c r="C11026" s="30" t="s">
        <v>19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23</v>
      </c>
      <c r="C11027" s="30" t="s">
        <v>20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23</v>
      </c>
      <c r="C11028" s="30" t="s">
        <v>21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24</v>
      </c>
      <c r="C11029" s="30" t="s">
        <v>14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24</v>
      </c>
      <c r="C11030" s="30" t="s">
        <v>15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24</v>
      </c>
      <c r="C11031" s="30" t="s">
        <v>16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24</v>
      </c>
      <c r="C11032" s="30" t="s">
        <v>17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24</v>
      </c>
      <c r="C11033" s="30" t="s">
        <v>18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24</v>
      </c>
      <c r="C11034" s="30" t="s">
        <v>19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24</v>
      </c>
      <c r="C11035" s="30" t="s">
        <v>20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24</v>
      </c>
      <c r="C11036" s="30" t="s">
        <v>21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25</v>
      </c>
      <c r="C11037" s="30" t="s">
        <v>14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25</v>
      </c>
      <c r="C11038" s="30" t="s">
        <v>15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25</v>
      </c>
      <c r="C11039" s="30" t="s">
        <v>16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25</v>
      </c>
      <c r="C11040" s="30" t="s">
        <v>17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25</v>
      </c>
      <c r="C11041" s="30" t="s">
        <v>18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25</v>
      </c>
      <c r="C11042" s="30" t="s">
        <v>19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25</v>
      </c>
      <c r="C11043" s="30" t="s">
        <v>20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25</v>
      </c>
      <c r="C11044" s="30" t="s">
        <v>21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26</v>
      </c>
      <c r="C11045" s="30" t="s">
        <v>14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26</v>
      </c>
      <c r="C11046" s="30" t="s">
        <v>15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26</v>
      </c>
      <c r="C11047" s="30" t="s">
        <v>16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26</v>
      </c>
      <c r="C11048" s="30" t="s">
        <v>17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26</v>
      </c>
      <c r="C11049" s="30" t="s">
        <v>18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26</v>
      </c>
      <c r="C11050" s="30" t="s">
        <v>19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26</v>
      </c>
      <c r="C11051" s="30" t="s">
        <v>20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26</v>
      </c>
      <c r="C11052" s="30" t="s">
        <v>21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27</v>
      </c>
      <c r="C11053" s="30" t="s">
        <v>14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27</v>
      </c>
      <c r="C11054" s="30" t="s">
        <v>15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27</v>
      </c>
      <c r="C11055" s="30" t="s">
        <v>16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27</v>
      </c>
      <c r="C11056" s="30" t="s">
        <v>17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27</v>
      </c>
      <c r="C11057" s="30" t="s">
        <v>18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27</v>
      </c>
      <c r="C11058" s="30" t="s">
        <v>19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27</v>
      </c>
      <c r="C11059" s="30" t="s">
        <v>20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27</v>
      </c>
      <c r="C11060" s="30" t="s">
        <v>21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28</v>
      </c>
      <c r="C11061" s="30" t="s">
        <v>14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28</v>
      </c>
      <c r="C11062" s="30" t="s">
        <v>15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28</v>
      </c>
      <c r="C11063" s="30" t="s">
        <v>16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28</v>
      </c>
      <c r="C11064" s="30" t="s">
        <v>17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28</v>
      </c>
      <c r="C11065" s="30" t="s">
        <v>18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28</v>
      </c>
      <c r="C11066" s="30" t="s">
        <v>19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28</v>
      </c>
      <c r="C11067" s="30" t="s">
        <v>20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28</v>
      </c>
      <c r="C11068" s="30" t="s">
        <v>21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29</v>
      </c>
      <c r="C11069" s="30" t="s">
        <v>14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29</v>
      </c>
      <c r="C11070" s="30" t="s">
        <v>15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29</v>
      </c>
      <c r="C11071" s="30" t="s">
        <v>16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29</v>
      </c>
      <c r="C11072" s="30" t="s">
        <v>17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29</v>
      </c>
      <c r="C11073" s="30" t="s">
        <v>18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29</v>
      </c>
      <c r="C11074" s="30" t="s">
        <v>19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29</v>
      </c>
      <c r="C11075" s="30" t="s">
        <v>20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29</v>
      </c>
      <c r="C11076" s="30" t="s">
        <v>21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30</v>
      </c>
      <c r="C11077" s="30" t="s">
        <v>14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30</v>
      </c>
      <c r="C11078" s="30" t="s">
        <v>15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30</v>
      </c>
      <c r="C11079" s="30" t="s">
        <v>16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30</v>
      </c>
      <c r="C11080" s="30" t="s">
        <v>17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30</v>
      </c>
      <c r="C11081" s="30" t="s">
        <v>18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30</v>
      </c>
      <c r="C11082" s="30" t="s">
        <v>19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30</v>
      </c>
      <c r="C11083" s="30" t="s">
        <v>20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30</v>
      </c>
      <c r="C11084" s="30" t="s">
        <v>21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31</v>
      </c>
      <c r="C11085" s="30" t="s">
        <v>14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31</v>
      </c>
      <c r="C11086" s="30" t="s">
        <v>15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31</v>
      </c>
      <c r="C11087" s="30" t="s">
        <v>16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31</v>
      </c>
      <c r="C11088" s="30" t="s">
        <v>17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31</v>
      </c>
      <c r="C11089" s="30" t="s">
        <v>18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31</v>
      </c>
      <c r="C11090" s="30" t="s">
        <v>19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31</v>
      </c>
      <c r="C11091" s="30" t="s">
        <v>20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31</v>
      </c>
      <c r="C11092" s="30" t="s">
        <v>21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13</v>
      </c>
      <c r="C11093" s="30" t="s">
        <v>14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13</v>
      </c>
      <c r="C11094" s="30" t="s">
        <v>15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13</v>
      </c>
      <c r="C11095" s="30" t="s">
        <v>16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13</v>
      </c>
      <c r="C11096" s="30" t="s">
        <v>17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13</v>
      </c>
      <c r="C11097" s="30" t="s">
        <v>18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13</v>
      </c>
      <c r="C11098" s="30" t="s">
        <v>19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13</v>
      </c>
      <c r="C11099" s="30" t="s">
        <v>20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13</v>
      </c>
      <c r="C11100" s="30" t="s">
        <v>21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22</v>
      </c>
      <c r="C11101" s="30" t="s">
        <v>14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22</v>
      </c>
      <c r="C11102" s="30" t="s">
        <v>15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22</v>
      </c>
      <c r="C11103" s="30" t="s">
        <v>16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22</v>
      </c>
      <c r="C11104" s="30" t="s">
        <v>17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22</v>
      </c>
      <c r="C11105" s="30" t="s">
        <v>18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22</v>
      </c>
      <c r="C11106" s="30" t="s">
        <v>19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22</v>
      </c>
      <c r="C11107" s="30" t="s">
        <v>20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22</v>
      </c>
      <c r="C11108" s="30" t="s">
        <v>21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23</v>
      </c>
      <c r="C11109" s="30" t="s">
        <v>14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23</v>
      </c>
      <c r="C11110" s="30" t="s">
        <v>15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23</v>
      </c>
      <c r="C11111" s="30" t="s">
        <v>16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23</v>
      </c>
      <c r="C11112" s="30" t="s">
        <v>17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23</v>
      </c>
      <c r="C11113" s="30" t="s">
        <v>18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23</v>
      </c>
      <c r="C11114" s="30" t="s">
        <v>19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23</v>
      </c>
      <c r="C11115" s="30" t="s">
        <v>20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23</v>
      </c>
      <c r="C11116" s="30" t="s">
        <v>21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24</v>
      </c>
      <c r="C11117" s="30" t="s">
        <v>14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24</v>
      </c>
      <c r="C11118" s="30" t="s">
        <v>15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24</v>
      </c>
      <c r="C11119" s="30" t="s">
        <v>16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24</v>
      </c>
      <c r="C11120" s="30" t="s">
        <v>17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24</v>
      </c>
      <c r="C11121" s="30" t="s">
        <v>18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24</v>
      </c>
      <c r="C11122" s="30" t="s">
        <v>19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24</v>
      </c>
      <c r="C11123" s="30" t="s">
        <v>20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24</v>
      </c>
      <c r="C11124" s="30" t="s">
        <v>21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25</v>
      </c>
      <c r="C11125" s="30" t="s">
        <v>14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25</v>
      </c>
      <c r="C11126" s="30" t="s">
        <v>15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25</v>
      </c>
      <c r="C11127" s="30" t="s">
        <v>16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25</v>
      </c>
      <c r="C11128" s="30" t="s">
        <v>17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25</v>
      </c>
      <c r="C11129" s="30" t="s">
        <v>18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25</v>
      </c>
      <c r="C11130" s="30" t="s">
        <v>19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25</v>
      </c>
      <c r="C11131" s="30" t="s">
        <v>20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25</v>
      </c>
      <c r="C11132" s="30" t="s">
        <v>21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26</v>
      </c>
      <c r="C11133" s="30" t="s">
        <v>14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26</v>
      </c>
      <c r="C11134" s="30" t="s">
        <v>15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26</v>
      </c>
      <c r="C11135" s="30" t="s">
        <v>16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26</v>
      </c>
      <c r="C11136" s="30" t="s">
        <v>17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26</v>
      </c>
      <c r="C11137" s="30" t="s">
        <v>18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26</v>
      </c>
      <c r="C11138" s="30" t="s">
        <v>19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26</v>
      </c>
      <c r="C11139" s="30" t="s">
        <v>20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26</v>
      </c>
      <c r="C11140" s="30" t="s">
        <v>21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27</v>
      </c>
      <c r="C11141" s="30" t="s">
        <v>14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27</v>
      </c>
      <c r="C11142" s="30" t="s">
        <v>15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27</v>
      </c>
      <c r="C11143" s="30" t="s">
        <v>16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27</v>
      </c>
      <c r="C11144" s="30" t="s">
        <v>17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27</v>
      </c>
      <c r="C11145" s="30" t="s">
        <v>18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27</v>
      </c>
      <c r="C11146" s="30" t="s">
        <v>19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27</v>
      </c>
      <c r="C11147" s="30" t="s">
        <v>20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27</v>
      </c>
      <c r="C11148" s="30" t="s">
        <v>21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28</v>
      </c>
      <c r="C11149" s="30" t="s">
        <v>14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28</v>
      </c>
      <c r="C11150" s="30" t="s">
        <v>15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28</v>
      </c>
      <c r="C11151" s="30" t="s">
        <v>16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28</v>
      </c>
      <c r="C11152" s="30" t="s">
        <v>17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28</v>
      </c>
      <c r="C11153" s="30" t="s">
        <v>18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28</v>
      </c>
      <c r="C11154" s="30" t="s">
        <v>19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28</v>
      </c>
      <c r="C11155" s="30" t="s">
        <v>20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28</v>
      </c>
      <c r="C11156" s="30" t="s">
        <v>21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29</v>
      </c>
      <c r="C11157" s="30" t="s">
        <v>14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29</v>
      </c>
      <c r="C11158" s="30" t="s">
        <v>15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29</v>
      </c>
      <c r="C11159" s="30" t="s">
        <v>16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29</v>
      </c>
      <c r="C11160" s="30" t="s">
        <v>17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29</v>
      </c>
      <c r="C11161" s="30" t="s">
        <v>18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29</v>
      </c>
      <c r="C11162" s="30" t="s">
        <v>19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29</v>
      </c>
      <c r="C11163" s="30" t="s">
        <v>20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29</v>
      </c>
      <c r="C11164" s="30" t="s">
        <v>21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30</v>
      </c>
      <c r="C11165" s="30" t="s">
        <v>14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30</v>
      </c>
      <c r="C11166" s="30" t="s">
        <v>15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30</v>
      </c>
      <c r="C11167" s="30" t="s">
        <v>16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30</v>
      </c>
      <c r="C11168" s="30" t="s">
        <v>17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30</v>
      </c>
      <c r="C11169" s="30" t="s">
        <v>18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30</v>
      </c>
      <c r="C11170" s="30" t="s">
        <v>19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30</v>
      </c>
      <c r="C11171" s="30" t="s">
        <v>20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30</v>
      </c>
      <c r="C11172" s="30" t="s">
        <v>21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31</v>
      </c>
      <c r="C11173" s="30" t="s">
        <v>14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31</v>
      </c>
      <c r="C11174" s="30" t="s">
        <v>15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31</v>
      </c>
      <c r="C11175" s="30" t="s">
        <v>16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31</v>
      </c>
      <c r="C11176" s="30" t="s">
        <v>17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31</v>
      </c>
      <c r="C11177" s="30" t="s">
        <v>18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31</v>
      </c>
      <c r="C11178" s="30" t="s">
        <v>19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31</v>
      </c>
      <c r="C11179" s="30" t="s">
        <v>20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31</v>
      </c>
      <c r="C11180" s="30" t="s">
        <v>21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13</v>
      </c>
      <c r="C11181" s="30" t="s">
        <v>14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13</v>
      </c>
      <c r="C11182" s="30" t="s">
        <v>15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13</v>
      </c>
      <c r="C11183" s="30" t="s">
        <v>16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13</v>
      </c>
      <c r="C11184" s="30" t="s">
        <v>17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13</v>
      </c>
      <c r="C11185" s="30" t="s">
        <v>18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13</v>
      </c>
      <c r="C11186" s="30" t="s">
        <v>19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13</v>
      </c>
      <c r="C11187" s="30" t="s">
        <v>20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13</v>
      </c>
      <c r="C11188" s="30" t="s">
        <v>21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22</v>
      </c>
      <c r="C11189" s="30" t="s">
        <v>14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22</v>
      </c>
      <c r="C11190" s="30" t="s">
        <v>15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22</v>
      </c>
      <c r="C11191" s="30" t="s">
        <v>16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22</v>
      </c>
      <c r="C11192" s="30" t="s">
        <v>17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22</v>
      </c>
      <c r="C11193" s="30" t="s">
        <v>18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22</v>
      </c>
      <c r="C11194" s="30" t="s">
        <v>19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22</v>
      </c>
      <c r="C11195" s="30" t="s">
        <v>20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22</v>
      </c>
      <c r="C11196" s="30" t="s">
        <v>21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23</v>
      </c>
      <c r="C11197" s="30" t="s">
        <v>14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23</v>
      </c>
      <c r="C11198" s="30" t="s">
        <v>15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23</v>
      </c>
      <c r="C11199" s="30" t="s">
        <v>16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23</v>
      </c>
      <c r="C11200" s="30" t="s">
        <v>17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23</v>
      </c>
      <c r="C11201" s="30" t="s">
        <v>18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23</v>
      </c>
      <c r="C11202" s="30" t="s">
        <v>19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23</v>
      </c>
      <c r="C11203" s="30" t="s">
        <v>20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23</v>
      </c>
      <c r="C11204" s="30" t="s">
        <v>21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24</v>
      </c>
      <c r="C11205" s="30" t="s">
        <v>14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24</v>
      </c>
      <c r="C11206" s="30" t="s">
        <v>15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24</v>
      </c>
      <c r="C11207" s="30" t="s">
        <v>16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24</v>
      </c>
      <c r="C11208" s="30" t="s">
        <v>17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24</v>
      </c>
      <c r="C11209" s="30" t="s">
        <v>18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24</v>
      </c>
      <c r="C11210" s="30" t="s">
        <v>19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24</v>
      </c>
      <c r="C11211" s="30" t="s">
        <v>20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24</v>
      </c>
      <c r="C11212" s="30" t="s">
        <v>21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25</v>
      </c>
      <c r="C11213" s="30" t="s">
        <v>14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25</v>
      </c>
      <c r="C11214" s="30" t="s">
        <v>15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25</v>
      </c>
      <c r="C11215" s="30" t="s">
        <v>16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25</v>
      </c>
      <c r="C11216" s="30" t="s">
        <v>17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25</v>
      </c>
      <c r="C11217" s="30" t="s">
        <v>18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25</v>
      </c>
      <c r="C11218" s="30" t="s">
        <v>19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25</v>
      </c>
      <c r="C11219" s="30" t="s">
        <v>20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25</v>
      </c>
      <c r="C11220" s="30" t="s">
        <v>21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26</v>
      </c>
      <c r="C11221" s="30" t="s">
        <v>14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26</v>
      </c>
      <c r="C11222" s="30" t="s">
        <v>15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26</v>
      </c>
      <c r="C11223" s="30" t="s">
        <v>16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26</v>
      </c>
      <c r="C11224" s="30" t="s">
        <v>17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26</v>
      </c>
      <c r="C11225" s="30" t="s">
        <v>18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26</v>
      </c>
      <c r="C11226" s="30" t="s">
        <v>19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26</v>
      </c>
      <c r="C11227" s="30" t="s">
        <v>20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26</v>
      </c>
      <c r="C11228" s="30" t="s">
        <v>21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27</v>
      </c>
      <c r="C11229" s="30" t="s">
        <v>14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27</v>
      </c>
      <c r="C11230" s="30" t="s">
        <v>15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27</v>
      </c>
      <c r="C11231" s="30" t="s">
        <v>16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27</v>
      </c>
      <c r="C11232" s="30" t="s">
        <v>17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27</v>
      </c>
      <c r="C11233" s="30" t="s">
        <v>18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27</v>
      </c>
      <c r="C11234" s="30" t="s">
        <v>19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27</v>
      </c>
      <c r="C11235" s="30" t="s">
        <v>20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27</v>
      </c>
      <c r="C11236" s="30" t="s">
        <v>21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28</v>
      </c>
      <c r="C11237" s="30" t="s">
        <v>14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28</v>
      </c>
      <c r="C11238" s="30" t="s">
        <v>15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28</v>
      </c>
      <c r="C11239" s="30" t="s">
        <v>16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28</v>
      </c>
      <c r="C11240" s="30" t="s">
        <v>17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28</v>
      </c>
      <c r="C11241" s="30" t="s">
        <v>18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28</v>
      </c>
      <c r="C11242" s="30" t="s">
        <v>19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28</v>
      </c>
      <c r="C11243" s="30" t="s">
        <v>20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28</v>
      </c>
      <c r="C11244" s="30" t="s">
        <v>21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29</v>
      </c>
      <c r="C11245" s="30" t="s">
        <v>14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29</v>
      </c>
      <c r="C11246" s="30" t="s">
        <v>15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29</v>
      </c>
      <c r="C11247" s="30" t="s">
        <v>16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29</v>
      </c>
      <c r="C11248" s="30" t="s">
        <v>17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29</v>
      </c>
      <c r="C11249" s="30" t="s">
        <v>18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29</v>
      </c>
      <c r="C11250" s="30" t="s">
        <v>19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29</v>
      </c>
      <c r="C11251" s="30" t="s">
        <v>20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29</v>
      </c>
      <c r="C11252" s="30" t="s">
        <v>21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30</v>
      </c>
      <c r="C11253" s="30" t="s">
        <v>14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30</v>
      </c>
      <c r="C11254" s="30" t="s">
        <v>15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30</v>
      </c>
      <c r="C11255" s="30" t="s">
        <v>16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30</v>
      </c>
      <c r="C11256" s="30" t="s">
        <v>17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30</v>
      </c>
      <c r="C11257" s="30" t="s">
        <v>18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30</v>
      </c>
      <c r="C11258" s="30" t="s">
        <v>19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30</v>
      </c>
      <c r="C11259" s="30" t="s">
        <v>20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30</v>
      </c>
      <c r="C11260" s="30" t="s">
        <v>21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31</v>
      </c>
      <c r="C11261" s="30" t="s">
        <v>14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31</v>
      </c>
      <c r="C11262" s="30" t="s">
        <v>15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31</v>
      </c>
      <c r="C11263" s="30" t="s">
        <v>16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31</v>
      </c>
      <c r="C11264" s="30" t="s">
        <v>17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31</v>
      </c>
      <c r="C11265" s="30" t="s">
        <v>18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31</v>
      </c>
      <c r="C11266" s="30" t="s">
        <v>19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31</v>
      </c>
      <c r="C11267" s="30" t="s">
        <v>20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31</v>
      </c>
      <c r="C11268" s="30" t="s">
        <v>21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13</v>
      </c>
      <c r="C11269" s="30" t="s">
        <v>14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13</v>
      </c>
      <c r="C11270" s="30" t="s">
        <v>15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13</v>
      </c>
      <c r="C11271" s="30" t="s">
        <v>16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13</v>
      </c>
      <c r="C11272" s="30" t="s">
        <v>17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13</v>
      </c>
      <c r="C11273" s="30" t="s">
        <v>18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13</v>
      </c>
      <c r="C11274" s="30" t="s">
        <v>19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13</v>
      </c>
      <c r="C11275" s="30" t="s">
        <v>20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13</v>
      </c>
      <c r="C11276" s="30" t="s">
        <v>21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22</v>
      </c>
      <c r="C11277" s="30" t="s">
        <v>14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22</v>
      </c>
      <c r="C11278" s="30" t="s">
        <v>15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22</v>
      </c>
      <c r="C11279" s="30" t="s">
        <v>16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22</v>
      </c>
      <c r="C11280" s="30" t="s">
        <v>17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22</v>
      </c>
      <c r="C11281" s="30" t="s">
        <v>18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22</v>
      </c>
      <c r="C11282" s="30" t="s">
        <v>19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22</v>
      </c>
      <c r="C11283" s="30" t="s">
        <v>20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22</v>
      </c>
      <c r="C11284" s="30" t="s">
        <v>21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23</v>
      </c>
      <c r="C11285" s="30" t="s">
        <v>14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23</v>
      </c>
      <c r="C11286" s="30" t="s">
        <v>15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23</v>
      </c>
      <c r="C11287" s="30" t="s">
        <v>16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23</v>
      </c>
      <c r="C11288" s="30" t="s">
        <v>17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23</v>
      </c>
      <c r="C11289" s="30" t="s">
        <v>18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23</v>
      </c>
      <c r="C11290" s="30" t="s">
        <v>19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23</v>
      </c>
      <c r="C11291" s="30" t="s">
        <v>20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23</v>
      </c>
      <c r="C11292" s="30" t="s">
        <v>21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24</v>
      </c>
      <c r="C11293" s="30" t="s">
        <v>14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24</v>
      </c>
      <c r="C11294" s="30" t="s">
        <v>15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24</v>
      </c>
      <c r="C11295" s="30" t="s">
        <v>16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24</v>
      </c>
      <c r="C11296" s="30" t="s">
        <v>17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24</v>
      </c>
      <c r="C11297" s="30" t="s">
        <v>18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24</v>
      </c>
      <c r="C11298" s="30" t="s">
        <v>19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24</v>
      </c>
      <c r="C11299" s="30" t="s">
        <v>20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24</v>
      </c>
      <c r="C11300" s="30" t="s">
        <v>21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25</v>
      </c>
      <c r="C11301" s="30" t="s">
        <v>14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25</v>
      </c>
      <c r="C11302" s="30" t="s">
        <v>15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25</v>
      </c>
      <c r="C11303" s="30" t="s">
        <v>16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25</v>
      </c>
      <c r="C11304" s="30" t="s">
        <v>17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25</v>
      </c>
      <c r="C11305" s="30" t="s">
        <v>18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25</v>
      </c>
      <c r="C11306" s="30" t="s">
        <v>19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25</v>
      </c>
      <c r="C11307" s="30" t="s">
        <v>20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25</v>
      </c>
      <c r="C11308" s="30" t="s">
        <v>21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26</v>
      </c>
      <c r="C11309" s="30" t="s">
        <v>14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26</v>
      </c>
      <c r="C11310" s="30" t="s">
        <v>15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26</v>
      </c>
      <c r="C11311" s="30" t="s">
        <v>16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26</v>
      </c>
      <c r="C11312" s="30" t="s">
        <v>17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26</v>
      </c>
      <c r="C11313" s="30" t="s">
        <v>18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26</v>
      </c>
      <c r="C11314" s="30" t="s">
        <v>19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26</v>
      </c>
      <c r="C11315" s="30" t="s">
        <v>20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26</v>
      </c>
      <c r="C11316" s="30" t="s">
        <v>21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27</v>
      </c>
      <c r="C11317" s="30" t="s">
        <v>14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27</v>
      </c>
      <c r="C11318" s="30" t="s">
        <v>15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27</v>
      </c>
      <c r="C11319" s="30" t="s">
        <v>16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27</v>
      </c>
      <c r="C11320" s="30" t="s">
        <v>17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27</v>
      </c>
      <c r="C11321" s="30" t="s">
        <v>18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27</v>
      </c>
      <c r="C11322" s="30" t="s">
        <v>19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27</v>
      </c>
      <c r="C11323" s="30" t="s">
        <v>20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27</v>
      </c>
      <c r="C11324" s="30" t="s">
        <v>21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28</v>
      </c>
      <c r="C11325" s="30" t="s">
        <v>14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28</v>
      </c>
      <c r="C11326" s="30" t="s">
        <v>15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28</v>
      </c>
      <c r="C11327" s="30" t="s">
        <v>16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28</v>
      </c>
      <c r="C11328" s="30" t="s">
        <v>17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28</v>
      </c>
      <c r="C11329" s="30" t="s">
        <v>18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28</v>
      </c>
      <c r="C11330" s="30" t="s">
        <v>19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28</v>
      </c>
      <c r="C11331" s="30" t="s">
        <v>20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28</v>
      </c>
      <c r="C11332" s="30" t="s">
        <v>21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29</v>
      </c>
      <c r="C11333" s="30" t="s">
        <v>14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29</v>
      </c>
      <c r="C11334" s="30" t="s">
        <v>15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29</v>
      </c>
      <c r="C11335" s="30" t="s">
        <v>16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29</v>
      </c>
      <c r="C11336" s="30" t="s">
        <v>17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29</v>
      </c>
      <c r="C11337" s="30" t="s">
        <v>18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29</v>
      </c>
      <c r="C11338" s="30" t="s">
        <v>19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29</v>
      </c>
      <c r="C11339" s="30" t="s">
        <v>20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29</v>
      </c>
      <c r="C11340" s="30" t="s">
        <v>21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30</v>
      </c>
      <c r="C11341" s="30" t="s">
        <v>14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30</v>
      </c>
      <c r="C11342" s="30" t="s">
        <v>15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30</v>
      </c>
      <c r="C11343" s="30" t="s">
        <v>16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30</v>
      </c>
      <c r="C11344" s="30" t="s">
        <v>17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30</v>
      </c>
      <c r="C11345" s="30" t="s">
        <v>18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30</v>
      </c>
      <c r="C11346" s="30" t="s">
        <v>19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30</v>
      </c>
      <c r="C11347" s="30" t="s">
        <v>20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30</v>
      </c>
      <c r="C11348" s="30" t="s">
        <v>21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31</v>
      </c>
      <c r="C11349" s="30" t="s">
        <v>14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31</v>
      </c>
      <c r="C11350" s="30" t="s">
        <v>15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31</v>
      </c>
      <c r="C11351" s="30" t="s">
        <v>16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31</v>
      </c>
      <c r="C11352" s="30" t="s">
        <v>17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31</v>
      </c>
      <c r="C11353" s="30" t="s">
        <v>18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31</v>
      </c>
      <c r="C11354" s="30" t="s">
        <v>19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31</v>
      </c>
      <c r="C11355" s="30" t="s">
        <v>20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31</v>
      </c>
      <c r="C11356" s="30" t="s">
        <v>21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13</v>
      </c>
      <c r="C11357" s="30" t="s">
        <v>14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13</v>
      </c>
      <c r="C11358" s="30" t="s">
        <v>15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13</v>
      </c>
      <c r="C11359" s="30" t="s">
        <v>16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13</v>
      </c>
      <c r="C11360" s="30" t="s">
        <v>17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13</v>
      </c>
      <c r="C11361" s="30" t="s">
        <v>18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13</v>
      </c>
      <c r="C11362" s="30" t="s">
        <v>19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13</v>
      </c>
      <c r="C11363" s="30" t="s">
        <v>20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13</v>
      </c>
      <c r="C11364" s="30" t="s">
        <v>21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22</v>
      </c>
      <c r="C11365" s="30" t="s">
        <v>14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22</v>
      </c>
      <c r="C11366" s="30" t="s">
        <v>15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22</v>
      </c>
      <c r="C11367" s="30" t="s">
        <v>16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22</v>
      </c>
      <c r="C11368" s="30" t="s">
        <v>17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22</v>
      </c>
      <c r="C11369" s="30" t="s">
        <v>18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22</v>
      </c>
      <c r="C11370" s="30" t="s">
        <v>19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22</v>
      </c>
      <c r="C11371" s="30" t="s">
        <v>20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22</v>
      </c>
      <c r="C11372" s="30" t="s">
        <v>21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23</v>
      </c>
      <c r="C11373" s="30" t="s">
        <v>14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23</v>
      </c>
      <c r="C11374" s="30" t="s">
        <v>15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23</v>
      </c>
      <c r="C11375" s="30" t="s">
        <v>16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23</v>
      </c>
      <c r="C11376" s="30" t="s">
        <v>17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23</v>
      </c>
      <c r="C11377" s="30" t="s">
        <v>18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23</v>
      </c>
      <c r="C11378" s="30" t="s">
        <v>19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23</v>
      </c>
      <c r="C11379" s="30" t="s">
        <v>20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23</v>
      </c>
      <c r="C11380" s="30" t="s">
        <v>21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24</v>
      </c>
      <c r="C11381" s="30" t="s">
        <v>14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24</v>
      </c>
      <c r="C11382" s="30" t="s">
        <v>15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24</v>
      </c>
      <c r="C11383" s="30" t="s">
        <v>16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24</v>
      </c>
      <c r="C11384" s="30" t="s">
        <v>17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24</v>
      </c>
      <c r="C11385" s="30" t="s">
        <v>18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24</v>
      </c>
      <c r="C11386" s="30" t="s">
        <v>19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24</v>
      </c>
      <c r="C11387" s="30" t="s">
        <v>20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24</v>
      </c>
      <c r="C11388" s="30" t="s">
        <v>21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25</v>
      </c>
      <c r="C11389" s="30" t="s">
        <v>14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25</v>
      </c>
      <c r="C11390" s="30" t="s">
        <v>15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25</v>
      </c>
      <c r="C11391" s="30" t="s">
        <v>16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25</v>
      </c>
      <c r="C11392" s="30" t="s">
        <v>17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25</v>
      </c>
      <c r="C11393" s="30" t="s">
        <v>18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25</v>
      </c>
      <c r="C11394" s="30" t="s">
        <v>19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25</v>
      </c>
      <c r="C11395" s="30" t="s">
        <v>20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25</v>
      </c>
      <c r="C11396" s="30" t="s">
        <v>21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26</v>
      </c>
      <c r="C11397" s="30" t="s">
        <v>14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26</v>
      </c>
      <c r="C11398" s="30" t="s">
        <v>15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26</v>
      </c>
      <c r="C11399" s="30" t="s">
        <v>16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26</v>
      </c>
      <c r="C11400" s="30" t="s">
        <v>17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26</v>
      </c>
      <c r="C11401" s="30" t="s">
        <v>18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26</v>
      </c>
      <c r="C11402" s="30" t="s">
        <v>19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26</v>
      </c>
      <c r="C11403" s="30" t="s">
        <v>20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26</v>
      </c>
      <c r="C11404" s="30" t="s">
        <v>21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27</v>
      </c>
      <c r="C11405" s="30" t="s">
        <v>14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27</v>
      </c>
      <c r="C11406" s="30" t="s">
        <v>15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27</v>
      </c>
      <c r="C11407" s="30" t="s">
        <v>16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27</v>
      </c>
      <c r="C11408" s="30" t="s">
        <v>17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27</v>
      </c>
      <c r="C11409" s="30" t="s">
        <v>18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27</v>
      </c>
      <c r="C11410" s="30" t="s">
        <v>19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27</v>
      </c>
      <c r="C11411" s="30" t="s">
        <v>20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27</v>
      </c>
      <c r="C11412" s="30" t="s">
        <v>21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28</v>
      </c>
      <c r="C11413" s="30" t="s">
        <v>14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28</v>
      </c>
      <c r="C11414" s="30" t="s">
        <v>15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28</v>
      </c>
      <c r="C11415" s="30" t="s">
        <v>16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28</v>
      </c>
      <c r="C11416" s="30" t="s">
        <v>17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28</v>
      </c>
      <c r="C11417" s="30" t="s">
        <v>18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28</v>
      </c>
      <c r="C11418" s="30" t="s">
        <v>19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28</v>
      </c>
      <c r="C11419" s="30" t="s">
        <v>20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28</v>
      </c>
      <c r="C11420" s="30" t="s">
        <v>21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29</v>
      </c>
      <c r="C11421" s="30" t="s">
        <v>14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29</v>
      </c>
      <c r="C11422" s="30" t="s">
        <v>15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29</v>
      </c>
      <c r="C11423" s="30" t="s">
        <v>16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29</v>
      </c>
      <c r="C11424" s="30" t="s">
        <v>17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29</v>
      </c>
      <c r="C11425" s="30" t="s">
        <v>18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29</v>
      </c>
      <c r="C11426" s="30" t="s">
        <v>19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29</v>
      </c>
      <c r="C11427" s="30" t="s">
        <v>20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29</v>
      </c>
      <c r="C11428" s="30" t="s">
        <v>21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30</v>
      </c>
      <c r="C11429" s="30" t="s">
        <v>14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30</v>
      </c>
      <c r="C11430" s="30" t="s">
        <v>15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30</v>
      </c>
      <c r="C11431" s="30" t="s">
        <v>16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30</v>
      </c>
      <c r="C11432" s="30" t="s">
        <v>17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30</v>
      </c>
      <c r="C11433" s="30" t="s">
        <v>18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30</v>
      </c>
      <c r="C11434" s="30" t="s">
        <v>19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30</v>
      </c>
      <c r="C11435" s="30" t="s">
        <v>20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30</v>
      </c>
      <c r="C11436" s="30" t="s">
        <v>21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31</v>
      </c>
      <c r="C11437" s="30" t="s">
        <v>14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31</v>
      </c>
      <c r="C11438" s="30" t="s">
        <v>15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31</v>
      </c>
      <c r="C11439" s="30" t="s">
        <v>16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31</v>
      </c>
      <c r="C11440" s="30" t="s">
        <v>17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31</v>
      </c>
      <c r="C11441" s="30" t="s">
        <v>18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31</v>
      </c>
      <c r="C11442" s="30" t="s">
        <v>19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31</v>
      </c>
      <c r="C11443" s="30" t="s">
        <v>20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31</v>
      </c>
      <c r="C11444" s="30" t="s">
        <v>21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13</v>
      </c>
      <c r="C11445" s="30" t="s">
        <v>14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13</v>
      </c>
      <c r="C11446" s="30" t="s">
        <v>15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13</v>
      </c>
      <c r="C11447" s="30" t="s">
        <v>16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13</v>
      </c>
      <c r="C11448" s="30" t="s">
        <v>17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13</v>
      </c>
      <c r="C11449" s="30" t="s">
        <v>18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13</v>
      </c>
      <c r="C11450" s="30" t="s">
        <v>19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13</v>
      </c>
      <c r="C11451" s="30" t="s">
        <v>20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13</v>
      </c>
      <c r="C11452" s="30" t="s">
        <v>21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22</v>
      </c>
      <c r="C11453" s="30" t="s">
        <v>14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22</v>
      </c>
      <c r="C11454" s="30" t="s">
        <v>15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22</v>
      </c>
      <c r="C11455" s="30" t="s">
        <v>16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22</v>
      </c>
      <c r="C11456" s="30" t="s">
        <v>17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22</v>
      </c>
      <c r="C11457" s="30" t="s">
        <v>18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22</v>
      </c>
      <c r="C11458" s="30" t="s">
        <v>19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22</v>
      </c>
      <c r="C11459" s="30" t="s">
        <v>20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22</v>
      </c>
      <c r="C11460" s="30" t="s">
        <v>21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23</v>
      </c>
      <c r="C11461" s="30" t="s">
        <v>14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23</v>
      </c>
      <c r="C11462" s="30" t="s">
        <v>15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23</v>
      </c>
      <c r="C11463" s="30" t="s">
        <v>16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23</v>
      </c>
      <c r="C11464" s="30" t="s">
        <v>17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23</v>
      </c>
      <c r="C11465" s="30" t="s">
        <v>18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23</v>
      </c>
      <c r="C11466" s="30" t="s">
        <v>19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23</v>
      </c>
      <c r="C11467" s="30" t="s">
        <v>20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23</v>
      </c>
      <c r="C11468" s="30" t="s">
        <v>21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24</v>
      </c>
      <c r="C11469" s="30" t="s">
        <v>14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24</v>
      </c>
      <c r="C11470" s="30" t="s">
        <v>15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24</v>
      </c>
      <c r="C11471" s="30" t="s">
        <v>16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24</v>
      </c>
      <c r="C11472" s="30" t="s">
        <v>17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24</v>
      </c>
      <c r="C11473" s="30" t="s">
        <v>18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24</v>
      </c>
      <c r="C11474" s="30" t="s">
        <v>19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24</v>
      </c>
      <c r="C11475" s="30" t="s">
        <v>20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24</v>
      </c>
      <c r="C11476" s="30" t="s">
        <v>21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25</v>
      </c>
      <c r="C11477" s="30" t="s">
        <v>14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25</v>
      </c>
      <c r="C11478" s="30" t="s">
        <v>15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25</v>
      </c>
      <c r="C11479" s="30" t="s">
        <v>16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25</v>
      </c>
      <c r="C11480" s="30" t="s">
        <v>17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25</v>
      </c>
      <c r="C11481" s="30" t="s">
        <v>18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25</v>
      </c>
      <c r="C11482" s="30" t="s">
        <v>19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25</v>
      </c>
      <c r="C11483" s="30" t="s">
        <v>20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25</v>
      </c>
      <c r="C11484" s="30" t="s">
        <v>21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26</v>
      </c>
      <c r="C11485" s="30" t="s">
        <v>14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26</v>
      </c>
      <c r="C11486" s="30" t="s">
        <v>15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26</v>
      </c>
      <c r="C11487" s="30" t="s">
        <v>16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26</v>
      </c>
      <c r="C11488" s="30" t="s">
        <v>17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26</v>
      </c>
      <c r="C11489" s="30" t="s">
        <v>18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26</v>
      </c>
      <c r="C11490" s="30" t="s">
        <v>19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26</v>
      </c>
      <c r="C11491" s="30" t="s">
        <v>20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26</v>
      </c>
      <c r="C11492" s="30" t="s">
        <v>21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27</v>
      </c>
      <c r="C11493" s="30" t="s">
        <v>14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27</v>
      </c>
      <c r="C11494" s="30" t="s">
        <v>15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27</v>
      </c>
      <c r="C11495" s="30" t="s">
        <v>16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27</v>
      </c>
      <c r="C11496" s="30" t="s">
        <v>17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27</v>
      </c>
      <c r="C11497" s="30" t="s">
        <v>18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27</v>
      </c>
      <c r="C11498" s="30" t="s">
        <v>19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27</v>
      </c>
      <c r="C11499" s="30" t="s">
        <v>20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27</v>
      </c>
      <c r="C11500" s="30" t="s">
        <v>21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28</v>
      </c>
      <c r="C11501" s="30" t="s">
        <v>14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28</v>
      </c>
      <c r="C11502" s="30" t="s">
        <v>15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28</v>
      </c>
      <c r="C11503" s="30" t="s">
        <v>16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28</v>
      </c>
      <c r="C11504" s="30" t="s">
        <v>17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28</v>
      </c>
      <c r="C11505" s="30" t="s">
        <v>18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28</v>
      </c>
      <c r="C11506" s="30" t="s">
        <v>19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28</v>
      </c>
      <c r="C11507" s="30" t="s">
        <v>20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28</v>
      </c>
      <c r="C11508" s="30" t="s">
        <v>21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29</v>
      </c>
      <c r="C11509" s="30" t="s">
        <v>14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29</v>
      </c>
      <c r="C11510" s="30" t="s">
        <v>15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29</v>
      </c>
      <c r="C11511" s="30" t="s">
        <v>16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29</v>
      </c>
      <c r="C11512" s="30" t="s">
        <v>17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29</v>
      </c>
      <c r="C11513" s="30" t="s">
        <v>18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29</v>
      </c>
      <c r="C11514" s="30" t="s">
        <v>19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29</v>
      </c>
      <c r="C11515" s="30" t="s">
        <v>20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29</v>
      </c>
      <c r="C11516" s="30" t="s">
        <v>21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30</v>
      </c>
      <c r="C11517" s="30" t="s">
        <v>14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30</v>
      </c>
      <c r="C11518" s="30" t="s">
        <v>15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30</v>
      </c>
      <c r="C11519" s="30" t="s">
        <v>16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30</v>
      </c>
      <c r="C11520" s="30" t="s">
        <v>17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30</v>
      </c>
      <c r="C11521" s="30" t="s">
        <v>18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30</v>
      </c>
      <c r="C11522" s="30" t="s">
        <v>19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30</v>
      </c>
      <c r="C11523" s="30" t="s">
        <v>20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30</v>
      </c>
      <c r="C11524" s="30" t="s">
        <v>21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31</v>
      </c>
      <c r="C11525" s="30" t="s">
        <v>14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31</v>
      </c>
      <c r="C11526" s="30" t="s">
        <v>15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31</v>
      </c>
      <c r="C11527" s="30" t="s">
        <v>16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31</v>
      </c>
      <c r="C11528" s="30" t="s">
        <v>17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31</v>
      </c>
      <c r="C11529" s="30" t="s">
        <v>18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31</v>
      </c>
      <c r="C11530" s="30" t="s">
        <v>19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31</v>
      </c>
      <c r="C11531" s="30" t="s">
        <v>20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31</v>
      </c>
      <c r="C11532" s="30" t="s">
        <v>21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13</v>
      </c>
      <c r="C11533" s="30" t="s">
        <v>14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13</v>
      </c>
      <c r="C11534" s="30" t="s">
        <v>15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13</v>
      </c>
      <c r="C11535" s="30" t="s">
        <v>16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13</v>
      </c>
      <c r="C11536" s="30" t="s">
        <v>17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13</v>
      </c>
      <c r="C11537" s="30" t="s">
        <v>18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13</v>
      </c>
      <c r="C11538" s="30" t="s">
        <v>19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13</v>
      </c>
      <c r="C11539" s="30" t="s">
        <v>20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13</v>
      </c>
      <c r="C11540" s="30" t="s">
        <v>21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22</v>
      </c>
      <c r="C11541" s="30" t="s">
        <v>14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22</v>
      </c>
      <c r="C11542" s="30" t="s">
        <v>15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22</v>
      </c>
      <c r="C11543" s="30" t="s">
        <v>16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22</v>
      </c>
      <c r="C11544" s="30" t="s">
        <v>17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22</v>
      </c>
      <c r="C11545" s="30" t="s">
        <v>18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22</v>
      </c>
      <c r="C11546" s="30" t="s">
        <v>19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22</v>
      </c>
      <c r="C11547" s="30" t="s">
        <v>20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22</v>
      </c>
      <c r="C11548" s="30" t="s">
        <v>21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23</v>
      </c>
      <c r="C11549" s="30" t="s">
        <v>14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23</v>
      </c>
      <c r="C11550" s="30" t="s">
        <v>15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23</v>
      </c>
      <c r="C11551" s="30" t="s">
        <v>16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23</v>
      </c>
      <c r="C11552" s="30" t="s">
        <v>17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23</v>
      </c>
      <c r="C11553" s="30" t="s">
        <v>18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23</v>
      </c>
      <c r="C11554" s="30" t="s">
        <v>19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23</v>
      </c>
      <c r="C11555" s="30" t="s">
        <v>20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23</v>
      </c>
      <c r="C11556" s="30" t="s">
        <v>21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24</v>
      </c>
      <c r="C11557" s="30" t="s">
        <v>14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24</v>
      </c>
      <c r="C11558" s="30" t="s">
        <v>15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24</v>
      </c>
      <c r="C11559" s="30" t="s">
        <v>16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24</v>
      </c>
      <c r="C11560" s="30" t="s">
        <v>17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24</v>
      </c>
      <c r="C11561" s="30" t="s">
        <v>18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24</v>
      </c>
      <c r="C11562" s="30" t="s">
        <v>19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24</v>
      </c>
      <c r="C11563" s="30" t="s">
        <v>20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24</v>
      </c>
      <c r="C11564" s="30" t="s">
        <v>21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25</v>
      </c>
      <c r="C11565" s="30" t="s">
        <v>14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25</v>
      </c>
      <c r="C11566" s="30" t="s">
        <v>15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25</v>
      </c>
      <c r="C11567" s="30" t="s">
        <v>16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25</v>
      </c>
      <c r="C11568" s="30" t="s">
        <v>17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25</v>
      </c>
      <c r="C11569" s="30" t="s">
        <v>18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25</v>
      </c>
      <c r="C11570" s="30" t="s">
        <v>19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25</v>
      </c>
      <c r="C11571" s="30" t="s">
        <v>20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25</v>
      </c>
      <c r="C11572" s="30" t="s">
        <v>21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26</v>
      </c>
      <c r="C11573" s="30" t="s">
        <v>14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26</v>
      </c>
      <c r="C11574" s="30" t="s">
        <v>15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26</v>
      </c>
      <c r="C11575" s="30" t="s">
        <v>16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26</v>
      </c>
      <c r="C11576" s="30" t="s">
        <v>17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26</v>
      </c>
      <c r="C11577" s="30" t="s">
        <v>18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26</v>
      </c>
      <c r="C11578" s="30" t="s">
        <v>19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26</v>
      </c>
      <c r="C11579" s="30" t="s">
        <v>20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26</v>
      </c>
      <c r="C11580" s="30" t="s">
        <v>21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27</v>
      </c>
      <c r="C11581" s="30" t="s">
        <v>14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27</v>
      </c>
      <c r="C11582" s="30" t="s">
        <v>15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27</v>
      </c>
      <c r="C11583" s="30" t="s">
        <v>16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27</v>
      </c>
      <c r="C11584" s="30" t="s">
        <v>17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27</v>
      </c>
      <c r="C11585" s="30" t="s">
        <v>18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27</v>
      </c>
      <c r="C11586" s="30" t="s">
        <v>19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27</v>
      </c>
      <c r="C11587" s="30" t="s">
        <v>20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27</v>
      </c>
      <c r="C11588" s="30" t="s">
        <v>21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28</v>
      </c>
      <c r="C11589" s="30" t="s">
        <v>14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28</v>
      </c>
      <c r="C11590" s="30" t="s">
        <v>15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28</v>
      </c>
      <c r="C11591" s="30" t="s">
        <v>16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28</v>
      </c>
      <c r="C11592" s="30" t="s">
        <v>17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28</v>
      </c>
      <c r="C11593" s="30" t="s">
        <v>18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28</v>
      </c>
      <c r="C11594" s="30" t="s">
        <v>19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28</v>
      </c>
      <c r="C11595" s="30" t="s">
        <v>20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28</v>
      </c>
      <c r="C11596" s="30" t="s">
        <v>21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29</v>
      </c>
      <c r="C11597" s="30" t="s">
        <v>14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29</v>
      </c>
      <c r="C11598" s="30" t="s">
        <v>15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29</v>
      </c>
      <c r="C11599" s="30" t="s">
        <v>16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29</v>
      </c>
      <c r="C11600" s="30" t="s">
        <v>17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29</v>
      </c>
      <c r="C11601" s="30" t="s">
        <v>18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29</v>
      </c>
      <c r="C11602" s="30" t="s">
        <v>19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29</v>
      </c>
      <c r="C11603" s="30" t="s">
        <v>20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29</v>
      </c>
      <c r="C11604" s="30" t="s">
        <v>21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30</v>
      </c>
      <c r="C11605" s="30" t="s">
        <v>14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30</v>
      </c>
      <c r="C11606" s="30" t="s">
        <v>15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30</v>
      </c>
      <c r="C11607" s="30" t="s">
        <v>16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30</v>
      </c>
      <c r="C11608" s="30" t="s">
        <v>17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30</v>
      </c>
      <c r="C11609" s="30" t="s">
        <v>18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30</v>
      </c>
      <c r="C11610" s="30" t="s">
        <v>19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30</v>
      </c>
      <c r="C11611" s="30" t="s">
        <v>20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30</v>
      </c>
      <c r="C11612" s="30" t="s">
        <v>21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31</v>
      </c>
      <c r="C11613" s="30" t="s">
        <v>14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31</v>
      </c>
      <c r="C11614" s="30" t="s">
        <v>15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31</v>
      </c>
      <c r="C11615" s="30" t="s">
        <v>16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31</v>
      </c>
      <c r="C11616" s="30" t="s">
        <v>17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31</v>
      </c>
      <c r="C11617" s="30" t="s">
        <v>18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31</v>
      </c>
      <c r="C11618" s="30" t="s">
        <v>19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31</v>
      </c>
      <c r="C11619" s="30" t="s">
        <v>20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31</v>
      </c>
      <c r="C11620" s="30" t="s">
        <v>21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13</v>
      </c>
      <c r="C11621" s="30" t="s">
        <v>14</v>
      </c>
      <c r="D11621" s="30">
        <v>3.0263296199999998</v>
      </c>
      <c r="E11621" s="30">
        <v>6.9143681800000003</v>
      </c>
      <c r="F11621" s="30">
        <v>126.41082575</v>
      </c>
      <c r="G11621" s="30">
        <v>115.97537532</v>
      </c>
    </row>
    <row r="11622" spans="1:7" x14ac:dyDescent="0.2">
      <c r="A11622" s="29">
        <v>43678</v>
      </c>
      <c r="B11622" s="30" t="s">
        <v>13</v>
      </c>
      <c r="C11622" s="30" t="s">
        <v>15</v>
      </c>
      <c r="D11622" s="30">
        <v>2.29671819</v>
      </c>
      <c r="E11622" s="30">
        <v>13.17793781</v>
      </c>
      <c r="F11622" s="30">
        <v>96.372519460000007</v>
      </c>
      <c r="G11622" s="30">
        <v>98.134252979999999</v>
      </c>
    </row>
    <row r="11623" spans="1:7" x14ac:dyDescent="0.2">
      <c r="A11623" s="29">
        <v>43678</v>
      </c>
      <c r="B11623" s="30" t="s">
        <v>13</v>
      </c>
      <c r="C11623" s="30" t="s">
        <v>16</v>
      </c>
      <c r="D11623" s="30">
        <v>70.125557459999996</v>
      </c>
      <c r="E11623" s="30">
        <v>15.74916545</v>
      </c>
      <c r="F11623" s="30">
        <v>2626.4184205699999</v>
      </c>
      <c r="G11623" s="30">
        <v>240.75097886</v>
      </c>
    </row>
    <row r="11624" spans="1:7" x14ac:dyDescent="0.2">
      <c r="A11624" s="29">
        <v>43678</v>
      </c>
      <c r="B11624" s="30" t="s">
        <v>13</v>
      </c>
      <c r="C11624" s="30" t="s">
        <v>17</v>
      </c>
      <c r="D11624" s="30">
        <v>20.706646169999999</v>
      </c>
      <c r="E11624" s="30">
        <v>111.82371972999999</v>
      </c>
      <c r="F11624" s="30">
        <v>822.02807114999996</v>
      </c>
      <c r="G11624" s="30">
        <v>1328.8995691499999</v>
      </c>
    </row>
    <row r="11625" spans="1:7" x14ac:dyDescent="0.2">
      <c r="A11625" s="29">
        <v>43678</v>
      </c>
      <c r="B11625" s="30" t="s">
        <v>13</v>
      </c>
      <c r="C11625" s="30" t="s">
        <v>18</v>
      </c>
      <c r="D11625" s="30">
        <v>11.79477311</v>
      </c>
      <c r="E11625" s="30">
        <v>19.48992148</v>
      </c>
      <c r="F11625" s="30">
        <v>431.07966707000003</v>
      </c>
      <c r="G11625" s="30">
        <v>263.42857515999998</v>
      </c>
    </row>
    <row r="11626" spans="1:7" x14ac:dyDescent="0.2">
      <c r="A11626" s="29">
        <v>43678</v>
      </c>
      <c r="B11626" s="30" t="s">
        <v>13</v>
      </c>
      <c r="C11626" s="30" t="s">
        <v>19</v>
      </c>
      <c r="D11626" s="30">
        <v>13.35551918</v>
      </c>
      <c r="E11626" s="30">
        <v>210.55211217999999</v>
      </c>
      <c r="F11626" s="30">
        <v>499.91301824999999</v>
      </c>
      <c r="G11626" s="30">
        <v>2320.41796011</v>
      </c>
    </row>
    <row r="11627" spans="1:7" x14ac:dyDescent="0.2">
      <c r="A11627" s="29">
        <v>43678</v>
      </c>
      <c r="B11627" s="30" t="s">
        <v>13</v>
      </c>
      <c r="C11627" s="30" t="s">
        <v>20</v>
      </c>
      <c r="D11627" s="30">
        <v>8.0906021300000006</v>
      </c>
      <c r="E11627" s="30">
        <v>13.04273197</v>
      </c>
      <c r="F11627" s="30">
        <v>277.82614967000001</v>
      </c>
      <c r="G11627" s="30">
        <v>189.81948036</v>
      </c>
    </row>
    <row r="11628" spans="1:7" x14ac:dyDescent="0.2">
      <c r="A11628" s="29">
        <v>43678</v>
      </c>
      <c r="B11628" s="30" t="s">
        <v>13</v>
      </c>
      <c r="C11628" s="30" t="s">
        <v>21</v>
      </c>
      <c r="D11628" s="30">
        <v>24.370693070000002</v>
      </c>
      <c r="E11628" s="30">
        <v>118.75035156</v>
      </c>
      <c r="F11628" s="30">
        <v>910.87503544000003</v>
      </c>
      <c r="G11628" s="30">
        <v>1309.1029040200001</v>
      </c>
    </row>
    <row r="11629" spans="1:7" x14ac:dyDescent="0.2">
      <c r="A11629" s="29">
        <v>43678</v>
      </c>
      <c r="B11629" s="30" t="s">
        <v>22</v>
      </c>
      <c r="C11629" s="30" t="s">
        <v>14</v>
      </c>
      <c r="D11629" s="30">
        <v>48.535387870000001</v>
      </c>
      <c r="E11629" s="30">
        <v>10.81631677</v>
      </c>
      <c r="F11629" s="30">
        <v>1979.9576842500001</v>
      </c>
      <c r="G11629" s="30">
        <v>220.90181432</v>
      </c>
    </row>
    <row r="11630" spans="1:7" x14ac:dyDescent="0.2">
      <c r="A11630" s="29">
        <v>43678</v>
      </c>
      <c r="B11630" s="30" t="s">
        <v>22</v>
      </c>
      <c r="C11630" s="30" t="s">
        <v>15</v>
      </c>
      <c r="D11630" s="30">
        <v>124.82269637</v>
      </c>
      <c r="E11630" s="30">
        <v>58.420135190000003</v>
      </c>
      <c r="F11630" s="30">
        <v>4947.32514206</v>
      </c>
      <c r="G11630" s="30">
        <v>1004.00899677</v>
      </c>
    </row>
    <row r="11631" spans="1:7" x14ac:dyDescent="0.2">
      <c r="A11631" s="29">
        <v>43678</v>
      </c>
      <c r="B11631" s="30" t="s">
        <v>22</v>
      </c>
      <c r="C11631" s="30" t="s">
        <v>16</v>
      </c>
      <c r="D11631" s="30">
        <v>175.05154361999999</v>
      </c>
      <c r="E11631" s="30">
        <v>31.186876519999998</v>
      </c>
      <c r="F11631" s="30">
        <v>6775.0435518800005</v>
      </c>
      <c r="G11631" s="30">
        <v>633.39661995999995</v>
      </c>
    </row>
    <row r="11632" spans="1:7" x14ac:dyDescent="0.2">
      <c r="A11632" s="29">
        <v>43678</v>
      </c>
      <c r="B11632" s="30" t="s">
        <v>22</v>
      </c>
      <c r="C11632" s="30" t="s">
        <v>17</v>
      </c>
      <c r="D11632" s="30">
        <v>72.588632860000004</v>
      </c>
      <c r="E11632" s="30">
        <v>151.01950428999999</v>
      </c>
      <c r="F11632" s="30">
        <v>2729.8371849199998</v>
      </c>
      <c r="G11632" s="30">
        <v>2676.3787979499998</v>
      </c>
    </row>
    <row r="11633" spans="1:7" x14ac:dyDescent="0.2">
      <c r="A11633" s="29">
        <v>43678</v>
      </c>
      <c r="B11633" s="30" t="s">
        <v>22</v>
      </c>
      <c r="C11633" s="30" t="s">
        <v>18</v>
      </c>
      <c r="D11633" s="30">
        <v>83.633382920000003</v>
      </c>
      <c r="E11633" s="30">
        <v>59.767692949999997</v>
      </c>
      <c r="F11633" s="30">
        <v>3167.02687711</v>
      </c>
      <c r="G11633" s="30">
        <v>1048.51883987</v>
      </c>
    </row>
    <row r="11634" spans="1:7" x14ac:dyDescent="0.2">
      <c r="A11634" s="29">
        <v>43678</v>
      </c>
      <c r="B11634" s="30" t="s">
        <v>22</v>
      </c>
      <c r="C11634" s="30" t="s">
        <v>19</v>
      </c>
      <c r="D11634" s="30">
        <v>48.546702379999999</v>
      </c>
      <c r="E11634" s="30">
        <v>135.23036451999999</v>
      </c>
      <c r="F11634" s="30">
        <v>1944.44685473</v>
      </c>
      <c r="G11634" s="30">
        <v>2158.8587264500002</v>
      </c>
    </row>
    <row r="11635" spans="1:7" x14ac:dyDescent="0.2">
      <c r="A11635" s="29">
        <v>43678</v>
      </c>
      <c r="B11635" s="30" t="s">
        <v>22</v>
      </c>
      <c r="C11635" s="30" t="s">
        <v>20</v>
      </c>
      <c r="D11635" s="30">
        <v>40.105726519999997</v>
      </c>
      <c r="E11635" s="30">
        <v>25.096602359999999</v>
      </c>
      <c r="F11635" s="30">
        <v>1630.2529199600001</v>
      </c>
      <c r="G11635" s="30">
        <v>488.83012043000002</v>
      </c>
    </row>
    <row r="11636" spans="1:7" x14ac:dyDescent="0.2">
      <c r="A11636" s="29">
        <v>43678</v>
      </c>
      <c r="B11636" s="30" t="s">
        <v>22</v>
      </c>
      <c r="C11636" s="30" t="s">
        <v>21</v>
      </c>
      <c r="D11636" s="30">
        <v>86.524353939999997</v>
      </c>
      <c r="E11636" s="30">
        <v>85.112840610000006</v>
      </c>
      <c r="F11636" s="30">
        <v>3202.3858509299998</v>
      </c>
      <c r="G11636" s="30">
        <v>1400.1688855</v>
      </c>
    </row>
    <row r="11637" spans="1:7" x14ac:dyDescent="0.2">
      <c r="A11637" s="29">
        <v>43678</v>
      </c>
      <c r="B11637" s="30" t="s">
        <v>23</v>
      </c>
      <c r="C11637" s="30" t="s">
        <v>14</v>
      </c>
      <c r="D11637" s="30">
        <v>94.65172158</v>
      </c>
      <c r="E11637" s="30">
        <v>12.1208106</v>
      </c>
      <c r="F11637" s="30">
        <v>3948.6910351199999</v>
      </c>
      <c r="G11637" s="30">
        <v>227.1355509</v>
      </c>
    </row>
    <row r="11638" spans="1:7" x14ac:dyDescent="0.2">
      <c r="A11638" s="29">
        <v>43678</v>
      </c>
      <c r="B11638" s="30" t="s">
        <v>23</v>
      </c>
      <c r="C11638" s="30" t="s">
        <v>15</v>
      </c>
      <c r="D11638" s="30">
        <v>368.85855937999997</v>
      </c>
      <c r="E11638" s="30">
        <v>78.875676400000003</v>
      </c>
      <c r="F11638" s="30">
        <v>14315.765246819999</v>
      </c>
      <c r="G11638" s="30">
        <v>1490.83421548</v>
      </c>
    </row>
    <row r="11639" spans="1:7" x14ac:dyDescent="0.2">
      <c r="A11639" s="29">
        <v>43678</v>
      </c>
      <c r="B11639" s="30" t="s">
        <v>23</v>
      </c>
      <c r="C11639" s="30" t="s">
        <v>16</v>
      </c>
      <c r="D11639" s="30">
        <v>217.11366197999999</v>
      </c>
      <c r="E11639" s="30">
        <v>38.970385499999999</v>
      </c>
      <c r="F11639" s="30">
        <v>8760.7398474000001</v>
      </c>
      <c r="G11639" s="30">
        <v>644.29818988</v>
      </c>
    </row>
    <row r="11640" spans="1:7" x14ac:dyDescent="0.2">
      <c r="A11640" s="29">
        <v>43678</v>
      </c>
      <c r="B11640" s="30" t="s">
        <v>23</v>
      </c>
      <c r="C11640" s="30" t="s">
        <v>17</v>
      </c>
      <c r="D11640" s="30">
        <v>97.063316139999998</v>
      </c>
      <c r="E11640" s="30">
        <v>83.005920040000007</v>
      </c>
      <c r="F11640" s="30">
        <v>3632.7168881799998</v>
      </c>
      <c r="G11640" s="30">
        <v>1652.6448392899999</v>
      </c>
    </row>
    <row r="11641" spans="1:7" x14ac:dyDescent="0.2">
      <c r="A11641" s="29">
        <v>43678</v>
      </c>
      <c r="B11641" s="30" t="s">
        <v>23</v>
      </c>
      <c r="C11641" s="30" t="s">
        <v>18</v>
      </c>
      <c r="D11641" s="30">
        <v>154.30389013999999</v>
      </c>
      <c r="E11641" s="30">
        <v>34.904535189999997</v>
      </c>
      <c r="F11641" s="30">
        <v>5634.9027235100002</v>
      </c>
      <c r="G11641" s="30">
        <v>698.54999045</v>
      </c>
    </row>
    <row r="11642" spans="1:7" x14ac:dyDescent="0.2">
      <c r="A11642" s="29">
        <v>43678</v>
      </c>
      <c r="B11642" s="30" t="s">
        <v>23</v>
      </c>
      <c r="C11642" s="30" t="s">
        <v>19</v>
      </c>
      <c r="D11642" s="30">
        <v>67.613559730000006</v>
      </c>
      <c r="E11642" s="30">
        <v>45.610891119999998</v>
      </c>
      <c r="F11642" s="30">
        <v>2524.65234216</v>
      </c>
      <c r="G11642" s="30">
        <v>878.04135441999995</v>
      </c>
    </row>
    <row r="11643" spans="1:7" x14ac:dyDescent="0.2">
      <c r="A11643" s="29">
        <v>43678</v>
      </c>
      <c r="B11643" s="30" t="s">
        <v>23</v>
      </c>
      <c r="C11643" s="30" t="s">
        <v>20</v>
      </c>
      <c r="D11643" s="30">
        <v>73.700756920000003</v>
      </c>
      <c r="E11643" s="30">
        <v>23.30868289</v>
      </c>
      <c r="F11643" s="30">
        <v>2984.0561066800001</v>
      </c>
      <c r="G11643" s="30">
        <v>499.07700975</v>
      </c>
    </row>
    <row r="11644" spans="1:7" x14ac:dyDescent="0.2">
      <c r="A11644" s="29">
        <v>43678</v>
      </c>
      <c r="B11644" s="30" t="s">
        <v>23</v>
      </c>
      <c r="C11644" s="30" t="s">
        <v>21</v>
      </c>
      <c r="D11644" s="30">
        <v>78.738501400000004</v>
      </c>
      <c r="E11644" s="30">
        <v>56.623546730000001</v>
      </c>
      <c r="F11644" s="30">
        <v>3225.3509741500002</v>
      </c>
      <c r="G11644" s="30">
        <v>952.55833679</v>
      </c>
    </row>
    <row r="11645" spans="1:7" x14ac:dyDescent="0.2">
      <c r="A11645" s="29">
        <v>43678</v>
      </c>
      <c r="B11645" s="30" t="s">
        <v>24</v>
      </c>
      <c r="C11645" s="30" t="s">
        <v>14</v>
      </c>
      <c r="D11645" s="30">
        <v>140.47695765</v>
      </c>
      <c r="E11645" s="30">
        <v>16.207913250000001</v>
      </c>
      <c r="F11645" s="30">
        <v>5800.8719870599998</v>
      </c>
      <c r="G11645" s="30">
        <v>313.31333108000001</v>
      </c>
    </row>
    <row r="11646" spans="1:7" x14ac:dyDescent="0.2">
      <c r="A11646" s="29">
        <v>43678</v>
      </c>
      <c r="B11646" s="30" t="s">
        <v>24</v>
      </c>
      <c r="C11646" s="30" t="s">
        <v>15</v>
      </c>
      <c r="D11646" s="30">
        <v>387.78913473</v>
      </c>
      <c r="E11646" s="30">
        <v>105.66797896</v>
      </c>
      <c r="F11646" s="30">
        <v>14740.8098183</v>
      </c>
      <c r="G11646" s="30">
        <v>2041.6191506</v>
      </c>
    </row>
    <row r="11647" spans="1:7" x14ac:dyDescent="0.2">
      <c r="A11647" s="29">
        <v>43678</v>
      </c>
      <c r="B11647" s="30" t="s">
        <v>24</v>
      </c>
      <c r="C11647" s="30" t="s">
        <v>16</v>
      </c>
      <c r="D11647" s="30">
        <v>198.57657323000001</v>
      </c>
      <c r="E11647" s="30">
        <v>32.243344209999997</v>
      </c>
      <c r="F11647" s="30">
        <v>8425.0838359900008</v>
      </c>
      <c r="G11647" s="30">
        <v>547.30462093999995</v>
      </c>
    </row>
    <row r="11648" spans="1:7" x14ac:dyDescent="0.2">
      <c r="A11648" s="29">
        <v>43678</v>
      </c>
      <c r="B11648" s="30" t="s">
        <v>24</v>
      </c>
      <c r="C11648" s="30" t="s">
        <v>17</v>
      </c>
      <c r="D11648" s="30">
        <v>72.015291399999995</v>
      </c>
      <c r="E11648" s="30">
        <v>63.986271219999999</v>
      </c>
      <c r="F11648" s="30">
        <v>2552.29620118</v>
      </c>
      <c r="G11648" s="30">
        <v>1243.74684598</v>
      </c>
    </row>
    <row r="11649" spans="1:7" x14ac:dyDescent="0.2">
      <c r="A11649" s="29">
        <v>43678</v>
      </c>
      <c r="B11649" s="30" t="s">
        <v>24</v>
      </c>
      <c r="C11649" s="30" t="s">
        <v>18</v>
      </c>
      <c r="D11649" s="30">
        <v>145.30406257000001</v>
      </c>
      <c r="E11649" s="30">
        <v>52.47457722</v>
      </c>
      <c r="F11649" s="30">
        <v>5207.74293106</v>
      </c>
      <c r="G11649" s="30">
        <v>956.13170481999998</v>
      </c>
    </row>
    <row r="11650" spans="1:7" x14ac:dyDescent="0.2">
      <c r="A11650" s="29">
        <v>43678</v>
      </c>
      <c r="B11650" s="30" t="s">
        <v>24</v>
      </c>
      <c r="C11650" s="30" t="s">
        <v>19</v>
      </c>
      <c r="D11650" s="30">
        <v>56.822493690000002</v>
      </c>
      <c r="E11650" s="30">
        <v>38.121060440000001</v>
      </c>
      <c r="F11650" s="30">
        <v>2083.1980994999999</v>
      </c>
      <c r="G11650" s="30">
        <v>744.20223571999998</v>
      </c>
    </row>
    <row r="11651" spans="1:7" x14ac:dyDescent="0.2">
      <c r="A11651" s="29">
        <v>43678</v>
      </c>
      <c r="B11651" s="30" t="s">
        <v>24</v>
      </c>
      <c r="C11651" s="30" t="s">
        <v>20</v>
      </c>
      <c r="D11651" s="30">
        <v>89.791377760000003</v>
      </c>
      <c r="E11651" s="30">
        <v>12.597699370000001</v>
      </c>
      <c r="F11651" s="30">
        <v>3716.4497008500002</v>
      </c>
      <c r="G11651" s="30">
        <v>258.46535107</v>
      </c>
    </row>
    <row r="11652" spans="1:7" x14ac:dyDescent="0.2">
      <c r="A11652" s="29">
        <v>43678</v>
      </c>
      <c r="B11652" s="30" t="s">
        <v>24</v>
      </c>
      <c r="C11652" s="30" t="s">
        <v>21</v>
      </c>
      <c r="D11652" s="30">
        <v>77.214679810000007</v>
      </c>
      <c r="E11652" s="30">
        <v>45.912976749999999</v>
      </c>
      <c r="F11652" s="30">
        <v>3151.5540147199999</v>
      </c>
      <c r="G11652" s="30">
        <v>917.86654423000004</v>
      </c>
    </row>
    <row r="11653" spans="1:7" x14ac:dyDescent="0.2">
      <c r="A11653" s="29">
        <v>43678</v>
      </c>
      <c r="B11653" s="30" t="s">
        <v>25</v>
      </c>
      <c r="C11653" s="30" t="s">
        <v>14</v>
      </c>
      <c r="D11653" s="30">
        <v>186.23883755</v>
      </c>
      <c r="E11653" s="30">
        <v>28.077301859999999</v>
      </c>
      <c r="F11653" s="30">
        <v>7920.2227053200004</v>
      </c>
      <c r="G11653" s="30">
        <v>542.02295651999998</v>
      </c>
    </row>
    <row r="11654" spans="1:7" x14ac:dyDescent="0.2">
      <c r="A11654" s="29">
        <v>43678</v>
      </c>
      <c r="B11654" s="30" t="s">
        <v>25</v>
      </c>
      <c r="C11654" s="30" t="s">
        <v>15</v>
      </c>
      <c r="D11654" s="30">
        <v>324.49514246000001</v>
      </c>
      <c r="E11654" s="30">
        <v>110.51983850000001</v>
      </c>
      <c r="F11654" s="30">
        <v>12707.983966260001</v>
      </c>
      <c r="G11654" s="30">
        <v>2101.3081308400001</v>
      </c>
    </row>
    <row r="11655" spans="1:7" x14ac:dyDescent="0.2">
      <c r="A11655" s="29">
        <v>43678</v>
      </c>
      <c r="B11655" s="30" t="s">
        <v>25</v>
      </c>
      <c r="C11655" s="30" t="s">
        <v>16</v>
      </c>
      <c r="D11655" s="30">
        <v>189.01266362999999</v>
      </c>
      <c r="E11655" s="30">
        <v>27.626445480000001</v>
      </c>
      <c r="F11655" s="30">
        <v>7874.1052761399997</v>
      </c>
      <c r="G11655" s="30">
        <v>476.28624466999997</v>
      </c>
    </row>
    <row r="11656" spans="1:7" x14ac:dyDescent="0.2">
      <c r="A11656" s="29">
        <v>43678</v>
      </c>
      <c r="B11656" s="30" t="s">
        <v>25</v>
      </c>
      <c r="C11656" s="30" t="s">
        <v>17</v>
      </c>
      <c r="D11656" s="30">
        <v>67.031901880000007</v>
      </c>
      <c r="E11656" s="30">
        <v>62.902898880000002</v>
      </c>
      <c r="F11656" s="30">
        <v>2542.40248006</v>
      </c>
      <c r="G11656" s="30">
        <v>1198.5179632500001</v>
      </c>
    </row>
    <row r="11657" spans="1:7" x14ac:dyDescent="0.2">
      <c r="A11657" s="29">
        <v>43678</v>
      </c>
      <c r="B11657" s="30" t="s">
        <v>25</v>
      </c>
      <c r="C11657" s="30" t="s">
        <v>18</v>
      </c>
      <c r="D11657" s="30">
        <v>123.11638675</v>
      </c>
      <c r="E11657" s="30">
        <v>71.487429759999998</v>
      </c>
      <c r="F11657" s="30">
        <v>4548.1036179100001</v>
      </c>
      <c r="G11657" s="30">
        <v>1294.1001063199999</v>
      </c>
    </row>
    <row r="11658" spans="1:7" x14ac:dyDescent="0.2">
      <c r="A11658" s="29">
        <v>43678</v>
      </c>
      <c r="B11658" s="30" t="s">
        <v>25</v>
      </c>
      <c r="C11658" s="30" t="s">
        <v>19</v>
      </c>
      <c r="D11658" s="30">
        <v>45.855232450000003</v>
      </c>
      <c r="E11658" s="30">
        <v>24.232122019999998</v>
      </c>
      <c r="F11658" s="30">
        <v>1840.0496790899999</v>
      </c>
      <c r="G11658" s="30">
        <v>405.98678510000002</v>
      </c>
    </row>
    <row r="11659" spans="1:7" x14ac:dyDescent="0.2">
      <c r="A11659" s="29">
        <v>43678</v>
      </c>
      <c r="B11659" s="30" t="s">
        <v>25</v>
      </c>
      <c r="C11659" s="30" t="s">
        <v>20</v>
      </c>
      <c r="D11659" s="30">
        <v>80.511723559999993</v>
      </c>
      <c r="E11659" s="30">
        <v>12.62098353</v>
      </c>
      <c r="F11659" s="30">
        <v>3399.1253547800002</v>
      </c>
      <c r="G11659" s="30">
        <v>265.11326951000001</v>
      </c>
    </row>
    <row r="11660" spans="1:7" x14ac:dyDescent="0.2">
      <c r="A11660" s="29">
        <v>43678</v>
      </c>
      <c r="B11660" s="30" t="s">
        <v>25</v>
      </c>
      <c r="C11660" s="30" t="s">
        <v>21</v>
      </c>
      <c r="D11660" s="30">
        <v>66.506073779999994</v>
      </c>
      <c r="E11660" s="30">
        <v>32.959403530000003</v>
      </c>
      <c r="F11660" s="30">
        <v>2743.26290449</v>
      </c>
      <c r="G11660" s="30">
        <v>617.14925317999996</v>
      </c>
    </row>
    <row r="11661" spans="1:7" x14ac:dyDescent="0.2">
      <c r="A11661" s="29">
        <v>43678</v>
      </c>
      <c r="B11661" s="30" t="s">
        <v>26</v>
      </c>
      <c r="C11661" s="30" t="s">
        <v>14</v>
      </c>
      <c r="D11661" s="30">
        <v>188.95482154000001</v>
      </c>
      <c r="E11661" s="30">
        <v>19.167802380000001</v>
      </c>
      <c r="F11661" s="30">
        <v>8372.0978100699995</v>
      </c>
      <c r="G11661" s="30">
        <v>357.56083842999999</v>
      </c>
    </row>
    <row r="11662" spans="1:7" x14ac:dyDescent="0.2">
      <c r="A11662" s="29">
        <v>43678</v>
      </c>
      <c r="B11662" s="30" t="s">
        <v>26</v>
      </c>
      <c r="C11662" s="30" t="s">
        <v>15</v>
      </c>
      <c r="D11662" s="30">
        <v>284.71183582999998</v>
      </c>
      <c r="E11662" s="30">
        <v>91.154133599999994</v>
      </c>
      <c r="F11662" s="30">
        <v>11545.75229796</v>
      </c>
      <c r="G11662" s="30">
        <v>1874.1253821299999</v>
      </c>
    </row>
    <row r="11663" spans="1:7" x14ac:dyDescent="0.2">
      <c r="A11663" s="29">
        <v>43678</v>
      </c>
      <c r="B11663" s="30" t="s">
        <v>26</v>
      </c>
      <c r="C11663" s="30" t="s">
        <v>16</v>
      </c>
      <c r="D11663" s="30">
        <v>164.19228837</v>
      </c>
      <c r="E11663" s="30">
        <v>23.321891279999999</v>
      </c>
      <c r="F11663" s="30">
        <v>6485.4783880000005</v>
      </c>
      <c r="G11663" s="30">
        <v>466.85767363000002</v>
      </c>
    </row>
    <row r="11664" spans="1:7" x14ac:dyDescent="0.2">
      <c r="A11664" s="29">
        <v>43678</v>
      </c>
      <c r="B11664" s="30" t="s">
        <v>26</v>
      </c>
      <c r="C11664" s="30" t="s">
        <v>17</v>
      </c>
      <c r="D11664" s="30">
        <v>60.798523879999998</v>
      </c>
      <c r="E11664" s="30">
        <v>54.516297360000003</v>
      </c>
      <c r="F11664" s="30">
        <v>2303.9918437400001</v>
      </c>
      <c r="G11664" s="30">
        <v>1123.73892645</v>
      </c>
    </row>
    <row r="11665" spans="1:7" x14ac:dyDescent="0.2">
      <c r="A11665" s="29">
        <v>43678</v>
      </c>
      <c r="B11665" s="30" t="s">
        <v>26</v>
      </c>
      <c r="C11665" s="30" t="s">
        <v>18</v>
      </c>
      <c r="D11665" s="30">
        <v>114.47198275</v>
      </c>
      <c r="E11665" s="30">
        <v>66.974776259999999</v>
      </c>
      <c r="F11665" s="30">
        <v>4374.3307665700004</v>
      </c>
      <c r="G11665" s="30">
        <v>1217.94015442</v>
      </c>
    </row>
    <row r="11666" spans="1:7" x14ac:dyDescent="0.2">
      <c r="A11666" s="29">
        <v>43678</v>
      </c>
      <c r="B11666" s="30" t="s">
        <v>26</v>
      </c>
      <c r="C11666" s="30" t="s">
        <v>19</v>
      </c>
      <c r="D11666" s="30">
        <v>45.540744930000002</v>
      </c>
      <c r="E11666" s="30">
        <v>16.996399740000001</v>
      </c>
      <c r="F11666" s="30">
        <v>1739.8697309700001</v>
      </c>
      <c r="G11666" s="30">
        <v>326.48429923999998</v>
      </c>
    </row>
    <row r="11667" spans="1:7" x14ac:dyDescent="0.2">
      <c r="A11667" s="29">
        <v>43678</v>
      </c>
      <c r="B11667" s="30" t="s">
        <v>26</v>
      </c>
      <c r="C11667" s="30" t="s">
        <v>20</v>
      </c>
      <c r="D11667" s="30">
        <v>67.96588199</v>
      </c>
      <c r="E11667" s="30">
        <v>10.35245186</v>
      </c>
      <c r="F11667" s="30">
        <v>2816.5390963700002</v>
      </c>
      <c r="G11667" s="30">
        <v>220.90842298999999</v>
      </c>
    </row>
    <row r="11668" spans="1:7" x14ac:dyDescent="0.2">
      <c r="A11668" s="29">
        <v>43678</v>
      </c>
      <c r="B11668" s="30" t="s">
        <v>26</v>
      </c>
      <c r="C11668" s="30" t="s">
        <v>21</v>
      </c>
      <c r="D11668" s="30">
        <v>70.243974730000005</v>
      </c>
      <c r="E11668" s="30">
        <v>37.00031954</v>
      </c>
      <c r="F11668" s="30">
        <v>2880.6786540399999</v>
      </c>
      <c r="G11668" s="30">
        <v>650.27357751</v>
      </c>
    </row>
    <row r="11669" spans="1:7" x14ac:dyDescent="0.2">
      <c r="A11669" s="29">
        <v>43678</v>
      </c>
      <c r="B11669" s="30" t="s">
        <v>27</v>
      </c>
      <c r="C11669" s="30" t="s">
        <v>14</v>
      </c>
      <c r="D11669" s="30">
        <v>187.72191595999999</v>
      </c>
      <c r="E11669" s="30">
        <v>23.215141930000001</v>
      </c>
      <c r="F11669" s="30">
        <v>8574.1325067599992</v>
      </c>
      <c r="G11669" s="30">
        <v>482.48709124999999</v>
      </c>
    </row>
    <row r="11670" spans="1:7" x14ac:dyDescent="0.2">
      <c r="A11670" s="29">
        <v>43678</v>
      </c>
      <c r="B11670" s="30" t="s">
        <v>27</v>
      </c>
      <c r="C11670" s="30" t="s">
        <v>15</v>
      </c>
      <c r="D11670" s="30">
        <v>273.11021550999999</v>
      </c>
      <c r="E11670" s="30">
        <v>84.533662109999995</v>
      </c>
      <c r="F11670" s="30">
        <v>11324.13096656</v>
      </c>
      <c r="G11670" s="30">
        <v>1824.1169718799999</v>
      </c>
    </row>
    <row r="11671" spans="1:7" x14ac:dyDescent="0.2">
      <c r="A11671" s="29">
        <v>43678</v>
      </c>
      <c r="B11671" s="30" t="s">
        <v>27</v>
      </c>
      <c r="C11671" s="30" t="s">
        <v>16</v>
      </c>
      <c r="D11671" s="30">
        <v>148.46847331999999</v>
      </c>
      <c r="E11671" s="30">
        <v>23.378658690000002</v>
      </c>
      <c r="F11671" s="30">
        <v>6229.6888462899997</v>
      </c>
      <c r="G11671" s="30">
        <v>475.48431011000002</v>
      </c>
    </row>
    <row r="11672" spans="1:7" x14ac:dyDescent="0.2">
      <c r="A11672" s="29">
        <v>43678</v>
      </c>
      <c r="B11672" s="30" t="s">
        <v>27</v>
      </c>
      <c r="C11672" s="30" t="s">
        <v>17</v>
      </c>
      <c r="D11672" s="30">
        <v>77.649044320000002</v>
      </c>
      <c r="E11672" s="30">
        <v>66.210980520000007</v>
      </c>
      <c r="F11672" s="30">
        <v>3147.33205378</v>
      </c>
      <c r="G11672" s="30">
        <v>1403.8257511700001</v>
      </c>
    </row>
    <row r="11673" spans="1:7" x14ac:dyDescent="0.2">
      <c r="A11673" s="29">
        <v>43678</v>
      </c>
      <c r="B11673" s="30" t="s">
        <v>27</v>
      </c>
      <c r="C11673" s="30" t="s">
        <v>18</v>
      </c>
      <c r="D11673" s="30">
        <v>150.36145952999999</v>
      </c>
      <c r="E11673" s="30">
        <v>70.185288279999995</v>
      </c>
      <c r="F11673" s="30">
        <v>5730.8502091600003</v>
      </c>
      <c r="G11673" s="30">
        <v>1354.80324692</v>
      </c>
    </row>
    <row r="11674" spans="1:7" x14ac:dyDescent="0.2">
      <c r="A11674" s="29">
        <v>43678</v>
      </c>
      <c r="B11674" s="30" t="s">
        <v>27</v>
      </c>
      <c r="C11674" s="30" t="s">
        <v>19</v>
      </c>
      <c r="D11674" s="30">
        <v>63.492844380000001</v>
      </c>
      <c r="E11674" s="30">
        <v>32.575708800000001</v>
      </c>
      <c r="F11674" s="30">
        <v>2555.5670144699998</v>
      </c>
      <c r="G11674" s="30">
        <v>672.79290445000004</v>
      </c>
    </row>
    <row r="11675" spans="1:7" x14ac:dyDescent="0.2">
      <c r="A11675" s="29">
        <v>43678</v>
      </c>
      <c r="B11675" s="30" t="s">
        <v>27</v>
      </c>
      <c r="C11675" s="30" t="s">
        <v>20</v>
      </c>
      <c r="D11675" s="30">
        <v>74.411051240000006</v>
      </c>
      <c r="E11675" s="30">
        <v>8.1533373600000001</v>
      </c>
      <c r="F11675" s="30">
        <v>3168.4046503099999</v>
      </c>
      <c r="G11675" s="30">
        <v>170.15358216999999</v>
      </c>
    </row>
    <row r="11676" spans="1:7" x14ac:dyDescent="0.2">
      <c r="A11676" s="29">
        <v>43678</v>
      </c>
      <c r="B11676" s="30" t="s">
        <v>27</v>
      </c>
      <c r="C11676" s="30" t="s">
        <v>21</v>
      </c>
      <c r="D11676" s="30">
        <v>70.242537119999994</v>
      </c>
      <c r="E11676" s="30">
        <v>36.00311817</v>
      </c>
      <c r="F11676" s="30">
        <v>2621.7494781800001</v>
      </c>
      <c r="G11676" s="30">
        <v>717.08159042</v>
      </c>
    </row>
    <row r="11677" spans="1:7" x14ac:dyDescent="0.2">
      <c r="A11677" s="29">
        <v>43678</v>
      </c>
      <c r="B11677" s="30" t="s">
        <v>28</v>
      </c>
      <c r="C11677" s="30" t="s">
        <v>14</v>
      </c>
      <c r="D11677" s="30">
        <v>163.42771525000001</v>
      </c>
      <c r="E11677" s="30">
        <v>16.6639497</v>
      </c>
      <c r="F11677" s="30">
        <v>7382.1156348100003</v>
      </c>
      <c r="G11677" s="30">
        <v>317.88613357000003</v>
      </c>
    </row>
    <row r="11678" spans="1:7" x14ac:dyDescent="0.2">
      <c r="A11678" s="29">
        <v>43678</v>
      </c>
      <c r="B11678" s="30" t="s">
        <v>28</v>
      </c>
      <c r="C11678" s="30" t="s">
        <v>15</v>
      </c>
      <c r="D11678" s="30">
        <v>230.9715879</v>
      </c>
      <c r="E11678" s="30">
        <v>74.443008169999999</v>
      </c>
      <c r="F11678" s="30">
        <v>9391.6023145599993</v>
      </c>
      <c r="G11678" s="30">
        <v>1538.3637341900001</v>
      </c>
    </row>
    <row r="11679" spans="1:7" x14ac:dyDescent="0.2">
      <c r="A11679" s="29">
        <v>43678</v>
      </c>
      <c r="B11679" s="30" t="s">
        <v>28</v>
      </c>
      <c r="C11679" s="30" t="s">
        <v>16</v>
      </c>
      <c r="D11679" s="30">
        <v>130.64168856000001</v>
      </c>
      <c r="E11679" s="30">
        <v>24.587582810000001</v>
      </c>
      <c r="F11679" s="30">
        <v>5146.4755563600002</v>
      </c>
      <c r="G11679" s="30">
        <v>540.32979028</v>
      </c>
    </row>
    <row r="11680" spans="1:7" x14ac:dyDescent="0.2">
      <c r="A11680" s="29">
        <v>43678</v>
      </c>
      <c r="B11680" s="30" t="s">
        <v>28</v>
      </c>
      <c r="C11680" s="30" t="s">
        <v>17</v>
      </c>
      <c r="D11680" s="30">
        <v>62.61964219</v>
      </c>
      <c r="E11680" s="30">
        <v>53.992694579999998</v>
      </c>
      <c r="F11680" s="30">
        <v>2310.8114617900001</v>
      </c>
      <c r="G11680" s="30">
        <v>1067.10561052</v>
      </c>
    </row>
    <row r="11681" spans="1:7" x14ac:dyDescent="0.2">
      <c r="A11681" s="29">
        <v>43678</v>
      </c>
      <c r="B11681" s="30" t="s">
        <v>28</v>
      </c>
      <c r="C11681" s="30" t="s">
        <v>18</v>
      </c>
      <c r="D11681" s="30">
        <v>130.04349442</v>
      </c>
      <c r="E11681" s="30">
        <v>64.603937479999999</v>
      </c>
      <c r="F11681" s="30">
        <v>4943.4572214199998</v>
      </c>
      <c r="G11681" s="30">
        <v>1316.7242878300001</v>
      </c>
    </row>
    <row r="11682" spans="1:7" x14ac:dyDescent="0.2">
      <c r="A11682" s="29">
        <v>43678</v>
      </c>
      <c r="B11682" s="30" t="s">
        <v>28</v>
      </c>
      <c r="C11682" s="30" t="s">
        <v>19</v>
      </c>
      <c r="D11682" s="30">
        <v>46.253856630000001</v>
      </c>
      <c r="E11682" s="30">
        <v>30.778510010000002</v>
      </c>
      <c r="F11682" s="30">
        <v>1849.8206068</v>
      </c>
      <c r="G11682" s="30">
        <v>614.64059232</v>
      </c>
    </row>
    <row r="11683" spans="1:7" x14ac:dyDescent="0.2">
      <c r="A11683" s="29">
        <v>43678</v>
      </c>
      <c r="B11683" s="30" t="s">
        <v>28</v>
      </c>
      <c r="C11683" s="30" t="s">
        <v>20</v>
      </c>
      <c r="D11683" s="30">
        <v>94.403635320000006</v>
      </c>
      <c r="E11683" s="30">
        <v>9.02070887</v>
      </c>
      <c r="F11683" s="30">
        <v>4149.7848479499999</v>
      </c>
      <c r="G11683" s="30">
        <v>161.19346684000001</v>
      </c>
    </row>
    <row r="11684" spans="1:7" x14ac:dyDescent="0.2">
      <c r="A11684" s="29">
        <v>43678</v>
      </c>
      <c r="B11684" s="30" t="s">
        <v>28</v>
      </c>
      <c r="C11684" s="30" t="s">
        <v>21</v>
      </c>
      <c r="D11684" s="30">
        <v>66.608507380000006</v>
      </c>
      <c r="E11684" s="30">
        <v>35.233216599999999</v>
      </c>
      <c r="F11684" s="30">
        <v>2584.7561289400001</v>
      </c>
      <c r="G11684" s="30">
        <v>622.96756343000004</v>
      </c>
    </row>
    <row r="11685" spans="1:7" x14ac:dyDescent="0.2">
      <c r="A11685" s="29">
        <v>43678</v>
      </c>
      <c r="B11685" s="30" t="s">
        <v>29</v>
      </c>
      <c r="C11685" s="30" t="s">
        <v>14</v>
      </c>
      <c r="D11685" s="30">
        <v>141.40141270999999</v>
      </c>
      <c r="E11685" s="30">
        <v>20.505626979999999</v>
      </c>
      <c r="F11685" s="30">
        <v>6381.4428973800004</v>
      </c>
      <c r="G11685" s="30">
        <v>375.18418521000001</v>
      </c>
    </row>
    <row r="11686" spans="1:7" x14ac:dyDescent="0.2">
      <c r="A11686" s="29">
        <v>43678</v>
      </c>
      <c r="B11686" s="30" t="s">
        <v>29</v>
      </c>
      <c r="C11686" s="30" t="s">
        <v>15</v>
      </c>
      <c r="D11686" s="30">
        <v>194.39786806000001</v>
      </c>
      <c r="E11686" s="30">
        <v>57.828181010000002</v>
      </c>
      <c r="F11686" s="30">
        <v>7905.0716859599997</v>
      </c>
      <c r="G11686" s="30">
        <v>1235.0959060099999</v>
      </c>
    </row>
    <row r="11687" spans="1:7" x14ac:dyDescent="0.2">
      <c r="A11687" s="29">
        <v>43678</v>
      </c>
      <c r="B11687" s="30" t="s">
        <v>29</v>
      </c>
      <c r="C11687" s="30" t="s">
        <v>16</v>
      </c>
      <c r="D11687" s="30">
        <v>109.08404035</v>
      </c>
      <c r="E11687" s="30">
        <v>26.832854189999999</v>
      </c>
      <c r="F11687" s="30">
        <v>4441.9483124099997</v>
      </c>
      <c r="G11687" s="30">
        <v>505.02866532000002</v>
      </c>
    </row>
    <row r="11688" spans="1:7" x14ac:dyDescent="0.2">
      <c r="A11688" s="29">
        <v>43678</v>
      </c>
      <c r="B11688" s="30" t="s">
        <v>29</v>
      </c>
      <c r="C11688" s="30" t="s">
        <v>17</v>
      </c>
      <c r="D11688" s="30">
        <v>48.878301020000002</v>
      </c>
      <c r="E11688" s="30">
        <v>67.325863740000003</v>
      </c>
      <c r="F11688" s="30">
        <v>1835.4150277700001</v>
      </c>
      <c r="G11688" s="30">
        <v>1423.24389049</v>
      </c>
    </row>
    <row r="11689" spans="1:7" x14ac:dyDescent="0.2">
      <c r="A11689" s="29">
        <v>43678</v>
      </c>
      <c r="B11689" s="30" t="s">
        <v>29</v>
      </c>
      <c r="C11689" s="30" t="s">
        <v>18</v>
      </c>
      <c r="D11689" s="30">
        <v>113.89425996999999</v>
      </c>
      <c r="E11689" s="30">
        <v>65.774637569999996</v>
      </c>
      <c r="F11689" s="30">
        <v>4330.1140415</v>
      </c>
      <c r="G11689" s="30">
        <v>1174.9785173400001</v>
      </c>
    </row>
    <row r="11690" spans="1:7" x14ac:dyDescent="0.2">
      <c r="A11690" s="29">
        <v>43678</v>
      </c>
      <c r="B11690" s="30" t="s">
        <v>29</v>
      </c>
      <c r="C11690" s="30" t="s">
        <v>19</v>
      </c>
      <c r="D11690" s="30">
        <v>35.9742161</v>
      </c>
      <c r="E11690" s="30">
        <v>39.552284849999999</v>
      </c>
      <c r="F11690" s="30">
        <v>1420.81427295</v>
      </c>
      <c r="G11690" s="30">
        <v>796.17368194000005</v>
      </c>
    </row>
    <row r="11691" spans="1:7" x14ac:dyDescent="0.2">
      <c r="A11691" s="29">
        <v>43678</v>
      </c>
      <c r="B11691" s="30" t="s">
        <v>29</v>
      </c>
      <c r="C11691" s="30" t="s">
        <v>20</v>
      </c>
      <c r="D11691" s="30">
        <v>89.720167320000002</v>
      </c>
      <c r="E11691" s="30">
        <v>10.04125511</v>
      </c>
      <c r="F11691" s="30">
        <v>3526.8394933999998</v>
      </c>
      <c r="G11691" s="30">
        <v>201.95054440000001</v>
      </c>
    </row>
    <row r="11692" spans="1:7" x14ac:dyDescent="0.2">
      <c r="A11692" s="29">
        <v>43678</v>
      </c>
      <c r="B11692" s="30" t="s">
        <v>29</v>
      </c>
      <c r="C11692" s="30" t="s">
        <v>21</v>
      </c>
      <c r="D11692" s="30">
        <v>63.898486370000001</v>
      </c>
      <c r="E11692" s="30">
        <v>41.589016239999999</v>
      </c>
      <c r="F11692" s="30">
        <v>2338.1756631200001</v>
      </c>
      <c r="G11692" s="30">
        <v>692.54043792000004</v>
      </c>
    </row>
    <row r="11693" spans="1:7" x14ac:dyDescent="0.2">
      <c r="A11693" s="29">
        <v>43678</v>
      </c>
      <c r="B11693" s="30" t="s">
        <v>30</v>
      </c>
      <c r="C11693" s="30" t="s">
        <v>14</v>
      </c>
      <c r="D11693" s="30">
        <v>85.475669980000006</v>
      </c>
      <c r="E11693" s="30">
        <v>22.83931218</v>
      </c>
      <c r="F11693" s="30">
        <v>4007.0290729399999</v>
      </c>
      <c r="G11693" s="30">
        <v>341.06387967000001</v>
      </c>
    </row>
    <row r="11694" spans="1:7" x14ac:dyDescent="0.2">
      <c r="A11694" s="29">
        <v>43678</v>
      </c>
      <c r="B11694" s="30" t="s">
        <v>30</v>
      </c>
      <c r="C11694" s="30" t="s">
        <v>15</v>
      </c>
      <c r="D11694" s="30">
        <v>116.10976393</v>
      </c>
      <c r="E11694" s="30">
        <v>65.170969409999998</v>
      </c>
      <c r="F11694" s="30">
        <v>4315.0954264700003</v>
      </c>
      <c r="G11694" s="30">
        <v>1163.43631054</v>
      </c>
    </row>
    <row r="11695" spans="1:7" x14ac:dyDescent="0.2">
      <c r="A11695" s="29">
        <v>43678</v>
      </c>
      <c r="B11695" s="30" t="s">
        <v>30</v>
      </c>
      <c r="C11695" s="30" t="s">
        <v>16</v>
      </c>
      <c r="D11695" s="30">
        <v>57.275270120000002</v>
      </c>
      <c r="E11695" s="30">
        <v>28.66256748</v>
      </c>
      <c r="F11695" s="30">
        <v>2201.81708966</v>
      </c>
      <c r="G11695" s="30">
        <v>478.52116386</v>
      </c>
    </row>
    <row r="11696" spans="1:7" x14ac:dyDescent="0.2">
      <c r="A11696" s="29">
        <v>43678</v>
      </c>
      <c r="B11696" s="30" t="s">
        <v>30</v>
      </c>
      <c r="C11696" s="30" t="s">
        <v>17</v>
      </c>
      <c r="D11696" s="30">
        <v>31.632431499999999</v>
      </c>
      <c r="E11696" s="30">
        <v>42.78379975</v>
      </c>
      <c r="F11696" s="30">
        <v>1202.05004224</v>
      </c>
      <c r="G11696" s="30">
        <v>750.82931214999996</v>
      </c>
    </row>
    <row r="11697" spans="1:7" x14ac:dyDescent="0.2">
      <c r="A11697" s="29">
        <v>43678</v>
      </c>
      <c r="B11697" s="30" t="s">
        <v>30</v>
      </c>
      <c r="C11697" s="30" t="s">
        <v>18</v>
      </c>
      <c r="D11697" s="30">
        <v>69.054104190000004</v>
      </c>
      <c r="E11697" s="30">
        <v>52.05092767</v>
      </c>
      <c r="F11697" s="30">
        <v>2504.7156409200002</v>
      </c>
      <c r="G11697" s="30">
        <v>943.53709232999995</v>
      </c>
    </row>
    <row r="11698" spans="1:7" x14ac:dyDescent="0.2">
      <c r="A11698" s="29">
        <v>43678</v>
      </c>
      <c r="B11698" s="30" t="s">
        <v>30</v>
      </c>
      <c r="C11698" s="30" t="s">
        <v>19</v>
      </c>
      <c r="D11698" s="30">
        <v>27.824701220000001</v>
      </c>
      <c r="E11698" s="30">
        <v>23.703735689999998</v>
      </c>
      <c r="F11698" s="30">
        <v>1174.6173729499999</v>
      </c>
      <c r="G11698" s="30">
        <v>397.82065974</v>
      </c>
    </row>
    <row r="11699" spans="1:7" x14ac:dyDescent="0.2">
      <c r="A11699" s="29">
        <v>43678</v>
      </c>
      <c r="B11699" s="30" t="s">
        <v>30</v>
      </c>
      <c r="C11699" s="30" t="s">
        <v>20</v>
      </c>
      <c r="D11699" s="30">
        <v>61.000142889999999</v>
      </c>
      <c r="E11699" s="30">
        <v>13.35021369</v>
      </c>
      <c r="F11699" s="30">
        <v>2365.86290173</v>
      </c>
      <c r="G11699" s="30">
        <v>262.80272581000003</v>
      </c>
    </row>
    <row r="11700" spans="1:7" x14ac:dyDescent="0.2">
      <c r="A11700" s="29">
        <v>43678</v>
      </c>
      <c r="B11700" s="30" t="s">
        <v>30</v>
      </c>
      <c r="C11700" s="30" t="s">
        <v>21</v>
      </c>
      <c r="D11700" s="30">
        <v>45.458195289999999</v>
      </c>
      <c r="E11700" s="30">
        <v>44.579876300000002</v>
      </c>
      <c r="F11700" s="30">
        <v>1792.4045028600001</v>
      </c>
      <c r="G11700" s="30">
        <v>778.08826767999994</v>
      </c>
    </row>
    <row r="11701" spans="1:7" x14ac:dyDescent="0.2">
      <c r="A11701" s="29">
        <v>43678</v>
      </c>
      <c r="B11701" s="30" t="s">
        <v>31</v>
      </c>
      <c r="C11701" s="30" t="s">
        <v>14</v>
      </c>
      <c r="D11701" s="30">
        <v>65.776509680000004</v>
      </c>
      <c r="E11701" s="30">
        <v>43.718684719999999</v>
      </c>
      <c r="F11701" s="30">
        <v>3238.6947348600002</v>
      </c>
      <c r="G11701" s="30">
        <v>730.36770623999996</v>
      </c>
    </row>
    <row r="11702" spans="1:7" x14ac:dyDescent="0.2">
      <c r="A11702" s="29">
        <v>43678</v>
      </c>
      <c r="B11702" s="30" t="s">
        <v>31</v>
      </c>
      <c r="C11702" s="30" t="s">
        <v>15</v>
      </c>
      <c r="D11702" s="30">
        <v>64.693093669999996</v>
      </c>
      <c r="E11702" s="30">
        <v>83.308612890000006</v>
      </c>
      <c r="F11702" s="30">
        <v>2548.635014</v>
      </c>
      <c r="G11702" s="30">
        <v>1296.67040296</v>
      </c>
    </row>
    <row r="11703" spans="1:7" x14ac:dyDescent="0.2">
      <c r="A11703" s="29">
        <v>43678</v>
      </c>
      <c r="B11703" s="30" t="s">
        <v>31</v>
      </c>
      <c r="C11703" s="30" t="s">
        <v>16</v>
      </c>
      <c r="D11703" s="30">
        <v>29.192909199999999</v>
      </c>
      <c r="E11703" s="30">
        <v>25.950817650000001</v>
      </c>
      <c r="F11703" s="30">
        <v>1135.6930335100001</v>
      </c>
      <c r="G11703" s="30">
        <v>309.48714587000001</v>
      </c>
    </row>
    <row r="11704" spans="1:7" x14ac:dyDescent="0.2">
      <c r="A11704" s="29">
        <v>43678</v>
      </c>
      <c r="B11704" s="30" t="s">
        <v>31</v>
      </c>
      <c r="C11704" s="30" t="s">
        <v>17</v>
      </c>
      <c r="D11704" s="30">
        <v>12.590852760000001</v>
      </c>
      <c r="E11704" s="30">
        <v>25.554763340000001</v>
      </c>
      <c r="F11704" s="30">
        <v>436.74803322999998</v>
      </c>
      <c r="G11704" s="30">
        <v>357.66902804</v>
      </c>
    </row>
    <row r="11705" spans="1:7" x14ac:dyDescent="0.2">
      <c r="A11705" s="29">
        <v>43678</v>
      </c>
      <c r="B11705" s="30" t="s">
        <v>31</v>
      </c>
      <c r="C11705" s="30" t="s">
        <v>18</v>
      </c>
      <c r="D11705" s="30">
        <v>31.446270599999998</v>
      </c>
      <c r="E11705" s="30">
        <v>63.649810940000002</v>
      </c>
      <c r="F11705" s="30">
        <v>1018.27271422</v>
      </c>
      <c r="G11705" s="30">
        <v>876.46771449000005</v>
      </c>
    </row>
    <row r="11706" spans="1:7" x14ac:dyDescent="0.2">
      <c r="A11706" s="29">
        <v>43678</v>
      </c>
      <c r="B11706" s="30" t="s">
        <v>31</v>
      </c>
      <c r="C11706" s="30" t="s">
        <v>19</v>
      </c>
      <c r="D11706" s="30">
        <v>10.101324999999999</v>
      </c>
      <c r="E11706" s="30">
        <v>28.847572939999999</v>
      </c>
      <c r="F11706" s="30">
        <v>434.43938539999999</v>
      </c>
      <c r="G11706" s="30">
        <v>406.07573373999998</v>
      </c>
    </row>
    <row r="11707" spans="1:7" x14ac:dyDescent="0.2">
      <c r="A11707" s="29">
        <v>43678</v>
      </c>
      <c r="B11707" s="30" t="s">
        <v>31</v>
      </c>
      <c r="C11707" s="30" t="s">
        <v>20</v>
      </c>
      <c r="D11707" s="30">
        <v>25.958232840000001</v>
      </c>
      <c r="E11707" s="30">
        <v>20.800484839999999</v>
      </c>
      <c r="F11707" s="30">
        <v>1035.5841282199999</v>
      </c>
      <c r="G11707" s="30">
        <v>280.77419983999999</v>
      </c>
    </row>
    <row r="11708" spans="1:7" x14ac:dyDescent="0.2">
      <c r="A11708" s="29">
        <v>43678</v>
      </c>
      <c r="B11708" s="30" t="s">
        <v>31</v>
      </c>
      <c r="C11708" s="30" t="s">
        <v>21</v>
      </c>
      <c r="D11708" s="30">
        <v>14.58639013</v>
      </c>
      <c r="E11708" s="30">
        <v>45.017753659999997</v>
      </c>
      <c r="F11708" s="30">
        <v>522.24168739000004</v>
      </c>
      <c r="G11708" s="30">
        <v>536.22257927999999</v>
      </c>
    </row>
    <row r="11709" spans="1:7" x14ac:dyDescent="0.2">
      <c r="A11709" s="29">
        <v>43770</v>
      </c>
      <c r="B11709" s="30" t="s">
        <v>13</v>
      </c>
      <c r="C11709" s="30" t="s">
        <v>14</v>
      </c>
      <c r="D11709" s="30">
        <v>7.0285890100000001</v>
      </c>
      <c r="E11709" s="30">
        <v>8.4483268900000006</v>
      </c>
      <c r="F11709" s="30">
        <v>273.69367991000001</v>
      </c>
      <c r="G11709" s="30">
        <v>114.65454153</v>
      </c>
    </row>
    <row r="11710" spans="1:7" x14ac:dyDescent="0.2">
      <c r="A11710" s="29">
        <v>43770</v>
      </c>
      <c r="B11710" s="30" t="s">
        <v>13</v>
      </c>
      <c r="C11710" s="30" t="s">
        <v>15</v>
      </c>
      <c r="D11710" s="30">
        <v>4.3604152899999997</v>
      </c>
      <c r="E11710" s="30">
        <v>11.08623315</v>
      </c>
      <c r="F11710" s="30">
        <v>177.76927997999999</v>
      </c>
      <c r="G11710" s="30">
        <v>131.89672970999999</v>
      </c>
    </row>
    <row r="11711" spans="1:7" x14ac:dyDescent="0.2">
      <c r="A11711" s="29">
        <v>43770</v>
      </c>
      <c r="B11711" s="30" t="s">
        <v>13</v>
      </c>
      <c r="C11711" s="30" t="s">
        <v>16</v>
      </c>
      <c r="D11711" s="30">
        <v>65.632903749999997</v>
      </c>
      <c r="E11711" s="30">
        <v>18.364850560000001</v>
      </c>
      <c r="F11711" s="30">
        <v>2499.2969728399999</v>
      </c>
      <c r="G11711" s="30">
        <v>260.37841983999999</v>
      </c>
    </row>
    <row r="11712" spans="1:7" x14ac:dyDescent="0.2">
      <c r="A11712" s="29">
        <v>43770</v>
      </c>
      <c r="B11712" s="30" t="s">
        <v>13</v>
      </c>
      <c r="C11712" s="30" t="s">
        <v>17</v>
      </c>
      <c r="D11712" s="30">
        <v>14.57825689</v>
      </c>
      <c r="E11712" s="30">
        <v>106.88782517</v>
      </c>
      <c r="F11712" s="30">
        <v>542.34746161999999</v>
      </c>
      <c r="G11712" s="30">
        <v>1297.95740204</v>
      </c>
    </row>
    <row r="11713" spans="1:7" x14ac:dyDescent="0.2">
      <c r="A11713" s="29">
        <v>43770</v>
      </c>
      <c r="B11713" s="30" t="s">
        <v>13</v>
      </c>
      <c r="C11713" s="30" t="s">
        <v>18</v>
      </c>
      <c r="D11713" s="30">
        <v>9.7680911399999992</v>
      </c>
      <c r="E11713" s="30">
        <v>20.311111789999998</v>
      </c>
      <c r="F11713" s="30">
        <v>368.64705156000002</v>
      </c>
      <c r="G11713" s="30">
        <v>301.84435344000002</v>
      </c>
    </row>
    <row r="11714" spans="1:7" x14ac:dyDescent="0.2">
      <c r="A11714" s="29">
        <v>43770</v>
      </c>
      <c r="B11714" s="30" t="s">
        <v>13</v>
      </c>
      <c r="C11714" s="30" t="s">
        <v>19</v>
      </c>
      <c r="D11714" s="30">
        <v>9.8191087699999997</v>
      </c>
      <c r="E11714" s="30">
        <v>211.01309775999999</v>
      </c>
      <c r="F11714" s="30">
        <v>387.20227294</v>
      </c>
      <c r="G11714" s="30">
        <v>2639.2058262199998</v>
      </c>
    </row>
    <row r="11715" spans="1:7" x14ac:dyDescent="0.2">
      <c r="A11715" s="29">
        <v>43770</v>
      </c>
      <c r="B11715" s="30" t="s">
        <v>13</v>
      </c>
      <c r="C11715" s="30" t="s">
        <v>20</v>
      </c>
      <c r="D11715" s="30">
        <v>6.6620147000000003</v>
      </c>
      <c r="E11715" s="30">
        <v>13.06841998</v>
      </c>
      <c r="F11715" s="30">
        <v>266.42807630999999</v>
      </c>
      <c r="G11715" s="30">
        <v>252.5922333</v>
      </c>
    </row>
    <row r="11716" spans="1:7" x14ac:dyDescent="0.2">
      <c r="A11716" s="29">
        <v>43770</v>
      </c>
      <c r="B11716" s="30" t="s">
        <v>13</v>
      </c>
      <c r="C11716" s="30" t="s">
        <v>21</v>
      </c>
      <c r="D11716" s="30">
        <v>25.13985585</v>
      </c>
      <c r="E11716" s="30">
        <v>127.40549987</v>
      </c>
      <c r="F11716" s="30">
        <v>923.76101129999995</v>
      </c>
      <c r="G11716" s="30">
        <v>1406.2310929800001</v>
      </c>
    </row>
    <row r="11717" spans="1:7" x14ac:dyDescent="0.2">
      <c r="A11717" s="29">
        <v>43770</v>
      </c>
      <c r="B11717" s="30" t="s">
        <v>22</v>
      </c>
      <c r="C11717" s="30" t="s">
        <v>14</v>
      </c>
      <c r="D11717" s="30">
        <v>49.590259359999997</v>
      </c>
      <c r="E11717" s="30">
        <v>13.912290580000001</v>
      </c>
      <c r="F11717" s="30">
        <v>2088.0943029</v>
      </c>
      <c r="G11717" s="30">
        <v>261.46627366000001</v>
      </c>
    </row>
    <row r="11718" spans="1:7" x14ac:dyDescent="0.2">
      <c r="A11718" s="29">
        <v>43770</v>
      </c>
      <c r="B11718" s="30" t="s">
        <v>22</v>
      </c>
      <c r="C11718" s="30" t="s">
        <v>15</v>
      </c>
      <c r="D11718" s="30">
        <v>131.12494168000001</v>
      </c>
      <c r="E11718" s="30">
        <v>58.895607069999997</v>
      </c>
      <c r="F11718" s="30">
        <v>5006.7347133599997</v>
      </c>
      <c r="G11718" s="30">
        <v>976.78336396999998</v>
      </c>
    </row>
    <row r="11719" spans="1:7" x14ac:dyDescent="0.2">
      <c r="A11719" s="29">
        <v>43770</v>
      </c>
      <c r="B11719" s="30" t="s">
        <v>22</v>
      </c>
      <c r="C11719" s="30" t="s">
        <v>16</v>
      </c>
      <c r="D11719" s="30">
        <v>178.83199121999999</v>
      </c>
      <c r="E11719" s="30">
        <v>27.03760806</v>
      </c>
      <c r="F11719" s="30">
        <v>6891.8359083799996</v>
      </c>
      <c r="G11719" s="30">
        <v>556.12502827000003</v>
      </c>
    </row>
    <row r="11720" spans="1:7" x14ac:dyDescent="0.2">
      <c r="A11720" s="29">
        <v>43770</v>
      </c>
      <c r="B11720" s="30" t="s">
        <v>22</v>
      </c>
      <c r="C11720" s="30" t="s">
        <v>17</v>
      </c>
      <c r="D11720" s="30">
        <v>84.145070380000007</v>
      </c>
      <c r="E11720" s="30">
        <v>142.22458237000001</v>
      </c>
      <c r="F11720" s="30">
        <v>3192.7014350999998</v>
      </c>
      <c r="G11720" s="30">
        <v>2412.3692006800002</v>
      </c>
    </row>
    <row r="11721" spans="1:7" x14ac:dyDescent="0.2">
      <c r="A11721" s="29">
        <v>43770</v>
      </c>
      <c r="B11721" s="30" t="s">
        <v>22</v>
      </c>
      <c r="C11721" s="30" t="s">
        <v>18</v>
      </c>
      <c r="D11721" s="30">
        <v>80.296386060000003</v>
      </c>
      <c r="E11721" s="30">
        <v>55.049172939999998</v>
      </c>
      <c r="F11721" s="30">
        <v>2950.2955898700002</v>
      </c>
      <c r="G11721" s="30">
        <v>928.48422301999994</v>
      </c>
    </row>
    <row r="11722" spans="1:7" x14ac:dyDescent="0.2">
      <c r="A11722" s="29">
        <v>43770</v>
      </c>
      <c r="B11722" s="30" t="s">
        <v>22</v>
      </c>
      <c r="C11722" s="30" t="s">
        <v>19</v>
      </c>
      <c r="D11722" s="30">
        <v>58.797072710000002</v>
      </c>
      <c r="E11722" s="30">
        <v>139.91626317999999</v>
      </c>
      <c r="F11722" s="30">
        <v>2222.1247423200002</v>
      </c>
      <c r="G11722" s="30">
        <v>2457.1210736600001</v>
      </c>
    </row>
    <row r="11723" spans="1:7" x14ac:dyDescent="0.2">
      <c r="A11723" s="29">
        <v>43770</v>
      </c>
      <c r="B11723" s="30" t="s">
        <v>22</v>
      </c>
      <c r="C11723" s="30" t="s">
        <v>20</v>
      </c>
      <c r="D11723" s="30">
        <v>44.848499330000003</v>
      </c>
      <c r="E11723" s="30">
        <v>23.4129638</v>
      </c>
      <c r="F11723" s="30">
        <v>1819.61205475</v>
      </c>
      <c r="G11723" s="30">
        <v>446.97896373999998</v>
      </c>
    </row>
    <row r="11724" spans="1:7" x14ac:dyDescent="0.2">
      <c r="A11724" s="29">
        <v>43770</v>
      </c>
      <c r="B11724" s="30" t="s">
        <v>22</v>
      </c>
      <c r="C11724" s="30" t="s">
        <v>21</v>
      </c>
      <c r="D11724" s="30">
        <v>75.909682829999994</v>
      </c>
      <c r="E11724" s="30">
        <v>91.325288220000004</v>
      </c>
      <c r="F11724" s="30">
        <v>2733.9257896200002</v>
      </c>
      <c r="G11724" s="30">
        <v>1540.43573425</v>
      </c>
    </row>
    <row r="11725" spans="1:7" x14ac:dyDescent="0.2">
      <c r="A11725" s="29">
        <v>43770</v>
      </c>
      <c r="B11725" s="30" t="s">
        <v>23</v>
      </c>
      <c r="C11725" s="30" t="s">
        <v>14</v>
      </c>
      <c r="D11725" s="30">
        <v>95.312127419999996</v>
      </c>
      <c r="E11725" s="30">
        <v>15.049807120000001</v>
      </c>
      <c r="F11725" s="30">
        <v>4004.23239543</v>
      </c>
      <c r="G11725" s="30">
        <v>340.77403555000001</v>
      </c>
    </row>
    <row r="11726" spans="1:7" x14ac:dyDescent="0.2">
      <c r="A11726" s="29">
        <v>43770</v>
      </c>
      <c r="B11726" s="30" t="s">
        <v>23</v>
      </c>
      <c r="C11726" s="30" t="s">
        <v>15</v>
      </c>
      <c r="D11726" s="30">
        <v>356.50360151000001</v>
      </c>
      <c r="E11726" s="30">
        <v>67.395461310000002</v>
      </c>
      <c r="F11726" s="30">
        <v>13553.16930671</v>
      </c>
      <c r="G11726" s="30">
        <v>1397.3764256100001</v>
      </c>
    </row>
    <row r="11727" spans="1:7" x14ac:dyDescent="0.2">
      <c r="A11727" s="29">
        <v>43770</v>
      </c>
      <c r="B11727" s="30" t="s">
        <v>23</v>
      </c>
      <c r="C11727" s="30" t="s">
        <v>16</v>
      </c>
      <c r="D11727" s="30">
        <v>229.72623895999999</v>
      </c>
      <c r="E11727" s="30">
        <v>38.503904429999999</v>
      </c>
      <c r="F11727" s="30">
        <v>9185.80251933</v>
      </c>
      <c r="G11727" s="30">
        <v>746.91716134000001</v>
      </c>
    </row>
    <row r="11728" spans="1:7" x14ac:dyDescent="0.2">
      <c r="A11728" s="29">
        <v>43770</v>
      </c>
      <c r="B11728" s="30" t="s">
        <v>23</v>
      </c>
      <c r="C11728" s="30" t="s">
        <v>17</v>
      </c>
      <c r="D11728" s="30">
        <v>98.109602589999994</v>
      </c>
      <c r="E11728" s="30">
        <v>94.322515030000005</v>
      </c>
      <c r="F11728" s="30">
        <v>3545.1443332899998</v>
      </c>
      <c r="G11728" s="30">
        <v>1642.00752663</v>
      </c>
    </row>
    <row r="11729" spans="1:7" x14ac:dyDescent="0.2">
      <c r="A11729" s="29">
        <v>43770</v>
      </c>
      <c r="B11729" s="30" t="s">
        <v>23</v>
      </c>
      <c r="C11729" s="30" t="s">
        <v>18</v>
      </c>
      <c r="D11729" s="30">
        <v>155.13902135999999</v>
      </c>
      <c r="E11729" s="30">
        <v>42.815809530000003</v>
      </c>
      <c r="F11729" s="30">
        <v>5926.0253893600002</v>
      </c>
      <c r="G11729" s="30">
        <v>718.54959081000004</v>
      </c>
    </row>
    <row r="11730" spans="1:7" x14ac:dyDescent="0.2">
      <c r="A11730" s="29">
        <v>43770</v>
      </c>
      <c r="B11730" s="30" t="s">
        <v>23</v>
      </c>
      <c r="C11730" s="30" t="s">
        <v>19</v>
      </c>
      <c r="D11730" s="30">
        <v>67.688441350000005</v>
      </c>
      <c r="E11730" s="30">
        <v>47.494983929999997</v>
      </c>
      <c r="F11730" s="30">
        <v>2641.57046704</v>
      </c>
      <c r="G11730" s="30">
        <v>932.15647032000004</v>
      </c>
    </row>
    <row r="11731" spans="1:7" x14ac:dyDescent="0.2">
      <c r="A11731" s="29">
        <v>43770</v>
      </c>
      <c r="B11731" s="30" t="s">
        <v>23</v>
      </c>
      <c r="C11731" s="30" t="s">
        <v>20</v>
      </c>
      <c r="D11731" s="30">
        <v>69.367598209999997</v>
      </c>
      <c r="E11731" s="30">
        <v>22.36417934</v>
      </c>
      <c r="F11731" s="30">
        <v>2794.8078795800002</v>
      </c>
      <c r="G11731" s="30">
        <v>456.7726308</v>
      </c>
    </row>
    <row r="11732" spans="1:7" x14ac:dyDescent="0.2">
      <c r="A11732" s="29">
        <v>43770</v>
      </c>
      <c r="B11732" s="30" t="s">
        <v>23</v>
      </c>
      <c r="C11732" s="30" t="s">
        <v>21</v>
      </c>
      <c r="D11732" s="30">
        <v>84.778467410000005</v>
      </c>
      <c r="E11732" s="30">
        <v>55.36539423</v>
      </c>
      <c r="F11732" s="30">
        <v>3339.21178448</v>
      </c>
      <c r="G11732" s="30">
        <v>967.27608726000005</v>
      </c>
    </row>
    <row r="11733" spans="1:7" x14ac:dyDescent="0.2">
      <c r="A11733" s="29">
        <v>43770</v>
      </c>
      <c r="B11733" s="30" t="s">
        <v>24</v>
      </c>
      <c r="C11733" s="30" t="s">
        <v>14</v>
      </c>
      <c r="D11733" s="30">
        <v>147.68171572</v>
      </c>
      <c r="E11733" s="30">
        <v>12.81853211</v>
      </c>
      <c r="F11733" s="30">
        <v>6130.0997510899997</v>
      </c>
      <c r="G11733" s="30">
        <v>295.32617904</v>
      </c>
    </row>
    <row r="11734" spans="1:7" x14ac:dyDescent="0.2">
      <c r="A11734" s="29">
        <v>43770</v>
      </c>
      <c r="B11734" s="30" t="s">
        <v>24</v>
      </c>
      <c r="C11734" s="30" t="s">
        <v>15</v>
      </c>
      <c r="D11734" s="30">
        <v>370.16688878999997</v>
      </c>
      <c r="E11734" s="30">
        <v>112.68850943</v>
      </c>
      <c r="F11734" s="30">
        <v>13839.812174299999</v>
      </c>
      <c r="G11734" s="30">
        <v>2189.4563237900002</v>
      </c>
    </row>
    <row r="11735" spans="1:7" x14ac:dyDescent="0.2">
      <c r="A11735" s="29">
        <v>43770</v>
      </c>
      <c r="B11735" s="30" t="s">
        <v>24</v>
      </c>
      <c r="C11735" s="30" t="s">
        <v>16</v>
      </c>
      <c r="D11735" s="30">
        <v>216.10969426</v>
      </c>
      <c r="E11735" s="30">
        <v>27.3369061</v>
      </c>
      <c r="F11735" s="30">
        <v>8608.2606302000004</v>
      </c>
      <c r="G11735" s="30">
        <v>494.99437062999999</v>
      </c>
    </row>
    <row r="11736" spans="1:7" x14ac:dyDescent="0.2">
      <c r="A11736" s="29">
        <v>43770</v>
      </c>
      <c r="B11736" s="30" t="s">
        <v>24</v>
      </c>
      <c r="C11736" s="30" t="s">
        <v>17</v>
      </c>
      <c r="D11736" s="30">
        <v>74.724309730000002</v>
      </c>
      <c r="E11736" s="30">
        <v>72.793935880000006</v>
      </c>
      <c r="F11736" s="30">
        <v>2813.2904813099999</v>
      </c>
      <c r="G11736" s="30">
        <v>1409.1082001</v>
      </c>
    </row>
    <row r="11737" spans="1:7" x14ac:dyDescent="0.2">
      <c r="A11737" s="29">
        <v>43770</v>
      </c>
      <c r="B11737" s="30" t="s">
        <v>24</v>
      </c>
      <c r="C11737" s="30" t="s">
        <v>18</v>
      </c>
      <c r="D11737" s="30">
        <v>148.41771850999999</v>
      </c>
      <c r="E11737" s="30">
        <v>53.38267827</v>
      </c>
      <c r="F11737" s="30">
        <v>5181.1535756499998</v>
      </c>
      <c r="G11737" s="30">
        <v>900.44517261999999</v>
      </c>
    </row>
    <row r="11738" spans="1:7" x14ac:dyDescent="0.2">
      <c r="A11738" s="29">
        <v>43770</v>
      </c>
      <c r="B11738" s="30" t="s">
        <v>24</v>
      </c>
      <c r="C11738" s="30" t="s">
        <v>19</v>
      </c>
      <c r="D11738" s="30">
        <v>51.115025410000001</v>
      </c>
      <c r="E11738" s="30">
        <v>34.329567140000002</v>
      </c>
      <c r="F11738" s="30">
        <v>1873.79332391</v>
      </c>
      <c r="G11738" s="30">
        <v>715.67851644999996</v>
      </c>
    </row>
    <row r="11739" spans="1:7" x14ac:dyDescent="0.2">
      <c r="A11739" s="29">
        <v>43770</v>
      </c>
      <c r="B11739" s="30" t="s">
        <v>24</v>
      </c>
      <c r="C11739" s="30" t="s">
        <v>20</v>
      </c>
      <c r="D11739" s="30">
        <v>91.96519988</v>
      </c>
      <c r="E11739" s="30">
        <v>10.90632753</v>
      </c>
      <c r="F11739" s="30">
        <v>3638.2200144100002</v>
      </c>
      <c r="G11739" s="30">
        <v>221.40843984</v>
      </c>
    </row>
    <row r="11740" spans="1:7" x14ac:dyDescent="0.2">
      <c r="A11740" s="29">
        <v>43770</v>
      </c>
      <c r="B11740" s="30" t="s">
        <v>24</v>
      </c>
      <c r="C11740" s="30" t="s">
        <v>21</v>
      </c>
      <c r="D11740" s="30">
        <v>89.294220319999994</v>
      </c>
      <c r="E11740" s="30">
        <v>43.694884440000003</v>
      </c>
      <c r="F11740" s="30">
        <v>3480.8744462</v>
      </c>
      <c r="G11740" s="30">
        <v>788.96780393999995</v>
      </c>
    </row>
    <row r="11741" spans="1:7" x14ac:dyDescent="0.2">
      <c r="A11741" s="29">
        <v>43770</v>
      </c>
      <c r="B11741" s="30" t="s">
        <v>25</v>
      </c>
      <c r="C11741" s="30" t="s">
        <v>14</v>
      </c>
      <c r="D11741" s="30">
        <v>185.19124331</v>
      </c>
      <c r="E11741" s="30">
        <v>24.336310139999998</v>
      </c>
      <c r="F11741" s="30">
        <v>8019.6623258899999</v>
      </c>
      <c r="G11741" s="30">
        <v>502.01892793000002</v>
      </c>
    </row>
    <row r="11742" spans="1:7" x14ac:dyDescent="0.2">
      <c r="A11742" s="29">
        <v>43770</v>
      </c>
      <c r="B11742" s="30" t="s">
        <v>25</v>
      </c>
      <c r="C11742" s="30" t="s">
        <v>15</v>
      </c>
      <c r="D11742" s="30">
        <v>340.35684192000002</v>
      </c>
      <c r="E11742" s="30">
        <v>121.19698903</v>
      </c>
      <c r="F11742" s="30">
        <v>13179.14219475</v>
      </c>
      <c r="G11742" s="30">
        <v>2250.6776334900001</v>
      </c>
    </row>
    <row r="11743" spans="1:7" x14ac:dyDescent="0.2">
      <c r="A11743" s="29">
        <v>43770</v>
      </c>
      <c r="B11743" s="30" t="s">
        <v>25</v>
      </c>
      <c r="C11743" s="30" t="s">
        <v>16</v>
      </c>
      <c r="D11743" s="30">
        <v>192.85146516</v>
      </c>
      <c r="E11743" s="30">
        <v>27.025061399999998</v>
      </c>
      <c r="F11743" s="30">
        <v>8046.6699931599996</v>
      </c>
      <c r="G11743" s="30">
        <v>531.33498507000002</v>
      </c>
    </row>
    <row r="11744" spans="1:7" x14ac:dyDescent="0.2">
      <c r="A11744" s="29">
        <v>43770</v>
      </c>
      <c r="B11744" s="30" t="s">
        <v>25</v>
      </c>
      <c r="C11744" s="30" t="s">
        <v>17</v>
      </c>
      <c r="D11744" s="30">
        <v>61.487905320000003</v>
      </c>
      <c r="E11744" s="30">
        <v>69.812445969999999</v>
      </c>
      <c r="F11744" s="30">
        <v>2274.1724399999998</v>
      </c>
      <c r="G11744" s="30">
        <v>1357.7095764799999</v>
      </c>
    </row>
    <row r="11745" spans="1:7" x14ac:dyDescent="0.2">
      <c r="A11745" s="29">
        <v>43770</v>
      </c>
      <c r="B11745" s="30" t="s">
        <v>25</v>
      </c>
      <c r="C11745" s="30" t="s">
        <v>18</v>
      </c>
      <c r="D11745" s="30">
        <v>134.28234682999999</v>
      </c>
      <c r="E11745" s="30">
        <v>68.029121270000005</v>
      </c>
      <c r="F11745" s="30">
        <v>5151.1046831100002</v>
      </c>
      <c r="G11745" s="30">
        <v>1218.5593022800001</v>
      </c>
    </row>
    <row r="11746" spans="1:7" x14ac:dyDescent="0.2">
      <c r="A11746" s="29">
        <v>43770</v>
      </c>
      <c r="B11746" s="30" t="s">
        <v>25</v>
      </c>
      <c r="C11746" s="30" t="s">
        <v>19</v>
      </c>
      <c r="D11746" s="30">
        <v>47.634727570000003</v>
      </c>
      <c r="E11746" s="30">
        <v>27.23701101</v>
      </c>
      <c r="F11746" s="30">
        <v>1947.9901057300001</v>
      </c>
      <c r="G11746" s="30">
        <v>518.16225599999996</v>
      </c>
    </row>
    <row r="11747" spans="1:7" x14ac:dyDescent="0.2">
      <c r="A11747" s="29">
        <v>43770</v>
      </c>
      <c r="B11747" s="30" t="s">
        <v>25</v>
      </c>
      <c r="C11747" s="30" t="s">
        <v>20</v>
      </c>
      <c r="D11747" s="30">
        <v>74.821568240000005</v>
      </c>
      <c r="E11747" s="30">
        <v>8.2886615500000005</v>
      </c>
      <c r="F11747" s="30">
        <v>3234.31547301</v>
      </c>
      <c r="G11747" s="30">
        <v>151.47820633000001</v>
      </c>
    </row>
    <row r="11748" spans="1:7" x14ac:dyDescent="0.2">
      <c r="A11748" s="29">
        <v>43770</v>
      </c>
      <c r="B11748" s="30" t="s">
        <v>25</v>
      </c>
      <c r="C11748" s="30" t="s">
        <v>21</v>
      </c>
      <c r="D11748" s="30">
        <v>57.055994570000003</v>
      </c>
      <c r="E11748" s="30">
        <v>35.568805140000002</v>
      </c>
      <c r="F11748" s="30">
        <v>2340.68869851</v>
      </c>
      <c r="G11748" s="30">
        <v>611.24766061000003</v>
      </c>
    </row>
    <row r="11749" spans="1:7" x14ac:dyDescent="0.2">
      <c r="A11749" s="29">
        <v>43770</v>
      </c>
      <c r="B11749" s="30" t="s">
        <v>26</v>
      </c>
      <c r="C11749" s="30" t="s">
        <v>14</v>
      </c>
      <c r="D11749" s="30">
        <v>186.37819777999999</v>
      </c>
      <c r="E11749" s="30">
        <v>23.195211879999999</v>
      </c>
      <c r="F11749" s="30">
        <v>8288.7855562099994</v>
      </c>
      <c r="G11749" s="30">
        <v>461.81448154999998</v>
      </c>
    </row>
    <row r="11750" spans="1:7" x14ac:dyDescent="0.2">
      <c r="A11750" s="29">
        <v>43770</v>
      </c>
      <c r="B11750" s="30" t="s">
        <v>26</v>
      </c>
      <c r="C11750" s="30" t="s">
        <v>15</v>
      </c>
      <c r="D11750" s="30">
        <v>289.18767458999997</v>
      </c>
      <c r="E11750" s="30">
        <v>101.71355246</v>
      </c>
      <c r="F11750" s="30">
        <v>11664.30797387</v>
      </c>
      <c r="G11750" s="30">
        <v>1999.3371131900001</v>
      </c>
    </row>
    <row r="11751" spans="1:7" x14ac:dyDescent="0.2">
      <c r="A11751" s="29">
        <v>43770</v>
      </c>
      <c r="B11751" s="30" t="s">
        <v>26</v>
      </c>
      <c r="C11751" s="30" t="s">
        <v>16</v>
      </c>
      <c r="D11751" s="30">
        <v>151.58057511999999</v>
      </c>
      <c r="E11751" s="30">
        <v>21.026054640000002</v>
      </c>
      <c r="F11751" s="30">
        <v>6115.8951735999999</v>
      </c>
      <c r="G11751" s="30">
        <v>404.86289325000001</v>
      </c>
    </row>
    <row r="11752" spans="1:7" x14ac:dyDescent="0.2">
      <c r="A11752" s="29">
        <v>43770</v>
      </c>
      <c r="B11752" s="30" t="s">
        <v>26</v>
      </c>
      <c r="C11752" s="30" t="s">
        <v>17</v>
      </c>
      <c r="D11752" s="30">
        <v>63.04644717</v>
      </c>
      <c r="E11752" s="30">
        <v>53.124264050000001</v>
      </c>
      <c r="F11752" s="30">
        <v>2462.78296559</v>
      </c>
      <c r="G11752" s="30">
        <v>1042.5868808099999</v>
      </c>
    </row>
    <row r="11753" spans="1:7" x14ac:dyDescent="0.2">
      <c r="A11753" s="29">
        <v>43770</v>
      </c>
      <c r="B11753" s="30" t="s">
        <v>26</v>
      </c>
      <c r="C11753" s="30" t="s">
        <v>18</v>
      </c>
      <c r="D11753" s="30">
        <v>133.26785271</v>
      </c>
      <c r="E11753" s="30">
        <v>56.151613840000003</v>
      </c>
      <c r="F11753" s="30">
        <v>5073.7164538099996</v>
      </c>
      <c r="G11753" s="30">
        <v>1096.8881242499999</v>
      </c>
    </row>
    <row r="11754" spans="1:7" x14ac:dyDescent="0.2">
      <c r="A11754" s="29">
        <v>43770</v>
      </c>
      <c r="B11754" s="30" t="s">
        <v>26</v>
      </c>
      <c r="C11754" s="30" t="s">
        <v>19</v>
      </c>
      <c r="D11754" s="30">
        <v>51.970500610000002</v>
      </c>
      <c r="E11754" s="30">
        <v>23.592198669999998</v>
      </c>
      <c r="F11754" s="30">
        <v>2144.8793346500001</v>
      </c>
      <c r="G11754" s="30">
        <v>483.37733739999999</v>
      </c>
    </row>
    <row r="11755" spans="1:7" x14ac:dyDescent="0.2">
      <c r="A11755" s="29">
        <v>43770</v>
      </c>
      <c r="B11755" s="30" t="s">
        <v>26</v>
      </c>
      <c r="C11755" s="30" t="s">
        <v>20</v>
      </c>
      <c r="D11755" s="30">
        <v>79.950841960000005</v>
      </c>
      <c r="E11755" s="30">
        <v>9.6607113400000006</v>
      </c>
      <c r="F11755" s="30">
        <v>3568.7864175599998</v>
      </c>
      <c r="G11755" s="30">
        <v>230.78851186</v>
      </c>
    </row>
    <row r="11756" spans="1:7" x14ac:dyDescent="0.2">
      <c r="A11756" s="29">
        <v>43770</v>
      </c>
      <c r="B11756" s="30" t="s">
        <v>26</v>
      </c>
      <c r="C11756" s="30" t="s">
        <v>21</v>
      </c>
      <c r="D11756" s="30">
        <v>64.837043370000004</v>
      </c>
      <c r="E11756" s="30">
        <v>31.260361029999999</v>
      </c>
      <c r="F11756" s="30">
        <v>2569.3381673600002</v>
      </c>
      <c r="G11756" s="30">
        <v>539.38187520999998</v>
      </c>
    </row>
    <row r="11757" spans="1:7" x14ac:dyDescent="0.2">
      <c r="A11757" s="29">
        <v>43770</v>
      </c>
      <c r="B11757" s="30" t="s">
        <v>27</v>
      </c>
      <c r="C11757" s="30" t="s">
        <v>14</v>
      </c>
      <c r="D11757" s="30">
        <v>187.18024610000001</v>
      </c>
      <c r="E11757" s="30">
        <v>19.252770529999999</v>
      </c>
      <c r="F11757" s="30">
        <v>8649.3285705500002</v>
      </c>
      <c r="G11757" s="30">
        <v>416.87945008000003</v>
      </c>
    </row>
    <row r="11758" spans="1:7" x14ac:dyDescent="0.2">
      <c r="A11758" s="29">
        <v>43770</v>
      </c>
      <c r="B11758" s="30" t="s">
        <v>27</v>
      </c>
      <c r="C11758" s="30" t="s">
        <v>15</v>
      </c>
      <c r="D11758" s="30">
        <v>272.97535693999998</v>
      </c>
      <c r="E11758" s="30">
        <v>76.113519609999997</v>
      </c>
      <c r="F11758" s="30">
        <v>10943.26637143</v>
      </c>
      <c r="G11758" s="30">
        <v>1677.16676269</v>
      </c>
    </row>
    <row r="11759" spans="1:7" x14ac:dyDescent="0.2">
      <c r="A11759" s="29">
        <v>43770</v>
      </c>
      <c r="B11759" s="30" t="s">
        <v>27</v>
      </c>
      <c r="C11759" s="30" t="s">
        <v>16</v>
      </c>
      <c r="D11759" s="30">
        <v>148.00235383</v>
      </c>
      <c r="E11759" s="30">
        <v>23.262224490000001</v>
      </c>
      <c r="F11759" s="30">
        <v>6035.6720692600002</v>
      </c>
      <c r="G11759" s="30">
        <v>539.54134282999996</v>
      </c>
    </row>
    <row r="11760" spans="1:7" x14ac:dyDescent="0.2">
      <c r="A11760" s="29">
        <v>43770</v>
      </c>
      <c r="B11760" s="30" t="s">
        <v>27</v>
      </c>
      <c r="C11760" s="30" t="s">
        <v>17</v>
      </c>
      <c r="D11760" s="30">
        <v>65.840528930000005</v>
      </c>
      <c r="E11760" s="30">
        <v>67.160901069999994</v>
      </c>
      <c r="F11760" s="30">
        <v>2513.2722763199999</v>
      </c>
      <c r="G11760" s="30">
        <v>1486.63073235</v>
      </c>
    </row>
    <row r="11761" spans="1:7" x14ac:dyDescent="0.2">
      <c r="A11761" s="29">
        <v>43770</v>
      </c>
      <c r="B11761" s="30" t="s">
        <v>27</v>
      </c>
      <c r="C11761" s="30" t="s">
        <v>18</v>
      </c>
      <c r="D11761" s="30">
        <v>166.57964705000001</v>
      </c>
      <c r="E11761" s="30">
        <v>71.595436169999999</v>
      </c>
      <c r="F11761" s="30">
        <v>6509.6763421799997</v>
      </c>
      <c r="G11761" s="30">
        <v>1401.63449739</v>
      </c>
    </row>
    <row r="11762" spans="1:7" x14ac:dyDescent="0.2">
      <c r="A11762" s="29">
        <v>43770</v>
      </c>
      <c r="B11762" s="30" t="s">
        <v>27</v>
      </c>
      <c r="C11762" s="30" t="s">
        <v>19</v>
      </c>
      <c r="D11762" s="30">
        <v>56.498845520000003</v>
      </c>
      <c r="E11762" s="30">
        <v>31.977807899999998</v>
      </c>
      <c r="F11762" s="30">
        <v>2403.2231191599999</v>
      </c>
      <c r="G11762" s="30">
        <v>647.25032468999996</v>
      </c>
    </row>
    <row r="11763" spans="1:7" x14ac:dyDescent="0.2">
      <c r="A11763" s="29">
        <v>43770</v>
      </c>
      <c r="B11763" s="30" t="s">
        <v>27</v>
      </c>
      <c r="C11763" s="30" t="s">
        <v>20</v>
      </c>
      <c r="D11763" s="30">
        <v>82.307205260000003</v>
      </c>
      <c r="E11763" s="30">
        <v>8.2998583400000001</v>
      </c>
      <c r="F11763" s="30">
        <v>3405.20643268</v>
      </c>
      <c r="G11763" s="30">
        <v>166.78496964999999</v>
      </c>
    </row>
    <row r="11764" spans="1:7" x14ac:dyDescent="0.2">
      <c r="A11764" s="29">
        <v>43770</v>
      </c>
      <c r="B11764" s="30" t="s">
        <v>27</v>
      </c>
      <c r="C11764" s="30" t="s">
        <v>21</v>
      </c>
      <c r="D11764" s="30">
        <v>77.401341310000007</v>
      </c>
      <c r="E11764" s="30">
        <v>34.43199379</v>
      </c>
      <c r="F11764" s="30">
        <v>2916.40408806</v>
      </c>
      <c r="G11764" s="30">
        <v>648.99767928000006</v>
      </c>
    </row>
    <row r="11765" spans="1:7" x14ac:dyDescent="0.2">
      <c r="A11765" s="29">
        <v>43770</v>
      </c>
      <c r="B11765" s="30" t="s">
        <v>28</v>
      </c>
      <c r="C11765" s="30" t="s">
        <v>14</v>
      </c>
      <c r="D11765" s="30">
        <v>155.63196185999999</v>
      </c>
      <c r="E11765" s="30">
        <v>18.397116140000001</v>
      </c>
      <c r="F11765" s="30">
        <v>7364.4410966599999</v>
      </c>
      <c r="G11765" s="30">
        <v>346.84865581999998</v>
      </c>
    </row>
    <row r="11766" spans="1:7" x14ac:dyDescent="0.2">
      <c r="A11766" s="29">
        <v>43770</v>
      </c>
      <c r="B11766" s="30" t="s">
        <v>28</v>
      </c>
      <c r="C11766" s="30" t="s">
        <v>15</v>
      </c>
      <c r="D11766" s="30">
        <v>229.63158419999999</v>
      </c>
      <c r="E11766" s="30">
        <v>73.087063079999993</v>
      </c>
      <c r="F11766" s="30">
        <v>9372.1447221199996</v>
      </c>
      <c r="G11766" s="30">
        <v>1459.4631919799999</v>
      </c>
    </row>
    <row r="11767" spans="1:7" x14ac:dyDescent="0.2">
      <c r="A11767" s="29">
        <v>43770</v>
      </c>
      <c r="B11767" s="30" t="s">
        <v>28</v>
      </c>
      <c r="C11767" s="30" t="s">
        <v>16</v>
      </c>
      <c r="D11767" s="30">
        <v>138.95939695999999</v>
      </c>
      <c r="E11767" s="30">
        <v>22.037365640000001</v>
      </c>
      <c r="F11767" s="30">
        <v>5575.0499502599996</v>
      </c>
      <c r="G11767" s="30">
        <v>457.18698447000003</v>
      </c>
    </row>
    <row r="11768" spans="1:7" x14ac:dyDescent="0.2">
      <c r="A11768" s="29">
        <v>43770</v>
      </c>
      <c r="B11768" s="30" t="s">
        <v>28</v>
      </c>
      <c r="C11768" s="30" t="s">
        <v>17</v>
      </c>
      <c r="D11768" s="30">
        <v>62.728039330000001</v>
      </c>
      <c r="E11768" s="30">
        <v>59.52113465</v>
      </c>
      <c r="F11768" s="30">
        <v>2369.43752993</v>
      </c>
      <c r="G11768" s="30">
        <v>1181.08913491</v>
      </c>
    </row>
    <row r="11769" spans="1:7" x14ac:dyDescent="0.2">
      <c r="A11769" s="29">
        <v>43770</v>
      </c>
      <c r="B11769" s="30" t="s">
        <v>28</v>
      </c>
      <c r="C11769" s="30" t="s">
        <v>18</v>
      </c>
      <c r="D11769" s="30">
        <v>127.91085274</v>
      </c>
      <c r="E11769" s="30">
        <v>64.206775829999998</v>
      </c>
      <c r="F11769" s="30">
        <v>4806.7002013499996</v>
      </c>
      <c r="G11769" s="30">
        <v>1333.6897349000001</v>
      </c>
    </row>
    <row r="11770" spans="1:7" x14ac:dyDescent="0.2">
      <c r="A11770" s="29">
        <v>43770</v>
      </c>
      <c r="B11770" s="30" t="s">
        <v>28</v>
      </c>
      <c r="C11770" s="30" t="s">
        <v>19</v>
      </c>
      <c r="D11770" s="30">
        <v>46.961295829999997</v>
      </c>
      <c r="E11770" s="30">
        <v>32.745578809999998</v>
      </c>
      <c r="F11770" s="30">
        <v>2000.8261487</v>
      </c>
      <c r="G11770" s="30">
        <v>647.59065284999997</v>
      </c>
    </row>
    <row r="11771" spans="1:7" x14ac:dyDescent="0.2">
      <c r="A11771" s="29">
        <v>43770</v>
      </c>
      <c r="B11771" s="30" t="s">
        <v>28</v>
      </c>
      <c r="C11771" s="30" t="s">
        <v>20</v>
      </c>
      <c r="D11771" s="30">
        <v>82.390912720000003</v>
      </c>
      <c r="E11771" s="30">
        <v>10.868884550000001</v>
      </c>
      <c r="F11771" s="30">
        <v>3612.65166215</v>
      </c>
      <c r="G11771" s="30">
        <v>236.41840525000001</v>
      </c>
    </row>
    <row r="11772" spans="1:7" x14ac:dyDescent="0.2">
      <c r="A11772" s="29">
        <v>43770</v>
      </c>
      <c r="B11772" s="30" t="s">
        <v>28</v>
      </c>
      <c r="C11772" s="30" t="s">
        <v>21</v>
      </c>
      <c r="D11772" s="30">
        <v>71.341925790000005</v>
      </c>
      <c r="E11772" s="30">
        <v>37.084438579999997</v>
      </c>
      <c r="F11772" s="30">
        <v>2717.7771053699998</v>
      </c>
      <c r="G11772" s="30">
        <v>646.06964074999996</v>
      </c>
    </row>
    <row r="11773" spans="1:7" x14ac:dyDescent="0.2">
      <c r="A11773" s="29">
        <v>43770</v>
      </c>
      <c r="B11773" s="30" t="s">
        <v>29</v>
      </c>
      <c r="C11773" s="30" t="s">
        <v>14</v>
      </c>
      <c r="D11773" s="30">
        <v>150.91664535999999</v>
      </c>
      <c r="E11773" s="30">
        <v>20.918378430000001</v>
      </c>
      <c r="F11773" s="30">
        <v>6747.7606518000002</v>
      </c>
      <c r="G11773" s="30">
        <v>353.20740724000001</v>
      </c>
    </row>
    <row r="11774" spans="1:7" x14ac:dyDescent="0.2">
      <c r="A11774" s="29">
        <v>43770</v>
      </c>
      <c r="B11774" s="30" t="s">
        <v>29</v>
      </c>
      <c r="C11774" s="30" t="s">
        <v>15</v>
      </c>
      <c r="D11774" s="30">
        <v>185.18699871999999</v>
      </c>
      <c r="E11774" s="30">
        <v>56.298647809999999</v>
      </c>
      <c r="F11774" s="30">
        <v>7420.6870791600004</v>
      </c>
      <c r="G11774" s="30">
        <v>1103.89706073</v>
      </c>
    </row>
    <row r="11775" spans="1:7" x14ac:dyDescent="0.2">
      <c r="A11775" s="29">
        <v>43770</v>
      </c>
      <c r="B11775" s="30" t="s">
        <v>29</v>
      </c>
      <c r="C11775" s="30" t="s">
        <v>16</v>
      </c>
      <c r="D11775" s="30">
        <v>111.3949269</v>
      </c>
      <c r="E11775" s="30">
        <v>19.131785900000001</v>
      </c>
      <c r="F11775" s="30">
        <v>4501.9977038300003</v>
      </c>
      <c r="G11775" s="30">
        <v>347.90625456999999</v>
      </c>
    </row>
    <row r="11776" spans="1:7" x14ac:dyDescent="0.2">
      <c r="A11776" s="29">
        <v>43770</v>
      </c>
      <c r="B11776" s="30" t="s">
        <v>29</v>
      </c>
      <c r="C11776" s="30" t="s">
        <v>17</v>
      </c>
      <c r="D11776" s="30">
        <v>44.419819740000001</v>
      </c>
      <c r="E11776" s="30">
        <v>59.307457419999999</v>
      </c>
      <c r="F11776" s="30">
        <v>1596.8327439100001</v>
      </c>
      <c r="G11776" s="30">
        <v>1167.91105831</v>
      </c>
    </row>
    <row r="11777" spans="1:7" x14ac:dyDescent="0.2">
      <c r="A11777" s="29">
        <v>43770</v>
      </c>
      <c r="B11777" s="30" t="s">
        <v>29</v>
      </c>
      <c r="C11777" s="30" t="s">
        <v>18</v>
      </c>
      <c r="D11777" s="30">
        <v>128.31728512000001</v>
      </c>
      <c r="E11777" s="30">
        <v>62.88812531</v>
      </c>
      <c r="F11777" s="30">
        <v>4891.3473480299999</v>
      </c>
      <c r="G11777" s="30">
        <v>1139.4888946399999</v>
      </c>
    </row>
    <row r="11778" spans="1:7" x14ac:dyDescent="0.2">
      <c r="A11778" s="29">
        <v>43770</v>
      </c>
      <c r="B11778" s="30" t="s">
        <v>29</v>
      </c>
      <c r="C11778" s="30" t="s">
        <v>19</v>
      </c>
      <c r="D11778" s="30">
        <v>43.167254819999997</v>
      </c>
      <c r="E11778" s="30">
        <v>37.650210260000001</v>
      </c>
      <c r="F11778" s="30">
        <v>1595.1765216599999</v>
      </c>
      <c r="G11778" s="30">
        <v>719.96092697999995</v>
      </c>
    </row>
    <row r="11779" spans="1:7" x14ac:dyDescent="0.2">
      <c r="A11779" s="29">
        <v>43770</v>
      </c>
      <c r="B11779" s="30" t="s">
        <v>29</v>
      </c>
      <c r="C11779" s="30" t="s">
        <v>20</v>
      </c>
      <c r="D11779" s="30">
        <v>78.512884450000001</v>
      </c>
      <c r="E11779" s="30">
        <v>17.407029980000001</v>
      </c>
      <c r="F11779" s="30">
        <v>3071.6294103700002</v>
      </c>
      <c r="G11779" s="30">
        <v>349.68782226000002</v>
      </c>
    </row>
    <row r="11780" spans="1:7" x14ac:dyDescent="0.2">
      <c r="A11780" s="29">
        <v>43770</v>
      </c>
      <c r="B11780" s="30" t="s">
        <v>29</v>
      </c>
      <c r="C11780" s="30" t="s">
        <v>21</v>
      </c>
      <c r="D11780" s="30">
        <v>70.155301010000002</v>
      </c>
      <c r="E11780" s="30">
        <v>44.785933040000003</v>
      </c>
      <c r="F11780" s="30">
        <v>2577.2146771900002</v>
      </c>
      <c r="G11780" s="30">
        <v>791.97528649000003</v>
      </c>
    </row>
    <row r="11781" spans="1:7" x14ac:dyDescent="0.2">
      <c r="A11781" s="29">
        <v>43770</v>
      </c>
      <c r="B11781" s="30" t="s">
        <v>30</v>
      </c>
      <c r="C11781" s="30" t="s">
        <v>14</v>
      </c>
      <c r="D11781" s="30">
        <v>89.4113148</v>
      </c>
      <c r="E11781" s="30">
        <v>19.604390169999999</v>
      </c>
      <c r="F11781" s="30">
        <v>4080.19673762</v>
      </c>
      <c r="G11781" s="30">
        <v>347.42915814000003</v>
      </c>
    </row>
    <row r="11782" spans="1:7" x14ac:dyDescent="0.2">
      <c r="A11782" s="29">
        <v>43770</v>
      </c>
      <c r="B11782" s="30" t="s">
        <v>30</v>
      </c>
      <c r="C11782" s="30" t="s">
        <v>15</v>
      </c>
      <c r="D11782" s="30">
        <v>116.60756331</v>
      </c>
      <c r="E11782" s="30">
        <v>75.272536119999998</v>
      </c>
      <c r="F11782" s="30">
        <v>4579.2005473700001</v>
      </c>
      <c r="G11782" s="30">
        <v>1345.4167334399999</v>
      </c>
    </row>
    <row r="11783" spans="1:7" x14ac:dyDescent="0.2">
      <c r="A11783" s="29">
        <v>43770</v>
      </c>
      <c r="B11783" s="30" t="s">
        <v>30</v>
      </c>
      <c r="C11783" s="30" t="s">
        <v>16</v>
      </c>
      <c r="D11783" s="30">
        <v>73.412163269999994</v>
      </c>
      <c r="E11783" s="30">
        <v>21.188705200000001</v>
      </c>
      <c r="F11783" s="30">
        <v>2812.4372332900002</v>
      </c>
      <c r="G11783" s="30">
        <v>385.42861631</v>
      </c>
    </row>
    <row r="11784" spans="1:7" x14ac:dyDescent="0.2">
      <c r="A11784" s="29">
        <v>43770</v>
      </c>
      <c r="B11784" s="30" t="s">
        <v>30</v>
      </c>
      <c r="C11784" s="30" t="s">
        <v>17</v>
      </c>
      <c r="D11784" s="30">
        <v>34.232787289999997</v>
      </c>
      <c r="E11784" s="30">
        <v>40.070468959999999</v>
      </c>
      <c r="F11784" s="30">
        <v>1229.2129392500001</v>
      </c>
      <c r="G11784" s="30">
        <v>710.07223457999999</v>
      </c>
    </row>
    <row r="11785" spans="1:7" x14ac:dyDescent="0.2">
      <c r="A11785" s="29">
        <v>43770</v>
      </c>
      <c r="B11785" s="30" t="s">
        <v>30</v>
      </c>
      <c r="C11785" s="30" t="s">
        <v>18</v>
      </c>
      <c r="D11785" s="30">
        <v>69.562205550000002</v>
      </c>
      <c r="E11785" s="30">
        <v>53.245718060000002</v>
      </c>
      <c r="F11785" s="30">
        <v>2423.7197258199999</v>
      </c>
      <c r="G11785" s="30">
        <v>1010.00355082</v>
      </c>
    </row>
    <row r="11786" spans="1:7" x14ac:dyDescent="0.2">
      <c r="A11786" s="29">
        <v>43770</v>
      </c>
      <c r="B11786" s="30" t="s">
        <v>30</v>
      </c>
      <c r="C11786" s="30" t="s">
        <v>19</v>
      </c>
      <c r="D11786" s="30">
        <v>22.80619767</v>
      </c>
      <c r="E11786" s="30">
        <v>23.7246202</v>
      </c>
      <c r="F11786" s="30">
        <v>901.40664649999997</v>
      </c>
      <c r="G11786" s="30">
        <v>409.13626240000002</v>
      </c>
    </row>
    <row r="11787" spans="1:7" x14ac:dyDescent="0.2">
      <c r="A11787" s="29">
        <v>43770</v>
      </c>
      <c r="B11787" s="30" t="s">
        <v>30</v>
      </c>
      <c r="C11787" s="30" t="s">
        <v>20</v>
      </c>
      <c r="D11787" s="30">
        <v>61.846448279999997</v>
      </c>
      <c r="E11787" s="30">
        <v>12.06885947</v>
      </c>
      <c r="F11787" s="30">
        <v>2589.7625360400002</v>
      </c>
      <c r="G11787" s="30">
        <v>197.98770175999999</v>
      </c>
    </row>
    <row r="11788" spans="1:7" x14ac:dyDescent="0.2">
      <c r="A11788" s="29">
        <v>43770</v>
      </c>
      <c r="B11788" s="30" t="s">
        <v>30</v>
      </c>
      <c r="C11788" s="30" t="s">
        <v>21</v>
      </c>
      <c r="D11788" s="30">
        <v>42.247176609999997</v>
      </c>
      <c r="E11788" s="30">
        <v>40.894245669999997</v>
      </c>
      <c r="F11788" s="30">
        <v>1678.05961976</v>
      </c>
      <c r="G11788" s="30">
        <v>686.85390699000004</v>
      </c>
    </row>
    <row r="11789" spans="1:7" x14ac:dyDescent="0.2">
      <c r="A11789" s="29">
        <v>43770</v>
      </c>
      <c r="B11789" s="30" t="s">
        <v>31</v>
      </c>
      <c r="C11789" s="30" t="s">
        <v>14</v>
      </c>
      <c r="D11789" s="30">
        <v>77.147278600000007</v>
      </c>
      <c r="E11789" s="30">
        <v>41.333858390000003</v>
      </c>
      <c r="F11789" s="30">
        <v>3591.7480606200002</v>
      </c>
      <c r="G11789" s="30">
        <v>670.70277575</v>
      </c>
    </row>
    <row r="11790" spans="1:7" x14ac:dyDescent="0.2">
      <c r="A11790" s="29">
        <v>43770</v>
      </c>
      <c r="B11790" s="30" t="s">
        <v>31</v>
      </c>
      <c r="C11790" s="30" t="s">
        <v>15</v>
      </c>
      <c r="D11790" s="30">
        <v>68.753397550000003</v>
      </c>
      <c r="E11790" s="30">
        <v>84.730578690000002</v>
      </c>
      <c r="F11790" s="30">
        <v>2668.3908981899999</v>
      </c>
      <c r="G11790" s="30">
        <v>1317.9262816600001</v>
      </c>
    </row>
    <row r="11791" spans="1:7" x14ac:dyDescent="0.2">
      <c r="A11791" s="29">
        <v>43770</v>
      </c>
      <c r="B11791" s="30" t="s">
        <v>31</v>
      </c>
      <c r="C11791" s="30" t="s">
        <v>16</v>
      </c>
      <c r="D11791" s="30">
        <v>33.004030010000001</v>
      </c>
      <c r="E11791" s="30">
        <v>28.29274178</v>
      </c>
      <c r="F11791" s="30">
        <v>1214.40099476</v>
      </c>
      <c r="G11791" s="30">
        <v>497.30671503000002</v>
      </c>
    </row>
    <row r="11792" spans="1:7" x14ac:dyDescent="0.2">
      <c r="A11792" s="29">
        <v>43770</v>
      </c>
      <c r="B11792" s="30" t="s">
        <v>31</v>
      </c>
      <c r="C11792" s="30" t="s">
        <v>17</v>
      </c>
      <c r="D11792" s="30">
        <v>9.7655022500000008</v>
      </c>
      <c r="E11792" s="30">
        <v>29.511400340000002</v>
      </c>
      <c r="F11792" s="30">
        <v>366.28537067000002</v>
      </c>
      <c r="G11792" s="30">
        <v>497.31664663999999</v>
      </c>
    </row>
    <row r="11793" spans="1:7" x14ac:dyDescent="0.2">
      <c r="A11793" s="29">
        <v>43770</v>
      </c>
      <c r="B11793" s="30" t="s">
        <v>31</v>
      </c>
      <c r="C11793" s="30" t="s">
        <v>18</v>
      </c>
      <c r="D11793" s="30">
        <v>29.944174619999998</v>
      </c>
      <c r="E11793" s="30">
        <v>73.003129689999994</v>
      </c>
      <c r="F11793" s="30">
        <v>988.28663481000001</v>
      </c>
      <c r="G11793" s="30">
        <v>1151.7578761899999</v>
      </c>
    </row>
    <row r="11794" spans="1:7" x14ac:dyDescent="0.2">
      <c r="A11794" s="29">
        <v>43770</v>
      </c>
      <c r="B11794" s="30" t="s">
        <v>31</v>
      </c>
      <c r="C11794" s="30" t="s">
        <v>19</v>
      </c>
      <c r="D11794" s="30">
        <v>15.478539339999999</v>
      </c>
      <c r="E11794" s="30">
        <v>25.554725950000002</v>
      </c>
      <c r="F11794" s="30">
        <v>575.62398216999998</v>
      </c>
      <c r="G11794" s="30">
        <v>368.24601309000002</v>
      </c>
    </row>
    <row r="11795" spans="1:7" x14ac:dyDescent="0.2">
      <c r="A11795" s="29">
        <v>43770</v>
      </c>
      <c r="B11795" s="30" t="s">
        <v>31</v>
      </c>
      <c r="C11795" s="30" t="s">
        <v>20</v>
      </c>
      <c r="D11795" s="30">
        <v>25.157206609999999</v>
      </c>
      <c r="E11795" s="30">
        <v>20.367794109999998</v>
      </c>
      <c r="F11795" s="30">
        <v>1036.8302114000001</v>
      </c>
      <c r="G11795" s="30">
        <v>320.06863406000002</v>
      </c>
    </row>
    <row r="11796" spans="1:7" x14ac:dyDescent="0.2">
      <c r="A11796" s="29">
        <v>43770</v>
      </c>
      <c r="B11796" s="30" t="s">
        <v>31</v>
      </c>
      <c r="C11796" s="30" t="s">
        <v>21</v>
      </c>
      <c r="D11796" s="30">
        <v>14.352111499999999</v>
      </c>
      <c r="E11796" s="30">
        <v>43.366452959999997</v>
      </c>
      <c r="F11796" s="30">
        <v>517.55003396999996</v>
      </c>
      <c r="G11796" s="30">
        <v>497.36975337000001</v>
      </c>
    </row>
    <row r="11797" spans="1:7" x14ac:dyDescent="0.2">
      <c r="A11797" s="29">
        <v>43862</v>
      </c>
      <c r="B11797" s="30" t="s">
        <v>13</v>
      </c>
      <c r="C11797" s="30" t="s">
        <v>14</v>
      </c>
      <c r="D11797" s="30">
        <v>2.1524004300000001</v>
      </c>
      <c r="E11797" s="30">
        <v>4.7723575199999999</v>
      </c>
      <c r="F11797" s="30">
        <v>66.505406070000006</v>
      </c>
      <c r="G11797" s="30">
        <v>89.905867479999998</v>
      </c>
    </row>
    <row r="11798" spans="1:7" x14ac:dyDescent="0.2">
      <c r="A11798" s="29">
        <v>43862</v>
      </c>
      <c r="B11798" s="30" t="s">
        <v>13</v>
      </c>
      <c r="C11798" s="30" t="s">
        <v>15</v>
      </c>
      <c r="D11798" s="30">
        <v>4.0751867099999997</v>
      </c>
      <c r="E11798" s="30">
        <v>13.83073527</v>
      </c>
      <c r="F11798" s="30">
        <v>160.65620759000001</v>
      </c>
      <c r="G11798" s="30">
        <v>159.77881176</v>
      </c>
    </row>
    <row r="11799" spans="1:7" x14ac:dyDescent="0.2">
      <c r="A11799" s="29">
        <v>43862</v>
      </c>
      <c r="B11799" s="30" t="s">
        <v>13</v>
      </c>
      <c r="C11799" s="30" t="s">
        <v>16</v>
      </c>
      <c r="D11799" s="30">
        <v>63.648422940000003</v>
      </c>
      <c r="E11799" s="30">
        <v>14.85942017</v>
      </c>
      <c r="F11799" s="30">
        <v>2479.3637532299999</v>
      </c>
      <c r="G11799" s="30">
        <v>270.35254852999998</v>
      </c>
    </row>
    <row r="11800" spans="1:7" x14ac:dyDescent="0.2">
      <c r="A11800" s="29">
        <v>43862</v>
      </c>
      <c r="B11800" s="30" t="s">
        <v>13</v>
      </c>
      <c r="C11800" s="30" t="s">
        <v>17</v>
      </c>
      <c r="D11800" s="30">
        <v>14.742829459999999</v>
      </c>
      <c r="E11800" s="30">
        <v>105.61923469</v>
      </c>
      <c r="F11800" s="30">
        <v>557.12560825000003</v>
      </c>
      <c r="G11800" s="30">
        <v>1361.3991096499999</v>
      </c>
    </row>
    <row r="11801" spans="1:7" x14ac:dyDescent="0.2">
      <c r="A11801" s="29">
        <v>43862</v>
      </c>
      <c r="B11801" s="30" t="s">
        <v>13</v>
      </c>
      <c r="C11801" s="30" t="s">
        <v>18</v>
      </c>
      <c r="D11801" s="30">
        <v>13.48975029</v>
      </c>
      <c r="E11801" s="30">
        <v>17.397340020000001</v>
      </c>
      <c r="F11801" s="30">
        <v>499.61557885000002</v>
      </c>
      <c r="G11801" s="30">
        <v>235.97343192</v>
      </c>
    </row>
    <row r="11802" spans="1:7" x14ac:dyDescent="0.2">
      <c r="A11802" s="29">
        <v>43862</v>
      </c>
      <c r="B11802" s="30" t="s">
        <v>13</v>
      </c>
      <c r="C11802" s="30" t="s">
        <v>19</v>
      </c>
      <c r="D11802" s="30">
        <v>12.32736261</v>
      </c>
      <c r="E11802" s="30">
        <v>228.66247233000001</v>
      </c>
      <c r="F11802" s="30">
        <v>408.25973341000002</v>
      </c>
      <c r="G11802" s="30">
        <v>2675.34152864</v>
      </c>
    </row>
    <row r="11803" spans="1:7" x14ac:dyDescent="0.2">
      <c r="A11803" s="29">
        <v>43862</v>
      </c>
      <c r="B11803" s="30" t="s">
        <v>13</v>
      </c>
      <c r="C11803" s="30" t="s">
        <v>20</v>
      </c>
      <c r="D11803" s="30">
        <v>7.3414460100000003</v>
      </c>
      <c r="E11803" s="30">
        <v>14.02695604</v>
      </c>
      <c r="F11803" s="30">
        <v>228.28698588</v>
      </c>
      <c r="G11803" s="30">
        <v>184.64586370000001</v>
      </c>
    </row>
    <row r="11804" spans="1:7" x14ac:dyDescent="0.2">
      <c r="A11804" s="29">
        <v>43862</v>
      </c>
      <c r="B11804" s="30" t="s">
        <v>13</v>
      </c>
      <c r="C11804" s="30" t="s">
        <v>21</v>
      </c>
      <c r="D11804" s="30">
        <v>31.424725309999999</v>
      </c>
      <c r="E11804" s="30">
        <v>126.56434525</v>
      </c>
      <c r="F11804" s="30">
        <v>1106.5725023699999</v>
      </c>
      <c r="G11804" s="30">
        <v>1512.0034107399999</v>
      </c>
    </row>
    <row r="11805" spans="1:7" x14ac:dyDescent="0.2">
      <c r="A11805" s="29">
        <v>43862</v>
      </c>
      <c r="B11805" s="30" t="s">
        <v>22</v>
      </c>
      <c r="C11805" s="30" t="s">
        <v>14</v>
      </c>
      <c r="D11805" s="30">
        <v>54.425071819999999</v>
      </c>
      <c r="E11805" s="30">
        <v>10.99494464</v>
      </c>
      <c r="F11805" s="30">
        <v>2152.14718257</v>
      </c>
      <c r="G11805" s="30">
        <v>191.30179551000001</v>
      </c>
    </row>
    <row r="11806" spans="1:7" x14ac:dyDescent="0.2">
      <c r="A11806" s="29">
        <v>43862</v>
      </c>
      <c r="B11806" s="30" t="s">
        <v>22</v>
      </c>
      <c r="C11806" s="30" t="s">
        <v>15</v>
      </c>
      <c r="D11806" s="30">
        <v>157.61933427</v>
      </c>
      <c r="E11806" s="30">
        <v>46.218585050000002</v>
      </c>
      <c r="F11806" s="30">
        <v>6066.9292715499996</v>
      </c>
      <c r="G11806" s="30">
        <v>874.36182350000001</v>
      </c>
    </row>
    <row r="11807" spans="1:7" x14ac:dyDescent="0.2">
      <c r="A11807" s="29">
        <v>43862</v>
      </c>
      <c r="B11807" s="30" t="s">
        <v>22</v>
      </c>
      <c r="C11807" s="30" t="s">
        <v>16</v>
      </c>
      <c r="D11807" s="30">
        <v>179.03871096</v>
      </c>
      <c r="E11807" s="30">
        <v>26.20962828</v>
      </c>
      <c r="F11807" s="30">
        <v>7165.1536015399997</v>
      </c>
      <c r="G11807" s="30">
        <v>553.76226093000002</v>
      </c>
    </row>
    <row r="11808" spans="1:7" x14ac:dyDescent="0.2">
      <c r="A11808" s="29">
        <v>43862</v>
      </c>
      <c r="B11808" s="30" t="s">
        <v>22</v>
      </c>
      <c r="C11808" s="30" t="s">
        <v>17</v>
      </c>
      <c r="D11808" s="30">
        <v>84.186542790000004</v>
      </c>
      <c r="E11808" s="30">
        <v>156.53236322999999</v>
      </c>
      <c r="F11808" s="30">
        <v>3272.38165308</v>
      </c>
      <c r="G11808" s="30">
        <v>2773.09930351</v>
      </c>
    </row>
    <row r="11809" spans="1:7" x14ac:dyDescent="0.2">
      <c r="A11809" s="29">
        <v>43862</v>
      </c>
      <c r="B11809" s="30" t="s">
        <v>22</v>
      </c>
      <c r="C11809" s="30" t="s">
        <v>18</v>
      </c>
      <c r="D11809" s="30">
        <v>88.438805720000005</v>
      </c>
      <c r="E11809" s="30">
        <v>45.815237080000003</v>
      </c>
      <c r="F11809" s="30">
        <v>3359.1377551999999</v>
      </c>
      <c r="G11809" s="30">
        <v>858.73080140000002</v>
      </c>
    </row>
    <row r="11810" spans="1:7" x14ac:dyDescent="0.2">
      <c r="A11810" s="29">
        <v>43862</v>
      </c>
      <c r="B11810" s="30" t="s">
        <v>22</v>
      </c>
      <c r="C11810" s="30" t="s">
        <v>19</v>
      </c>
      <c r="D11810" s="30">
        <v>66.410317969999994</v>
      </c>
      <c r="E11810" s="30">
        <v>131.16754925999999</v>
      </c>
      <c r="F11810" s="30">
        <v>2454.4350786099999</v>
      </c>
      <c r="G11810" s="30">
        <v>2315.3598110200001</v>
      </c>
    </row>
    <row r="11811" spans="1:7" x14ac:dyDescent="0.2">
      <c r="A11811" s="29">
        <v>43862</v>
      </c>
      <c r="B11811" s="30" t="s">
        <v>22</v>
      </c>
      <c r="C11811" s="30" t="s">
        <v>20</v>
      </c>
      <c r="D11811" s="30">
        <v>41.99070854</v>
      </c>
      <c r="E11811" s="30">
        <v>15.60702392</v>
      </c>
      <c r="F11811" s="30">
        <v>1705.8008638599999</v>
      </c>
      <c r="G11811" s="30">
        <v>313.78915698999998</v>
      </c>
    </row>
    <row r="11812" spans="1:7" x14ac:dyDescent="0.2">
      <c r="A11812" s="29">
        <v>43862</v>
      </c>
      <c r="B11812" s="30" t="s">
        <v>22</v>
      </c>
      <c r="C11812" s="30" t="s">
        <v>21</v>
      </c>
      <c r="D11812" s="30">
        <v>75.79860635</v>
      </c>
      <c r="E11812" s="30">
        <v>93.998866090000007</v>
      </c>
      <c r="F11812" s="30">
        <v>2878.2278541300002</v>
      </c>
      <c r="G11812" s="30">
        <v>1817.65122722</v>
      </c>
    </row>
    <row r="11813" spans="1:7" x14ac:dyDescent="0.2">
      <c r="A11813" s="29">
        <v>43862</v>
      </c>
      <c r="B11813" s="30" t="s">
        <v>23</v>
      </c>
      <c r="C11813" s="30" t="s">
        <v>14</v>
      </c>
      <c r="D11813" s="30">
        <v>120.62691524</v>
      </c>
      <c r="E11813" s="30">
        <v>10.558074960000001</v>
      </c>
      <c r="F11813" s="30">
        <v>5159.2005235500001</v>
      </c>
      <c r="G11813" s="30">
        <v>185.06659235000001</v>
      </c>
    </row>
    <row r="11814" spans="1:7" x14ac:dyDescent="0.2">
      <c r="A11814" s="29">
        <v>43862</v>
      </c>
      <c r="B11814" s="30" t="s">
        <v>23</v>
      </c>
      <c r="C11814" s="30" t="s">
        <v>15</v>
      </c>
      <c r="D11814" s="30">
        <v>378.10931794999999</v>
      </c>
      <c r="E11814" s="30">
        <v>66.484750919999996</v>
      </c>
      <c r="F11814" s="30">
        <v>15133.148071539999</v>
      </c>
      <c r="G11814" s="30">
        <v>1413.5145589399999</v>
      </c>
    </row>
    <row r="11815" spans="1:7" x14ac:dyDescent="0.2">
      <c r="A11815" s="29">
        <v>43862</v>
      </c>
      <c r="B11815" s="30" t="s">
        <v>23</v>
      </c>
      <c r="C11815" s="30" t="s">
        <v>16</v>
      </c>
      <c r="D11815" s="30">
        <v>212.62623966000001</v>
      </c>
      <c r="E11815" s="30">
        <v>35.587500929999997</v>
      </c>
      <c r="F11815" s="30">
        <v>8267.3213129300002</v>
      </c>
      <c r="G11815" s="30">
        <v>651.13917748999995</v>
      </c>
    </row>
    <row r="11816" spans="1:7" x14ac:dyDescent="0.2">
      <c r="A11816" s="29">
        <v>43862</v>
      </c>
      <c r="B11816" s="30" t="s">
        <v>23</v>
      </c>
      <c r="C11816" s="30" t="s">
        <v>17</v>
      </c>
      <c r="D11816" s="30">
        <v>94.443260240000001</v>
      </c>
      <c r="E11816" s="30">
        <v>86.543478100000002</v>
      </c>
      <c r="F11816" s="30">
        <v>3449.7037164600001</v>
      </c>
      <c r="G11816" s="30">
        <v>1615.76799368</v>
      </c>
    </row>
    <row r="11817" spans="1:7" x14ac:dyDescent="0.2">
      <c r="A11817" s="29">
        <v>43862</v>
      </c>
      <c r="B11817" s="30" t="s">
        <v>23</v>
      </c>
      <c r="C11817" s="30" t="s">
        <v>18</v>
      </c>
      <c r="D11817" s="30">
        <v>142.61732731000001</v>
      </c>
      <c r="E11817" s="30">
        <v>40.882517049999997</v>
      </c>
      <c r="F11817" s="30">
        <v>5207.9968284799997</v>
      </c>
      <c r="G11817" s="30">
        <v>712.98930865</v>
      </c>
    </row>
    <row r="11818" spans="1:7" x14ac:dyDescent="0.2">
      <c r="A11818" s="29">
        <v>43862</v>
      </c>
      <c r="B11818" s="30" t="s">
        <v>23</v>
      </c>
      <c r="C11818" s="30" t="s">
        <v>19</v>
      </c>
      <c r="D11818" s="30">
        <v>66.018854739999995</v>
      </c>
      <c r="E11818" s="30">
        <v>44.200387200000002</v>
      </c>
      <c r="F11818" s="30">
        <v>2358.9828244800001</v>
      </c>
      <c r="G11818" s="30">
        <v>771.75834673999998</v>
      </c>
    </row>
    <row r="11819" spans="1:7" x14ac:dyDescent="0.2">
      <c r="A11819" s="29">
        <v>43862</v>
      </c>
      <c r="B11819" s="30" t="s">
        <v>23</v>
      </c>
      <c r="C11819" s="30" t="s">
        <v>20</v>
      </c>
      <c r="D11819" s="30">
        <v>69.010837140000007</v>
      </c>
      <c r="E11819" s="30">
        <v>20.750475219999998</v>
      </c>
      <c r="F11819" s="30">
        <v>2715.2191217899999</v>
      </c>
      <c r="G11819" s="30">
        <v>363.34706978999998</v>
      </c>
    </row>
    <row r="11820" spans="1:7" x14ac:dyDescent="0.2">
      <c r="A11820" s="29">
        <v>43862</v>
      </c>
      <c r="B11820" s="30" t="s">
        <v>23</v>
      </c>
      <c r="C11820" s="30" t="s">
        <v>21</v>
      </c>
      <c r="D11820" s="30">
        <v>94.229309830000005</v>
      </c>
      <c r="E11820" s="30">
        <v>52.11781637</v>
      </c>
      <c r="F11820" s="30">
        <v>3519.6899840999999</v>
      </c>
      <c r="G11820" s="30">
        <v>873.24729884999999</v>
      </c>
    </row>
    <row r="11821" spans="1:7" x14ac:dyDescent="0.2">
      <c r="A11821" s="29">
        <v>43862</v>
      </c>
      <c r="B11821" s="30" t="s">
        <v>24</v>
      </c>
      <c r="C11821" s="30" t="s">
        <v>14</v>
      </c>
      <c r="D11821" s="30">
        <v>158.26310487999999</v>
      </c>
      <c r="E11821" s="30">
        <v>13.15382357</v>
      </c>
      <c r="F11821" s="30">
        <v>6466.3200322800003</v>
      </c>
      <c r="G11821" s="30">
        <v>257.30977295999998</v>
      </c>
    </row>
    <row r="11822" spans="1:7" x14ac:dyDescent="0.2">
      <c r="A11822" s="29">
        <v>43862</v>
      </c>
      <c r="B11822" s="30" t="s">
        <v>24</v>
      </c>
      <c r="C11822" s="30" t="s">
        <v>15</v>
      </c>
      <c r="D11822" s="30">
        <v>379.22664004000001</v>
      </c>
      <c r="E11822" s="30">
        <v>102.85551694999999</v>
      </c>
      <c r="F11822" s="30">
        <v>14563.521121309999</v>
      </c>
      <c r="G11822" s="30">
        <v>2092.6098530099998</v>
      </c>
    </row>
    <row r="11823" spans="1:7" x14ac:dyDescent="0.2">
      <c r="A11823" s="29">
        <v>43862</v>
      </c>
      <c r="B11823" s="30" t="s">
        <v>24</v>
      </c>
      <c r="C11823" s="30" t="s">
        <v>16</v>
      </c>
      <c r="D11823" s="30">
        <v>218.87289948</v>
      </c>
      <c r="E11823" s="30">
        <v>25.71875477</v>
      </c>
      <c r="F11823" s="30">
        <v>9197.1230152700009</v>
      </c>
      <c r="G11823" s="30">
        <v>469.47325608</v>
      </c>
    </row>
    <row r="11824" spans="1:7" x14ac:dyDescent="0.2">
      <c r="A11824" s="29">
        <v>43862</v>
      </c>
      <c r="B11824" s="30" t="s">
        <v>24</v>
      </c>
      <c r="C11824" s="30" t="s">
        <v>17</v>
      </c>
      <c r="D11824" s="30">
        <v>86.354165080000001</v>
      </c>
      <c r="E11824" s="30">
        <v>74.714207169999995</v>
      </c>
      <c r="F11824" s="30">
        <v>3284.54781748</v>
      </c>
      <c r="G11824" s="30">
        <v>1462.91373458</v>
      </c>
    </row>
    <row r="11825" spans="1:7" x14ac:dyDescent="0.2">
      <c r="A11825" s="29">
        <v>43862</v>
      </c>
      <c r="B11825" s="30" t="s">
        <v>24</v>
      </c>
      <c r="C11825" s="30" t="s">
        <v>18</v>
      </c>
      <c r="D11825" s="30">
        <v>143.33709614</v>
      </c>
      <c r="E11825" s="30">
        <v>55.838210699999998</v>
      </c>
      <c r="F11825" s="30">
        <v>4946.9405861400001</v>
      </c>
      <c r="G11825" s="30">
        <v>1100.2917327499999</v>
      </c>
    </row>
    <row r="11826" spans="1:7" x14ac:dyDescent="0.2">
      <c r="A11826" s="29">
        <v>43862</v>
      </c>
      <c r="B11826" s="30" t="s">
        <v>24</v>
      </c>
      <c r="C11826" s="30" t="s">
        <v>19</v>
      </c>
      <c r="D11826" s="30">
        <v>64.984708830000002</v>
      </c>
      <c r="E11826" s="30">
        <v>36.126388089999999</v>
      </c>
      <c r="F11826" s="30">
        <v>2420.3580233900002</v>
      </c>
      <c r="G11826" s="30">
        <v>677.56376183999998</v>
      </c>
    </row>
    <row r="11827" spans="1:7" x14ac:dyDescent="0.2">
      <c r="A11827" s="29">
        <v>43862</v>
      </c>
      <c r="B11827" s="30" t="s">
        <v>24</v>
      </c>
      <c r="C11827" s="30" t="s">
        <v>20</v>
      </c>
      <c r="D11827" s="30">
        <v>81.413512049999994</v>
      </c>
      <c r="E11827" s="30">
        <v>7.8743442300000002</v>
      </c>
      <c r="F11827" s="30">
        <v>3205.2550177100002</v>
      </c>
      <c r="G11827" s="30">
        <v>172.08240165999999</v>
      </c>
    </row>
    <row r="11828" spans="1:7" x14ac:dyDescent="0.2">
      <c r="A11828" s="29">
        <v>43862</v>
      </c>
      <c r="B11828" s="30" t="s">
        <v>24</v>
      </c>
      <c r="C11828" s="30" t="s">
        <v>21</v>
      </c>
      <c r="D11828" s="30">
        <v>81.909629850000002</v>
      </c>
      <c r="E11828" s="30">
        <v>42.609176439999999</v>
      </c>
      <c r="F11828" s="30">
        <v>3251.7431885599999</v>
      </c>
      <c r="G11828" s="30">
        <v>834.32112556000004</v>
      </c>
    </row>
    <row r="11829" spans="1:7" x14ac:dyDescent="0.2">
      <c r="A11829" s="29">
        <v>43862</v>
      </c>
      <c r="B11829" s="30" t="s">
        <v>25</v>
      </c>
      <c r="C11829" s="30" t="s">
        <v>14</v>
      </c>
      <c r="D11829" s="30">
        <v>175.66851195999999</v>
      </c>
      <c r="E11829" s="30">
        <v>22.397695729999999</v>
      </c>
      <c r="F11829" s="30">
        <v>7800.6416014599999</v>
      </c>
      <c r="G11829" s="30">
        <v>419.68231655</v>
      </c>
    </row>
    <row r="11830" spans="1:7" x14ac:dyDescent="0.2">
      <c r="A11830" s="29">
        <v>43862</v>
      </c>
      <c r="B11830" s="30" t="s">
        <v>25</v>
      </c>
      <c r="C11830" s="30" t="s">
        <v>15</v>
      </c>
      <c r="D11830" s="30">
        <v>367.28562299999999</v>
      </c>
      <c r="E11830" s="30">
        <v>122.24514111000001</v>
      </c>
      <c r="F11830" s="30">
        <v>14355.61580202</v>
      </c>
      <c r="G11830" s="30">
        <v>2516.2148440999999</v>
      </c>
    </row>
    <row r="11831" spans="1:7" x14ac:dyDescent="0.2">
      <c r="A11831" s="29">
        <v>43862</v>
      </c>
      <c r="B11831" s="30" t="s">
        <v>25</v>
      </c>
      <c r="C11831" s="30" t="s">
        <v>16</v>
      </c>
      <c r="D11831" s="30">
        <v>179.80301058000001</v>
      </c>
      <c r="E11831" s="30">
        <v>27.326619839999999</v>
      </c>
      <c r="F11831" s="30">
        <v>7542.9916359600002</v>
      </c>
      <c r="G11831" s="30">
        <v>538.77924726000003</v>
      </c>
    </row>
    <row r="11832" spans="1:7" x14ac:dyDescent="0.2">
      <c r="A11832" s="29">
        <v>43862</v>
      </c>
      <c r="B11832" s="30" t="s">
        <v>25</v>
      </c>
      <c r="C11832" s="30" t="s">
        <v>17</v>
      </c>
      <c r="D11832" s="30">
        <v>65.925962459999994</v>
      </c>
      <c r="E11832" s="30">
        <v>66.503616100000002</v>
      </c>
      <c r="F11832" s="30">
        <v>2522.59239488</v>
      </c>
      <c r="G11832" s="30">
        <v>1221.00858653</v>
      </c>
    </row>
    <row r="11833" spans="1:7" x14ac:dyDescent="0.2">
      <c r="A11833" s="29">
        <v>43862</v>
      </c>
      <c r="B11833" s="30" t="s">
        <v>25</v>
      </c>
      <c r="C11833" s="30" t="s">
        <v>18</v>
      </c>
      <c r="D11833" s="30">
        <v>141.02809661000001</v>
      </c>
      <c r="E11833" s="30">
        <v>61.89128187</v>
      </c>
      <c r="F11833" s="30">
        <v>5266.1330933600002</v>
      </c>
      <c r="G11833" s="30">
        <v>1174.1459144400001</v>
      </c>
    </row>
    <row r="11834" spans="1:7" x14ac:dyDescent="0.2">
      <c r="A11834" s="29">
        <v>43862</v>
      </c>
      <c r="B11834" s="30" t="s">
        <v>25</v>
      </c>
      <c r="C11834" s="30" t="s">
        <v>19</v>
      </c>
      <c r="D11834" s="30">
        <v>49.221120030000002</v>
      </c>
      <c r="E11834" s="30">
        <v>29.791146680000001</v>
      </c>
      <c r="F11834" s="30">
        <v>2010.9698017600001</v>
      </c>
      <c r="G11834" s="30">
        <v>568.99471931999994</v>
      </c>
    </row>
    <row r="11835" spans="1:7" x14ac:dyDescent="0.2">
      <c r="A11835" s="29">
        <v>43862</v>
      </c>
      <c r="B11835" s="30" t="s">
        <v>25</v>
      </c>
      <c r="C11835" s="30" t="s">
        <v>20</v>
      </c>
      <c r="D11835" s="30">
        <v>80.624643539999994</v>
      </c>
      <c r="E11835" s="30">
        <v>9.67973192</v>
      </c>
      <c r="F11835" s="30">
        <v>3540.7976030700002</v>
      </c>
      <c r="G11835" s="30">
        <v>205.05675987999999</v>
      </c>
    </row>
    <row r="11836" spans="1:7" x14ac:dyDescent="0.2">
      <c r="A11836" s="29">
        <v>43862</v>
      </c>
      <c r="B11836" s="30" t="s">
        <v>25</v>
      </c>
      <c r="C11836" s="30" t="s">
        <v>21</v>
      </c>
      <c r="D11836" s="30">
        <v>59.905616760000001</v>
      </c>
      <c r="E11836" s="30">
        <v>36.802136220000001</v>
      </c>
      <c r="F11836" s="30">
        <v>2266.27003285</v>
      </c>
      <c r="G11836" s="30">
        <v>661.85217767999995</v>
      </c>
    </row>
    <row r="11837" spans="1:7" x14ac:dyDescent="0.2">
      <c r="A11837" s="29">
        <v>43862</v>
      </c>
      <c r="B11837" s="30" t="s">
        <v>26</v>
      </c>
      <c r="C11837" s="30" t="s">
        <v>14</v>
      </c>
      <c r="D11837" s="30">
        <v>192.10337343</v>
      </c>
      <c r="E11837" s="30">
        <v>20.441621860000001</v>
      </c>
      <c r="F11837" s="30">
        <v>8598.54567675</v>
      </c>
      <c r="G11837" s="30">
        <v>404.21451819999999</v>
      </c>
    </row>
    <row r="11838" spans="1:7" x14ac:dyDescent="0.2">
      <c r="A11838" s="29">
        <v>43862</v>
      </c>
      <c r="B11838" s="30" t="s">
        <v>26</v>
      </c>
      <c r="C11838" s="30" t="s">
        <v>15</v>
      </c>
      <c r="D11838" s="30">
        <v>271.51540967</v>
      </c>
      <c r="E11838" s="30">
        <v>89.211173810000005</v>
      </c>
      <c r="F11838" s="30">
        <v>11013.27565858</v>
      </c>
      <c r="G11838" s="30">
        <v>1773.6533882599999</v>
      </c>
    </row>
    <row r="11839" spans="1:7" x14ac:dyDescent="0.2">
      <c r="A11839" s="29">
        <v>43862</v>
      </c>
      <c r="B11839" s="30" t="s">
        <v>26</v>
      </c>
      <c r="C11839" s="30" t="s">
        <v>16</v>
      </c>
      <c r="D11839" s="30">
        <v>150.58107108999999</v>
      </c>
      <c r="E11839" s="30">
        <v>25.02162792</v>
      </c>
      <c r="F11839" s="30">
        <v>6331.6951679900003</v>
      </c>
      <c r="G11839" s="30">
        <v>499.62260284000001</v>
      </c>
    </row>
    <row r="11840" spans="1:7" x14ac:dyDescent="0.2">
      <c r="A11840" s="29">
        <v>43862</v>
      </c>
      <c r="B11840" s="30" t="s">
        <v>26</v>
      </c>
      <c r="C11840" s="30" t="s">
        <v>17</v>
      </c>
      <c r="D11840" s="30">
        <v>69.861672249999998</v>
      </c>
      <c r="E11840" s="30">
        <v>65.627075340000005</v>
      </c>
      <c r="F11840" s="30">
        <v>2603.9141471299999</v>
      </c>
      <c r="G11840" s="30">
        <v>1254.6323903099999</v>
      </c>
    </row>
    <row r="11841" spans="1:7" x14ac:dyDescent="0.2">
      <c r="A11841" s="29">
        <v>43862</v>
      </c>
      <c r="B11841" s="30" t="s">
        <v>26</v>
      </c>
      <c r="C11841" s="30" t="s">
        <v>18</v>
      </c>
      <c r="D11841" s="30">
        <v>120.29416628</v>
      </c>
      <c r="E11841" s="30">
        <v>65.420610060000001</v>
      </c>
      <c r="F11841" s="30">
        <v>4544.4647782399998</v>
      </c>
      <c r="G11841" s="30">
        <v>1316.8615097100001</v>
      </c>
    </row>
    <row r="11842" spans="1:7" x14ac:dyDescent="0.2">
      <c r="A11842" s="29">
        <v>43862</v>
      </c>
      <c r="B11842" s="30" t="s">
        <v>26</v>
      </c>
      <c r="C11842" s="30" t="s">
        <v>19</v>
      </c>
      <c r="D11842" s="30">
        <v>53.873311620000003</v>
      </c>
      <c r="E11842" s="30">
        <v>23.005183899999999</v>
      </c>
      <c r="F11842" s="30">
        <v>2185.8473802200001</v>
      </c>
      <c r="G11842" s="30">
        <v>388.77837417000001</v>
      </c>
    </row>
    <row r="11843" spans="1:7" x14ac:dyDescent="0.2">
      <c r="A11843" s="29">
        <v>43862</v>
      </c>
      <c r="B11843" s="30" t="s">
        <v>26</v>
      </c>
      <c r="C11843" s="30" t="s">
        <v>20</v>
      </c>
      <c r="D11843" s="30">
        <v>71.244173680000003</v>
      </c>
      <c r="E11843" s="30">
        <v>5.5090171100000003</v>
      </c>
      <c r="F11843" s="30">
        <v>2874.99732275</v>
      </c>
      <c r="G11843" s="30">
        <v>94.758187570000004</v>
      </c>
    </row>
    <row r="11844" spans="1:7" x14ac:dyDescent="0.2">
      <c r="A11844" s="29">
        <v>43862</v>
      </c>
      <c r="B11844" s="30" t="s">
        <v>26</v>
      </c>
      <c r="C11844" s="30" t="s">
        <v>21</v>
      </c>
      <c r="D11844" s="30">
        <v>61.383930319999997</v>
      </c>
      <c r="E11844" s="30">
        <v>41.521241080000003</v>
      </c>
      <c r="F11844" s="30">
        <v>2385.61587233</v>
      </c>
      <c r="G11844" s="30">
        <v>750.64998922999996</v>
      </c>
    </row>
    <row r="11845" spans="1:7" x14ac:dyDescent="0.2">
      <c r="A11845" s="29">
        <v>43862</v>
      </c>
      <c r="B11845" s="30" t="s">
        <v>27</v>
      </c>
      <c r="C11845" s="30" t="s">
        <v>14</v>
      </c>
      <c r="D11845" s="30">
        <v>213.84471353999999</v>
      </c>
      <c r="E11845" s="30">
        <v>22.100527589999999</v>
      </c>
      <c r="F11845" s="30">
        <v>9673.2570529599998</v>
      </c>
      <c r="G11845" s="30">
        <v>421.51772126999998</v>
      </c>
    </row>
    <row r="11846" spans="1:7" x14ac:dyDescent="0.2">
      <c r="A11846" s="29">
        <v>43862</v>
      </c>
      <c r="B11846" s="30" t="s">
        <v>27</v>
      </c>
      <c r="C11846" s="30" t="s">
        <v>15</v>
      </c>
      <c r="D11846" s="30">
        <v>275.28111073999997</v>
      </c>
      <c r="E11846" s="30">
        <v>79.233054629999998</v>
      </c>
      <c r="F11846" s="30">
        <v>11363.047925389999</v>
      </c>
      <c r="G11846" s="30">
        <v>1748.26926557</v>
      </c>
    </row>
    <row r="11847" spans="1:7" x14ac:dyDescent="0.2">
      <c r="A11847" s="29">
        <v>43862</v>
      </c>
      <c r="B11847" s="30" t="s">
        <v>27</v>
      </c>
      <c r="C11847" s="30" t="s">
        <v>16</v>
      </c>
      <c r="D11847" s="30">
        <v>158.08253182000001</v>
      </c>
      <c r="E11847" s="30">
        <v>29.728324400000002</v>
      </c>
      <c r="F11847" s="30">
        <v>6543.7205244099996</v>
      </c>
      <c r="G11847" s="30">
        <v>611.80919672000005</v>
      </c>
    </row>
    <row r="11848" spans="1:7" x14ac:dyDescent="0.2">
      <c r="A11848" s="29">
        <v>43862</v>
      </c>
      <c r="B11848" s="30" t="s">
        <v>27</v>
      </c>
      <c r="C11848" s="30" t="s">
        <v>17</v>
      </c>
      <c r="D11848" s="30">
        <v>61.931558699999997</v>
      </c>
      <c r="E11848" s="30">
        <v>59.934858310000003</v>
      </c>
      <c r="F11848" s="30">
        <v>2295.29593617</v>
      </c>
      <c r="G11848" s="30">
        <v>1227.0608310099999</v>
      </c>
    </row>
    <row r="11849" spans="1:7" x14ac:dyDescent="0.2">
      <c r="A11849" s="29">
        <v>43862</v>
      </c>
      <c r="B11849" s="30" t="s">
        <v>27</v>
      </c>
      <c r="C11849" s="30" t="s">
        <v>18</v>
      </c>
      <c r="D11849" s="30">
        <v>141.54929471</v>
      </c>
      <c r="E11849" s="30">
        <v>63.66221024</v>
      </c>
      <c r="F11849" s="30">
        <v>5498.7911830800003</v>
      </c>
      <c r="G11849" s="30">
        <v>1265.4192054299999</v>
      </c>
    </row>
    <row r="11850" spans="1:7" x14ac:dyDescent="0.2">
      <c r="A11850" s="29">
        <v>43862</v>
      </c>
      <c r="B11850" s="30" t="s">
        <v>27</v>
      </c>
      <c r="C11850" s="30" t="s">
        <v>19</v>
      </c>
      <c r="D11850" s="30">
        <v>51.213181689999999</v>
      </c>
      <c r="E11850" s="30">
        <v>30.083959449999998</v>
      </c>
      <c r="F11850" s="30">
        <v>2183.6895054500001</v>
      </c>
      <c r="G11850" s="30">
        <v>590.60241384000005</v>
      </c>
    </row>
    <row r="11851" spans="1:7" x14ac:dyDescent="0.2">
      <c r="A11851" s="29">
        <v>43862</v>
      </c>
      <c r="B11851" s="30" t="s">
        <v>27</v>
      </c>
      <c r="C11851" s="30" t="s">
        <v>20</v>
      </c>
      <c r="D11851" s="30">
        <v>83.035139830000006</v>
      </c>
      <c r="E11851" s="30">
        <v>10.56523703</v>
      </c>
      <c r="F11851" s="30">
        <v>3384.4533700500001</v>
      </c>
      <c r="G11851" s="30">
        <v>225.60191369</v>
      </c>
    </row>
    <row r="11852" spans="1:7" x14ac:dyDescent="0.2">
      <c r="A11852" s="29">
        <v>43862</v>
      </c>
      <c r="B11852" s="30" t="s">
        <v>27</v>
      </c>
      <c r="C11852" s="30" t="s">
        <v>21</v>
      </c>
      <c r="D11852" s="30">
        <v>78.749761370000002</v>
      </c>
      <c r="E11852" s="30">
        <v>34.027866539999998</v>
      </c>
      <c r="F11852" s="30">
        <v>3081.0584408599998</v>
      </c>
      <c r="G11852" s="30">
        <v>566.17929590000006</v>
      </c>
    </row>
    <row r="11853" spans="1:7" x14ac:dyDescent="0.2">
      <c r="A11853" s="29">
        <v>43862</v>
      </c>
      <c r="B11853" s="30" t="s">
        <v>28</v>
      </c>
      <c r="C11853" s="30" t="s">
        <v>14</v>
      </c>
      <c r="D11853" s="30">
        <v>187.70092665000001</v>
      </c>
      <c r="E11853" s="30">
        <v>19.05908101</v>
      </c>
      <c r="F11853" s="30">
        <v>8485.0920671900003</v>
      </c>
      <c r="G11853" s="30">
        <v>404.38701985</v>
      </c>
    </row>
    <row r="11854" spans="1:7" x14ac:dyDescent="0.2">
      <c r="A11854" s="29">
        <v>43862</v>
      </c>
      <c r="B11854" s="30" t="s">
        <v>28</v>
      </c>
      <c r="C11854" s="30" t="s">
        <v>15</v>
      </c>
      <c r="D11854" s="30">
        <v>213.52149317999999</v>
      </c>
      <c r="E11854" s="30">
        <v>70.266591140000003</v>
      </c>
      <c r="F11854" s="30">
        <v>8808.2047789200005</v>
      </c>
      <c r="G11854" s="30">
        <v>1341.34960011</v>
      </c>
    </row>
    <row r="11855" spans="1:7" x14ac:dyDescent="0.2">
      <c r="A11855" s="29">
        <v>43862</v>
      </c>
      <c r="B11855" s="30" t="s">
        <v>28</v>
      </c>
      <c r="C11855" s="30" t="s">
        <v>16</v>
      </c>
      <c r="D11855" s="30">
        <v>142.6722398</v>
      </c>
      <c r="E11855" s="30">
        <v>25.81739816</v>
      </c>
      <c r="F11855" s="30">
        <v>5870.0063068299996</v>
      </c>
      <c r="G11855" s="30">
        <v>487.97437472000001</v>
      </c>
    </row>
    <row r="11856" spans="1:7" x14ac:dyDescent="0.2">
      <c r="A11856" s="29">
        <v>43862</v>
      </c>
      <c r="B11856" s="30" t="s">
        <v>28</v>
      </c>
      <c r="C11856" s="30" t="s">
        <v>17</v>
      </c>
      <c r="D11856" s="30">
        <v>53.727539450000002</v>
      </c>
      <c r="E11856" s="30">
        <v>52.238377249999999</v>
      </c>
      <c r="F11856" s="30">
        <v>2123.3280479199998</v>
      </c>
      <c r="G11856" s="30">
        <v>1090.2772077</v>
      </c>
    </row>
    <row r="11857" spans="1:7" x14ac:dyDescent="0.2">
      <c r="A11857" s="29">
        <v>43862</v>
      </c>
      <c r="B11857" s="30" t="s">
        <v>28</v>
      </c>
      <c r="C11857" s="30" t="s">
        <v>18</v>
      </c>
      <c r="D11857" s="30">
        <v>137.48702438000001</v>
      </c>
      <c r="E11857" s="30">
        <v>62.065050679999999</v>
      </c>
      <c r="F11857" s="30">
        <v>5051.8341635200004</v>
      </c>
      <c r="G11857" s="30">
        <v>1215.8956037600001</v>
      </c>
    </row>
    <row r="11858" spans="1:7" x14ac:dyDescent="0.2">
      <c r="A11858" s="29">
        <v>43862</v>
      </c>
      <c r="B11858" s="30" t="s">
        <v>28</v>
      </c>
      <c r="C11858" s="30" t="s">
        <v>19</v>
      </c>
      <c r="D11858" s="30">
        <v>45.12322322</v>
      </c>
      <c r="E11858" s="30">
        <v>32.082971739999998</v>
      </c>
      <c r="F11858" s="30">
        <v>1866.44425656</v>
      </c>
      <c r="G11858" s="30">
        <v>561.54214698999999</v>
      </c>
    </row>
    <row r="11859" spans="1:7" x14ac:dyDescent="0.2">
      <c r="A11859" s="29">
        <v>43862</v>
      </c>
      <c r="B11859" s="30" t="s">
        <v>28</v>
      </c>
      <c r="C11859" s="30" t="s">
        <v>20</v>
      </c>
      <c r="D11859" s="30">
        <v>90.262508249999996</v>
      </c>
      <c r="E11859" s="30">
        <v>8.8178710200000001</v>
      </c>
      <c r="F11859" s="30">
        <v>3793.9179196999999</v>
      </c>
      <c r="G11859" s="30">
        <v>184.23980109999999</v>
      </c>
    </row>
    <row r="11860" spans="1:7" x14ac:dyDescent="0.2">
      <c r="A11860" s="29">
        <v>43862</v>
      </c>
      <c r="B11860" s="30" t="s">
        <v>28</v>
      </c>
      <c r="C11860" s="30" t="s">
        <v>21</v>
      </c>
      <c r="D11860" s="30">
        <v>75.528554170000007</v>
      </c>
      <c r="E11860" s="30">
        <v>34.51986668</v>
      </c>
      <c r="F11860" s="30">
        <v>2776.8804190300002</v>
      </c>
      <c r="G11860" s="30">
        <v>629.26789618999999</v>
      </c>
    </row>
    <row r="11861" spans="1:7" x14ac:dyDescent="0.2">
      <c r="A11861" s="29">
        <v>43862</v>
      </c>
      <c r="B11861" s="30" t="s">
        <v>29</v>
      </c>
      <c r="C11861" s="30" t="s">
        <v>14</v>
      </c>
      <c r="D11861" s="30">
        <v>152.38923711000001</v>
      </c>
      <c r="E11861" s="30">
        <v>17.192272289999998</v>
      </c>
      <c r="F11861" s="30">
        <v>7022.8255748000001</v>
      </c>
      <c r="G11861" s="30">
        <v>291.60528756999997</v>
      </c>
    </row>
    <row r="11862" spans="1:7" x14ac:dyDescent="0.2">
      <c r="A11862" s="29">
        <v>43862</v>
      </c>
      <c r="B11862" s="30" t="s">
        <v>29</v>
      </c>
      <c r="C11862" s="30" t="s">
        <v>15</v>
      </c>
      <c r="D11862" s="30">
        <v>182.93803413000001</v>
      </c>
      <c r="E11862" s="30">
        <v>67.562350159999994</v>
      </c>
      <c r="F11862" s="30">
        <v>7257.7493328199998</v>
      </c>
      <c r="G11862" s="30">
        <v>1300.9589725799999</v>
      </c>
    </row>
    <row r="11863" spans="1:7" x14ac:dyDescent="0.2">
      <c r="A11863" s="29">
        <v>43862</v>
      </c>
      <c r="B11863" s="30" t="s">
        <v>29</v>
      </c>
      <c r="C11863" s="30" t="s">
        <v>16</v>
      </c>
      <c r="D11863" s="30">
        <v>111.69075580000001</v>
      </c>
      <c r="E11863" s="30">
        <v>18.39346948</v>
      </c>
      <c r="F11863" s="30">
        <v>4350.0110579399998</v>
      </c>
      <c r="G11863" s="30">
        <v>382.89717454999999</v>
      </c>
    </row>
    <row r="11864" spans="1:7" x14ac:dyDescent="0.2">
      <c r="A11864" s="29">
        <v>43862</v>
      </c>
      <c r="B11864" s="30" t="s">
        <v>29</v>
      </c>
      <c r="C11864" s="30" t="s">
        <v>17</v>
      </c>
      <c r="D11864" s="30">
        <v>49.200743920000001</v>
      </c>
      <c r="E11864" s="30">
        <v>58.458139809999999</v>
      </c>
      <c r="F11864" s="30">
        <v>1940.7681476299999</v>
      </c>
      <c r="G11864" s="30">
        <v>1137.4531692800001</v>
      </c>
    </row>
    <row r="11865" spans="1:7" x14ac:dyDescent="0.2">
      <c r="A11865" s="29">
        <v>43862</v>
      </c>
      <c r="B11865" s="30" t="s">
        <v>29</v>
      </c>
      <c r="C11865" s="30" t="s">
        <v>18</v>
      </c>
      <c r="D11865" s="30">
        <v>127.29408835</v>
      </c>
      <c r="E11865" s="30">
        <v>70.427358929999997</v>
      </c>
      <c r="F11865" s="30">
        <v>4826.1978435800002</v>
      </c>
      <c r="G11865" s="30">
        <v>1371.88254575</v>
      </c>
    </row>
    <row r="11866" spans="1:7" x14ac:dyDescent="0.2">
      <c r="A11866" s="29">
        <v>43862</v>
      </c>
      <c r="B11866" s="30" t="s">
        <v>29</v>
      </c>
      <c r="C11866" s="30" t="s">
        <v>19</v>
      </c>
      <c r="D11866" s="30">
        <v>40.552318030000002</v>
      </c>
      <c r="E11866" s="30">
        <v>37.291052980000003</v>
      </c>
      <c r="F11866" s="30">
        <v>1505.17499066</v>
      </c>
      <c r="G11866" s="30">
        <v>656.13500125999997</v>
      </c>
    </row>
    <row r="11867" spans="1:7" x14ac:dyDescent="0.2">
      <c r="A11867" s="29">
        <v>43862</v>
      </c>
      <c r="B11867" s="30" t="s">
        <v>29</v>
      </c>
      <c r="C11867" s="30" t="s">
        <v>20</v>
      </c>
      <c r="D11867" s="30">
        <v>73.205052620000004</v>
      </c>
      <c r="E11867" s="30">
        <v>17.279832110000001</v>
      </c>
      <c r="F11867" s="30">
        <v>2783.7710756299998</v>
      </c>
      <c r="G11867" s="30">
        <v>391.38714163999998</v>
      </c>
    </row>
    <row r="11868" spans="1:7" x14ac:dyDescent="0.2">
      <c r="A11868" s="29">
        <v>43862</v>
      </c>
      <c r="B11868" s="30" t="s">
        <v>29</v>
      </c>
      <c r="C11868" s="30" t="s">
        <v>21</v>
      </c>
      <c r="D11868" s="30">
        <v>61.406489729999997</v>
      </c>
      <c r="E11868" s="30">
        <v>45.48945406</v>
      </c>
      <c r="F11868" s="30">
        <v>2237.9412910199999</v>
      </c>
      <c r="G11868" s="30">
        <v>760.50719872000002</v>
      </c>
    </row>
    <row r="11869" spans="1:7" x14ac:dyDescent="0.2">
      <c r="A11869" s="29">
        <v>43862</v>
      </c>
      <c r="B11869" s="30" t="s">
        <v>30</v>
      </c>
      <c r="C11869" s="30" t="s">
        <v>14</v>
      </c>
      <c r="D11869" s="30">
        <v>92.604394299999996</v>
      </c>
      <c r="E11869" s="30">
        <v>19.121065949999998</v>
      </c>
      <c r="F11869" s="30">
        <v>4171.6668123700001</v>
      </c>
      <c r="G11869" s="30">
        <v>378.66377963999997</v>
      </c>
    </row>
    <row r="11870" spans="1:7" x14ac:dyDescent="0.2">
      <c r="A11870" s="29">
        <v>43862</v>
      </c>
      <c r="B11870" s="30" t="s">
        <v>30</v>
      </c>
      <c r="C11870" s="30" t="s">
        <v>15</v>
      </c>
      <c r="D11870" s="30">
        <v>110.67776845</v>
      </c>
      <c r="E11870" s="30">
        <v>68.701879509999998</v>
      </c>
      <c r="F11870" s="30">
        <v>4240.4989734399996</v>
      </c>
      <c r="G11870" s="30">
        <v>1248.8887542</v>
      </c>
    </row>
    <row r="11871" spans="1:7" x14ac:dyDescent="0.2">
      <c r="A11871" s="29">
        <v>43862</v>
      </c>
      <c r="B11871" s="30" t="s">
        <v>30</v>
      </c>
      <c r="C11871" s="30" t="s">
        <v>16</v>
      </c>
      <c r="D11871" s="30">
        <v>73.614502639999998</v>
      </c>
      <c r="E11871" s="30">
        <v>25.91329794</v>
      </c>
      <c r="F11871" s="30">
        <v>2843.9645633099999</v>
      </c>
      <c r="G11871" s="30">
        <v>382.92340660999997</v>
      </c>
    </row>
    <row r="11872" spans="1:7" x14ac:dyDescent="0.2">
      <c r="A11872" s="29">
        <v>43862</v>
      </c>
      <c r="B11872" s="30" t="s">
        <v>30</v>
      </c>
      <c r="C11872" s="30" t="s">
        <v>17</v>
      </c>
      <c r="D11872" s="30">
        <v>30.868982030000002</v>
      </c>
      <c r="E11872" s="30">
        <v>48.545533399999997</v>
      </c>
      <c r="F11872" s="30">
        <v>1075.3051211500001</v>
      </c>
      <c r="G11872" s="30">
        <v>932.86409748999995</v>
      </c>
    </row>
    <row r="11873" spans="1:7" x14ac:dyDescent="0.2">
      <c r="A11873" s="29">
        <v>43862</v>
      </c>
      <c r="B11873" s="30" t="s">
        <v>30</v>
      </c>
      <c r="C11873" s="30" t="s">
        <v>18</v>
      </c>
      <c r="D11873" s="30">
        <v>71.272382840000006</v>
      </c>
      <c r="E11873" s="30">
        <v>52.73039249</v>
      </c>
      <c r="F11873" s="30">
        <v>2488.5398784399999</v>
      </c>
      <c r="G11873" s="30">
        <v>988.16913136999995</v>
      </c>
    </row>
    <row r="11874" spans="1:7" x14ac:dyDescent="0.2">
      <c r="A11874" s="29">
        <v>43862</v>
      </c>
      <c r="B11874" s="30" t="s">
        <v>30</v>
      </c>
      <c r="C11874" s="30" t="s">
        <v>19</v>
      </c>
      <c r="D11874" s="30">
        <v>19.799414089999999</v>
      </c>
      <c r="E11874" s="30">
        <v>25.283486839999998</v>
      </c>
      <c r="F11874" s="30">
        <v>814.42113619999998</v>
      </c>
      <c r="G11874" s="30">
        <v>496.60083639999999</v>
      </c>
    </row>
    <row r="11875" spans="1:7" x14ac:dyDescent="0.2">
      <c r="A11875" s="29">
        <v>43862</v>
      </c>
      <c r="B11875" s="30" t="s">
        <v>30</v>
      </c>
      <c r="C11875" s="30" t="s">
        <v>20</v>
      </c>
      <c r="D11875" s="30">
        <v>58.790402729999997</v>
      </c>
      <c r="E11875" s="30">
        <v>11.007236049999999</v>
      </c>
      <c r="F11875" s="30">
        <v>2362.1588366000001</v>
      </c>
      <c r="G11875" s="30">
        <v>213.09005260000001</v>
      </c>
    </row>
    <row r="11876" spans="1:7" x14ac:dyDescent="0.2">
      <c r="A11876" s="29">
        <v>43862</v>
      </c>
      <c r="B11876" s="30" t="s">
        <v>30</v>
      </c>
      <c r="C11876" s="30" t="s">
        <v>21</v>
      </c>
      <c r="D11876" s="30">
        <v>44.02621405</v>
      </c>
      <c r="E11876" s="30">
        <v>45.202730619999997</v>
      </c>
      <c r="F11876" s="30">
        <v>1543.7293273800001</v>
      </c>
      <c r="G11876" s="30">
        <v>834.71416992000002</v>
      </c>
    </row>
    <row r="11877" spans="1:7" x14ac:dyDescent="0.2">
      <c r="A11877" s="29">
        <v>43862</v>
      </c>
      <c r="B11877" s="30" t="s">
        <v>31</v>
      </c>
      <c r="C11877" s="30" t="s">
        <v>14</v>
      </c>
      <c r="D11877" s="30">
        <v>74.926995550000001</v>
      </c>
      <c r="E11877" s="30">
        <v>43.601140030000003</v>
      </c>
      <c r="F11877" s="30">
        <v>3494.4265114599998</v>
      </c>
      <c r="G11877" s="30">
        <v>675.32462501999998</v>
      </c>
    </row>
    <row r="11878" spans="1:7" x14ac:dyDescent="0.2">
      <c r="A11878" s="29">
        <v>43862</v>
      </c>
      <c r="B11878" s="30" t="s">
        <v>31</v>
      </c>
      <c r="C11878" s="30" t="s">
        <v>15</v>
      </c>
      <c r="D11878" s="30">
        <v>61.977672589999997</v>
      </c>
      <c r="E11878" s="30">
        <v>83.487118670000001</v>
      </c>
      <c r="F11878" s="30">
        <v>2290.84598714</v>
      </c>
      <c r="G11878" s="30">
        <v>1258.4207294099999</v>
      </c>
    </row>
    <row r="11879" spans="1:7" x14ac:dyDescent="0.2">
      <c r="A11879" s="29">
        <v>43862</v>
      </c>
      <c r="B11879" s="30" t="s">
        <v>31</v>
      </c>
      <c r="C11879" s="30" t="s">
        <v>16</v>
      </c>
      <c r="D11879" s="30">
        <v>26.364790020000001</v>
      </c>
      <c r="E11879" s="30">
        <v>34.333998899999997</v>
      </c>
      <c r="F11879" s="30">
        <v>1014.02755895</v>
      </c>
      <c r="G11879" s="30">
        <v>461.13511122</v>
      </c>
    </row>
    <row r="11880" spans="1:7" x14ac:dyDescent="0.2">
      <c r="A11880" s="29">
        <v>43862</v>
      </c>
      <c r="B11880" s="30" t="s">
        <v>31</v>
      </c>
      <c r="C11880" s="30" t="s">
        <v>17</v>
      </c>
      <c r="D11880" s="30">
        <v>14.222511369999999</v>
      </c>
      <c r="E11880" s="30">
        <v>30.97385513</v>
      </c>
      <c r="F11880" s="30">
        <v>456.64161451000001</v>
      </c>
      <c r="G11880" s="30">
        <v>397.19626785000003</v>
      </c>
    </row>
    <row r="11881" spans="1:7" x14ac:dyDescent="0.2">
      <c r="A11881" s="29">
        <v>43862</v>
      </c>
      <c r="B11881" s="30" t="s">
        <v>31</v>
      </c>
      <c r="C11881" s="30" t="s">
        <v>18</v>
      </c>
      <c r="D11881" s="30">
        <v>32.120238710000002</v>
      </c>
      <c r="E11881" s="30">
        <v>57.015059649999998</v>
      </c>
      <c r="F11881" s="30">
        <v>1061.4436117499999</v>
      </c>
      <c r="G11881" s="30">
        <v>847.24384155999996</v>
      </c>
    </row>
    <row r="11882" spans="1:7" x14ac:dyDescent="0.2">
      <c r="A11882" s="29">
        <v>43862</v>
      </c>
      <c r="B11882" s="30" t="s">
        <v>31</v>
      </c>
      <c r="C11882" s="30" t="s">
        <v>19</v>
      </c>
      <c r="D11882" s="30">
        <v>16.46197604</v>
      </c>
      <c r="E11882" s="30">
        <v>25.136826639999999</v>
      </c>
      <c r="F11882" s="30">
        <v>667.55077569000002</v>
      </c>
      <c r="G11882" s="30">
        <v>371.24117059000002</v>
      </c>
    </row>
    <row r="11883" spans="1:7" x14ac:dyDescent="0.2">
      <c r="A11883" s="29">
        <v>43862</v>
      </c>
      <c r="B11883" s="30" t="s">
        <v>31</v>
      </c>
      <c r="C11883" s="30" t="s">
        <v>20</v>
      </c>
      <c r="D11883" s="30">
        <v>22.513806769999999</v>
      </c>
      <c r="E11883" s="30">
        <v>21.857673569999999</v>
      </c>
      <c r="F11883" s="30">
        <v>910.88619190999998</v>
      </c>
      <c r="G11883" s="30">
        <v>396.78121003000001</v>
      </c>
    </row>
    <row r="11884" spans="1:7" x14ac:dyDescent="0.2">
      <c r="A11884" s="29">
        <v>43862</v>
      </c>
      <c r="B11884" s="30" t="s">
        <v>31</v>
      </c>
      <c r="C11884" s="30" t="s">
        <v>21</v>
      </c>
      <c r="D11884" s="30">
        <v>17.185910270000001</v>
      </c>
      <c r="E11884" s="30">
        <v>38.096927440000002</v>
      </c>
      <c r="F11884" s="30">
        <v>572.08512042999996</v>
      </c>
      <c r="G11884" s="30">
        <v>482.37558746000002</v>
      </c>
    </row>
    <row r="11885" spans="1:7" x14ac:dyDescent="0.2">
      <c r="A11885" s="29">
        <v>43952</v>
      </c>
      <c r="B11885" s="30" t="s">
        <v>13</v>
      </c>
      <c r="C11885" s="30" t="s">
        <v>14</v>
      </c>
      <c r="D11885" s="30">
        <v>2.4316477299999999</v>
      </c>
      <c r="E11885" s="30">
        <v>6.9706930800000002</v>
      </c>
      <c r="F11885" s="30">
        <v>106.57733991000001</v>
      </c>
      <c r="G11885" s="30">
        <v>109.34863156999999</v>
      </c>
    </row>
    <row r="11886" spans="1:7" x14ac:dyDescent="0.2">
      <c r="A11886" s="29">
        <v>43952</v>
      </c>
      <c r="B11886" s="30" t="s">
        <v>13</v>
      </c>
      <c r="C11886" s="30" t="s">
        <v>15</v>
      </c>
      <c r="D11886" s="30">
        <v>3.58769195</v>
      </c>
      <c r="E11886" s="30">
        <v>8.5931141600000007</v>
      </c>
      <c r="F11886" s="30">
        <v>105.46975248</v>
      </c>
      <c r="G11886" s="30">
        <v>84.430211170000007</v>
      </c>
    </row>
    <row r="11887" spans="1:7" x14ac:dyDescent="0.2">
      <c r="A11887" s="29">
        <v>43952</v>
      </c>
      <c r="B11887" s="30" t="s">
        <v>13</v>
      </c>
      <c r="C11887" s="30" t="s">
        <v>16</v>
      </c>
      <c r="D11887" s="30">
        <v>62.643774720000003</v>
      </c>
      <c r="E11887" s="30">
        <v>14.0704519</v>
      </c>
      <c r="F11887" s="30">
        <v>2359.7835086300001</v>
      </c>
      <c r="G11887" s="30">
        <v>211.05924822</v>
      </c>
    </row>
    <row r="11888" spans="1:7" x14ac:dyDescent="0.2">
      <c r="A11888" s="29">
        <v>43952</v>
      </c>
      <c r="B11888" s="30" t="s">
        <v>13</v>
      </c>
      <c r="C11888" s="30" t="s">
        <v>17</v>
      </c>
      <c r="D11888" s="30">
        <v>5.4146806600000001</v>
      </c>
      <c r="E11888" s="30">
        <v>43.118506099999998</v>
      </c>
      <c r="F11888" s="30">
        <v>184.08550106000001</v>
      </c>
      <c r="G11888" s="30">
        <v>476.95782960999998</v>
 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 s="30">
        <v>8.7297424600000006</v>
      </c>
      <c r="E11889" s="30">
        <v>18.839669390000001</v>
      </c>
      <c r="F11889" s="30">
        <v>308.66754646999999</v>
      </c>
      <c r="G11889" s="30">
        <v>235.26118998000001</v>
      </c>
    </row>
    <row r="11890" spans="1:7" x14ac:dyDescent="0.2">
      <c r="A11890" s="29">
        <v>43952</v>
      </c>
      <c r="B11890" s="30" t="s">
        <v>13</v>
      </c>
      <c r="C11890" s="30" t="s">
        <v>19</v>
      </c>
      <c r="D11890" s="30">
        <v>8.1441148800000001</v>
      </c>
      <c r="E11890" s="30">
        <v>191.9107616</v>
      </c>
      <c r="F11890" s="30">
        <v>292.41986871</v>
      </c>
      <c r="G11890" s="30">
        <v>2174.2085122600001</v>
      </c>
    </row>
    <row r="11891" spans="1:7" x14ac:dyDescent="0.2">
      <c r="A11891" s="29">
        <v>43952</v>
      </c>
      <c r="B11891" s="30" t="s">
        <v>13</v>
      </c>
      <c r="C11891" s="30" t="s">
        <v>20</v>
      </c>
      <c r="D11891" s="30">
        <v>6.8058926</v>
      </c>
      <c r="E11891" s="30">
        <v>15.5194118</v>
      </c>
      <c r="F11891" s="30">
        <v>289.29803764000002</v>
      </c>
      <c r="G11891" s="30">
        <v>220.94275335</v>
      </c>
    </row>
    <row r="11892" spans="1:7" x14ac:dyDescent="0.2">
      <c r="A11892" s="29">
        <v>43952</v>
      </c>
      <c r="B11892" s="30" t="s">
        <v>13</v>
      </c>
      <c r="C11892" s="30" t="s">
        <v>21</v>
      </c>
      <c r="D11892" s="30">
        <v>21.715242190000001</v>
      </c>
      <c r="E11892" s="30">
        <v>113.23304417</v>
      </c>
      <c r="F11892" s="30">
        <v>847.05235252</v>
      </c>
      <c r="G11892" s="30">
        <v>1281.0361048899999</v>
      </c>
    </row>
    <row r="11893" spans="1:7" x14ac:dyDescent="0.2">
      <c r="A11893" s="29">
        <v>43952</v>
      </c>
      <c r="B11893" s="30" t="s">
        <v>22</v>
      </c>
      <c r="C11893" s="30" t="s">
        <v>14</v>
      </c>
      <c r="D11893" s="30">
        <v>35.897350099999997</v>
      </c>
      <c r="E11893" s="30">
        <v>8.6308807400000003</v>
      </c>
      <c r="F11893" s="30">
        <v>1259.22824851</v>
      </c>
      <c r="G11893" s="30">
        <v>172.63473952000001</v>
      </c>
    </row>
    <row r="11894" spans="1:7" x14ac:dyDescent="0.2">
      <c r="A11894" s="29">
        <v>43952</v>
      </c>
      <c r="B11894" s="30" t="s">
        <v>22</v>
      </c>
      <c r="C11894" s="30" t="s">
        <v>15</v>
      </c>
      <c r="D11894" s="30">
        <v>128.57180074999999</v>
      </c>
      <c r="E11894" s="30">
        <v>55.956917570000002</v>
      </c>
      <c r="F11894" s="30">
        <v>5037.7168370700001</v>
      </c>
      <c r="G11894" s="30">
        <v>929.01591386999996</v>
      </c>
    </row>
    <row r="11895" spans="1:7" x14ac:dyDescent="0.2">
      <c r="A11895" s="29">
        <v>43952</v>
      </c>
      <c r="B11895" s="30" t="s">
        <v>22</v>
      </c>
      <c r="C11895" s="30" t="s">
        <v>16</v>
      </c>
      <c r="D11895" s="30">
        <v>157.16240003999999</v>
      </c>
      <c r="E11895" s="30">
        <v>36.874505710000001</v>
      </c>
      <c r="F11895" s="30">
        <v>5776.0650702800003</v>
      </c>
      <c r="G11895" s="30">
        <v>608.59644093999998</v>
      </c>
    </row>
    <row r="11896" spans="1:7" x14ac:dyDescent="0.2">
      <c r="A11896" s="29">
        <v>43952</v>
      </c>
      <c r="B11896" s="30" t="s">
        <v>22</v>
      </c>
      <c r="C11896" s="30" t="s">
        <v>17</v>
      </c>
      <c r="D11896" s="30">
        <v>60.021369540000002</v>
      </c>
      <c r="E11896" s="30">
        <v>91.491252329999995</v>
      </c>
      <c r="F11896" s="30">
        <v>1823.5554534400001</v>
      </c>
      <c r="G11896" s="30">
        <v>1233.1280336899999</v>
      </c>
    </row>
    <row r="11897" spans="1:7" x14ac:dyDescent="0.2">
      <c r="A11897" s="29">
        <v>43952</v>
      </c>
      <c r="B11897" s="30" t="s">
        <v>22</v>
      </c>
      <c r="C11897" s="30" t="s">
        <v>18</v>
      </c>
      <c r="D11897" s="30">
        <v>95.145608710000005</v>
      </c>
      <c r="E11897" s="30">
        <v>55.480283909999997</v>
      </c>
      <c r="F11897" s="30">
        <v>3304.8428928600001</v>
      </c>
      <c r="G11897" s="30">
        <v>903.65171494000003</v>
      </c>
    </row>
    <row r="11898" spans="1:7" x14ac:dyDescent="0.2">
      <c r="A11898" s="29">
        <v>43952</v>
      </c>
      <c r="B11898" s="30" t="s">
        <v>22</v>
      </c>
      <c r="C11898" s="30" t="s">
        <v>19</v>
      </c>
      <c r="D11898" s="30">
        <v>51.20335987</v>
      </c>
      <c r="E11898" s="30">
        <v>117.66738143000001</v>
      </c>
      <c r="F11898" s="30">
        <v>1725.8757114299999</v>
      </c>
      <c r="G11898" s="30">
        <v>1810.9760214600001</v>
      </c>
    </row>
    <row r="11899" spans="1:7" x14ac:dyDescent="0.2">
      <c r="A11899" s="29">
        <v>43952</v>
      </c>
      <c r="B11899" s="30" t="s">
        <v>22</v>
      </c>
      <c r="C11899" s="30" t="s">
        <v>20</v>
      </c>
      <c r="D11899" s="30">
        <v>35.375856200000001</v>
      </c>
      <c r="E11899" s="30">
        <v>28.31877003</v>
      </c>
      <c r="F11899" s="30">
        <v>1409.9774103499999</v>
      </c>
      <c r="G11899" s="30">
        <v>376.00774242</v>
      </c>
    </row>
    <row r="11900" spans="1:7" x14ac:dyDescent="0.2">
      <c r="A11900" s="29">
        <v>43952</v>
      </c>
      <c r="B11900" s="30" t="s">
        <v>22</v>
      </c>
      <c r="C11900" s="30" t="s">
        <v>21</v>
      </c>
      <c r="D11900" s="30">
        <v>61.092358879999999</v>
      </c>
      <c r="E11900" s="30">
        <v>65.212950640000003</v>
      </c>
      <c r="F11900" s="30">
        <v>2308.0221354</v>
      </c>
      <c r="G11900" s="30">
        <v>1021.58667249</v>
      </c>
    </row>
    <row r="11901" spans="1:7" x14ac:dyDescent="0.2">
      <c r="A11901" s="29">
        <v>43952</v>
      </c>
      <c r="B11901" s="30" t="s">
        <v>23</v>
      </c>
      <c r="C11901" s="30" t="s">
        <v>14</v>
      </c>
      <c r="D11901" s="30">
        <v>106.6233376</v>
      </c>
      <c r="E11901" s="30">
        <v>13.29553991</v>
      </c>
      <c r="F11901" s="30">
        <v>4051.9057747299998</v>
      </c>
      <c r="G11901" s="30">
        <v>202.79321338</v>
      </c>
    </row>
    <row r="11902" spans="1:7" x14ac:dyDescent="0.2">
      <c r="A11902" s="29">
        <v>43952</v>
      </c>
      <c r="B11902" s="30" t="s">
        <v>23</v>
      </c>
      <c r="C11902" s="30" t="s">
        <v>15</v>
      </c>
      <c r="D11902" s="30">
        <v>393.07254899999998</v>
      </c>
      <c r="E11902" s="30">
        <v>62.376573090000001</v>
      </c>
      <c r="F11902" s="30">
        <v>15117.949795279999</v>
      </c>
      <c r="G11902" s="30">
        <v>1300.3046714499999</v>
      </c>
    </row>
    <row r="11903" spans="1:7" x14ac:dyDescent="0.2">
      <c r="A11903" s="29">
        <v>43952</v>
      </c>
      <c r="B11903" s="30" t="s">
        <v>23</v>
      </c>
      <c r="C11903" s="30" t="s">
        <v>16</v>
      </c>
      <c r="D11903" s="30">
        <v>194.63575132</v>
      </c>
      <c r="E11903" s="30">
        <v>26.732891800000001</v>
      </c>
      <c r="F11903" s="30">
        <v>7514.7329468999997</v>
      </c>
      <c r="G11903" s="30">
        <v>511.51839231000002</v>
      </c>
    </row>
    <row r="11904" spans="1:7" x14ac:dyDescent="0.2">
      <c r="A11904" s="29">
        <v>43952</v>
      </c>
      <c r="B11904" s="30" t="s">
        <v>23</v>
      </c>
      <c r="C11904" s="30" t="s">
        <v>17</v>
      </c>
      <c r="D11904" s="30">
        <v>68.314176750000001</v>
      </c>
      <c r="E11904" s="30">
        <v>58.801720979999999</v>
      </c>
      <c r="F11904" s="30">
        <v>2056.8521424599999</v>
      </c>
      <c r="G11904" s="30">
        <v>825.59431224000002</v>
      </c>
    </row>
    <row r="11905" spans="1:7" x14ac:dyDescent="0.2">
      <c r="A11905" s="29">
        <v>43952</v>
      </c>
      <c r="B11905" s="30" t="s">
        <v>23</v>
      </c>
      <c r="C11905" s="30" t="s">
        <v>18</v>
      </c>
      <c r="D11905" s="30">
        <v>135.18892978</v>
      </c>
      <c r="E11905" s="30">
        <v>33.810917379999999</v>
      </c>
      <c r="F11905" s="30">
        <v>4892.2168356000002</v>
      </c>
      <c r="G11905" s="30">
        <v>524.65434597000001</v>
      </c>
    </row>
    <row r="11906" spans="1:7" x14ac:dyDescent="0.2">
      <c r="A11906" s="29">
        <v>43952</v>
      </c>
      <c r="B11906" s="30" t="s">
        <v>23</v>
      </c>
      <c r="C11906" s="30" t="s">
        <v>19</v>
      </c>
      <c r="D11906" s="30">
        <v>56.31824082</v>
      </c>
      <c r="E11906" s="30">
        <v>45.037420750000003</v>
      </c>
      <c r="F11906" s="30">
        <v>2025.2823409099999</v>
      </c>
      <c r="G11906" s="30">
        <v>742.81614953999997</v>
      </c>
    </row>
    <row r="11907" spans="1:7" x14ac:dyDescent="0.2">
      <c r="A11907" s="29">
        <v>43952</v>
      </c>
      <c r="B11907" s="30" t="s">
        <v>23</v>
      </c>
      <c r="C11907" s="30" t="s">
        <v>20</v>
      </c>
      <c r="D11907" s="30">
        <v>64.292846240000003</v>
      </c>
      <c r="E11907" s="30">
        <v>22.457196369999998</v>
      </c>
      <c r="F11907" s="30">
        <v>2425.2111108899999</v>
      </c>
      <c r="G11907" s="30">
        <v>431.16077904000002</v>
      </c>
    </row>
    <row r="11908" spans="1:7" x14ac:dyDescent="0.2">
      <c r="A11908" s="29">
        <v>43952</v>
      </c>
      <c r="B11908" s="30" t="s">
        <v>23</v>
      </c>
      <c r="C11908" s="30" t="s">
        <v>21</v>
      </c>
      <c r="D11908" s="30">
        <v>82.248550309999999</v>
      </c>
      <c r="E11908" s="30">
        <v>43.827016610000001</v>
      </c>
      <c r="F11908" s="30">
        <v>3394.7040284300001</v>
      </c>
      <c r="G11908" s="30">
        <v>697.90036419</v>
      </c>
    </row>
    <row r="11909" spans="1:7" x14ac:dyDescent="0.2">
      <c r="A11909" s="29">
        <v>43952</v>
      </c>
      <c r="B11909" s="30" t="s">
        <v>24</v>
      </c>
      <c r="C11909" s="30" t="s">
        <v>14</v>
      </c>
      <c r="D11909" s="30">
        <v>154.22122281</v>
      </c>
      <c r="E11909" s="30">
        <v>22.29267265</v>
      </c>
      <c r="F11909" s="30">
        <v>5900.0878556400003</v>
      </c>
      <c r="G11909" s="30">
        <v>365.85950537999997</v>
      </c>
    </row>
    <row r="11910" spans="1:7" x14ac:dyDescent="0.2">
      <c r="A11910" s="29">
        <v>43952</v>
      </c>
      <c r="B11910" s="30" t="s">
        <v>24</v>
      </c>
      <c r="C11910" s="30" t="s">
        <v>15</v>
      </c>
      <c r="D11910" s="30">
        <v>380.48323141999998</v>
      </c>
      <c r="E11910" s="30">
        <v>100.20220901</v>
      </c>
      <c r="F11910" s="30">
        <v>14104.87719893</v>
      </c>
      <c r="G11910" s="30">
        <v>1878.73842795</v>
      </c>
    </row>
    <row r="11911" spans="1:7" x14ac:dyDescent="0.2">
      <c r="A11911" s="29">
        <v>43952</v>
      </c>
      <c r="B11911" s="30" t="s">
        <v>24</v>
      </c>
      <c r="C11911" s="30" t="s">
        <v>16</v>
      </c>
      <c r="D11911" s="30">
        <v>209.09995054000001</v>
      </c>
      <c r="E11911" s="30">
        <v>25.505865029999999</v>
      </c>
      <c r="F11911" s="30">
        <v>7985.0281963799998</v>
      </c>
      <c r="G11911" s="30">
        <v>440.23842309000003</v>
      </c>
    </row>
    <row r="11912" spans="1:7" x14ac:dyDescent="0.2">
      <c r="A11912" s="29">
        <v>43952</v>
      </c>
      <c r="B11912" s="30" t="s">
        <v>24</v>
      </c>
      <c r="C11912" s="30" t="s">
        <v>17</v>
      </c>
      <c r="D11912" s="30">
        <v>71.120101070000004</v>
      </c>
      <c r="E11912" s="30">
        <v>52.590923549999999</v>
      </c>
      <c r="F11912" s="30">
        <v>2217.1150837300002</v>
      </c>
      <c r="G11912" s="30">
        <v>787.86619010000004</v>
      </c>
    </row>
    <row r="11913" spans="1:7" x14ac:dyDescent="0.2">
      <c r="A11913" s="29">
        <v>43952</v>
      </c>
      <c r="B11913" s="30" t="s">
        <v>24</v>
      </c>
      <c r="C11913" s="30" t="s">
        <v>18</v>
      </c>
      <c r="D11913" s="30">
        <v>136.37117935000001</v>
      </c>
      <c r="E11913" s="30">
        <v>61.083841980000003</v>
      </c>
      <c r="F11913" s="30">
        <v>4856.4422851400004</v>
      </c>
      <c r="G11913" s="30">
        <v>1073.08598925</v>
      </c>
    </row>
    <row r="11914" spans="1:7" x14ac:dyDescent="0.2">
      <c r="A11914" s="29">
        <v>43952</v>
      </c>
      <c r="B11914" s="30" t="s">
        <v>24</v>
      </c>
      <c r="C11914" s="30" t="s">
        <v>19</v>
      </c>
      <c r="D11914" s="30">
        <v>65.661530830000004</v>
      </c>
      <c r="E11914" s="30">
        <v>27.7738148</v>
      </c>
      <c r="F11914" s="30">
        <v>2398.29345883</v>
      </c>
      <c r="G11914" s="30">
        <v>495.80423275999999</v>
      </c>
    </row>
    <row r="11915" spans="1:7" x14ac:dyDescent="0.2">
      <c r="A11915" s="29">
        <v>43952</v>
      </c>
      <c r="B11915" s="30" t="s">
        <v>24</v>
      </c>
      <c r="C11915" s="30" t="s">
        <v>20</v>
      </c>
      <c r="D11915" s="30">
        <v>61.796678460000003</v>
      </c>
      <c r="E11915" s="30">
        <v>8.4966206700000004</v>
      </c>
      <c r="F11915" s="30">
        <v>2406.9711235700001</v>
      </c>
      <c r="G11915" s="30">
        <v>150.113867</v>
      </c>
    </row>
    <row r="11916" spans="1:7" x14ac:dyDescent="0.2">
      <c r="A11916" s="29">
        <v>43952</v>
      </c>
      <c r="B11916" s="30" t="s">
        <v>24</v>
      </c>
      <c r="C11916" s="30" t="s">
        <v>21</v>
      </c>
      <c r="D11916" s="30">
        <v>71.96111037</v>
      </c>
      <c r="E11916" s="30">
        <v>36.384326129999998</v>
      </c>
      <c r="F11916" s="30">
        <v>2652.4186213799999</v>
      </c>
      <c r="G11916" s="30">
        <v>539.02723891000005</v>
      </c>
    </row>
    <row r="11917" spans="1:7" x14ac:dyDescent="0.2">
      <c r="A11917" s="29">
        <v>43952</v>
      </c>
      <c r="B11917" s="30" t="s">
        <v>25</v>
      </c>
      <c r="C11917" s="30" t="s">
        <v>14</v>
      </c>
      <c r="D11917" s="30">
        <v>194.0380619</v>
      </c>
      <c r="E11917" s="30">
        <v>22.919384269999998</v>
      </c>
      <c r="F11917" s="30">
        <v>7754.1655731000001</v>
      </c>
      <c r="G11917" s="30">
        <v>446.50449671000001</v>
      </c>
    </row>
    <row r="11918" spans="1:7" x14ac:dyDescent="0.2">
      <c r="A11918" s="29">
        <v>43952</v>
      </c>
      <c r="B11918" s="30" t="s">
        <v>25</v>
      </c>
      <c r="C11918" s="30" t="s">
        <v>15</v>
      </c>
      <c r="D11918" s="30">
        <v>361.59897837</v>
      </c>
      <c r="E11918" s="30">
        <v>123.49702533</v>
      </c>
      <c r="F11918" s="30">
        <v>14036.908910599999</v>
      </c>
      <c r="G11918" s="30">
        <v>2396.7056045999998</v>
      </c>
    </row>
    <row r="11919" spans="1:7" x14ac:dyDescent="0.2">
      <c r="A11919" s="29">
        <v>43952</v>
      </c>
      <c r="B11919" s="30" t="s">
        <v>25</v>
      </c>
      <c r="C11919" s="30" t="s">
        <v>16</v>
      </c>
      <c r="D11919" s="30">
        <v>176.49318173</v>
      </c>
      <c r="E11919" s="30">
        <v>22.048486539999999</v>
      </c>
      <c r="F11919" s="30">
        <v>6582.0650649500003</v>
      </c>
      <c r="G11919" s="30">
        <v>368.08595898999999</v>
      </c>
    </row>
    <row r="11920" spans="1:7" x14ac:dyDescent="0.2">
      <c r="A11920" s="29">
        <v>43952</v>
      </c>
      <c r="B11920" s="30" t="s">
        <v>25</v>
      </c>
      <c r="C11920" s="30" t="s">
        <v>17</v>
      </c>
      <c r="D11920" s="30">
        <v>55.754778330000001</v>
      </c>
      <c r="E11920" s="30">
        <v>53.511828139999999</v>
      </c>
      <c r="F11920" s="30">
        <v>1934.28601944</v>
      </c>
      <c r="G11920" s="30">
        <v>795.42345320000004</v>
      </c>
    </row>
    <row r="11921" spans="1:7" x14ac:dyDescent="0.2">
      <c r="A11921" s="29">
        <v>43952</v>
      </c>
      <c r="B11921" s="30" t="s">
        <v>25</v>
      </c>
      <c r="C11921" s="30" t="s">
        <v>18</v>
      </c>
      <c r="D11921" s="30">
        <v>130.07325992</v>
      </c>
      <c r="E11921" s="30">
        <v>67.368900600000003</v>
      </c>
      <c r="F11921" s="30">
        <v>4529.4863728399996</v>
      </c>
      <c r="G11921" s="30">
        <v>1327.00570681</v>
      </c>
    </row>
    <row r="11922" spans="1:7" x14ac:dyDescent="0.2">
      <c r="A11922" s="29">
        <v>43952</v>
      </c>
      <c r="B11922" s="30" t="s">
        <v>25</v>
      </c>
      <c r="C11922" s="30" t="s">
        <v>19</v>
      </c>
      <c r="D11922" s="30">
        <v>43.538305119999997</v>
      </c>
      <c r="E11922" s="30">
        <v>24.740333700000001</v>
      </c>
      <c r="F11922" s="30">
        <v>1704.3827472099999</v>
      </c>
      <c r="G11922" s="30">
        <v>464.26621266000001</v>
      </c>
    </row>
    <row r="11923" spans="1:7" x14ac:dyDescent="0.2">
      <c r="A11923" s="29">
        <v>43952</v>
      </c>
      <c r="B11923" s="30" t="s">
        <v>25</v>
      </c>
      <c r="C11923" s="30" t="s">
        <v>20</v>
      </c>
      <c r="D11923" s="30">
        <v>69.07078491</v>
      </c>
      <c r="E11923" s="30">
        <v>10.073600369999999</v>
      </c>
      <c r="F11923" s="30">
        <v>2475.5732317699999</v>
      </c>
      <c r="G11923" s="30">
        <v>181.70487077999999</v>
      </c>
    </row>
    <row r="11924" spans="1:7" x14ac:dyDescent="0.2">
      <c r="A11924" s="29">
        <v>43952</v>
      </c>
      <c r="B11924" s="30" t="s">
        <v>25</v>
      </c>
      <c r="C11924" s="30" t="s">
        <v>21</v>
      </c>
      <c r="D11924" s="30">
        <v>55.648397869999997</v>
      </c>
      <c r="E11924" s="30">
        <v>30.125497410000001</v>
      </c>
      <c r="F11924" s="30">
        <v>2088.72894567</v>
      </c>
      <c r="G11924" s="30">
        <v>398.11570109000002</v>
      </c>
    </row>
    <row r="11925" spans="1:7" x14ac:dyDescent="0.2">
      <c r="A11925" s="29">
        <v>43952</v>
      </c>
      <c r="B11925" s="30" t="s">
        <v>26</v>
      </c>
      <c r="C11925" s="30" t="s">
        <v>14</v>
      </c>
      <c r="D11925" s="30">
        <v>200.11633602000001</v>
      </c>
      <c r="E11925" s="30">
        <v>21.663356919999998</v>
      </c>
      <c r="F11925" s="30">
        <v>8474.7267342899995</v>
      </c>
      <c r="G11925" s="30">
        <v>450.19614242</v>
      </c>
    </row>
    <row r="11926" spans="1:7" x14ac:dyDescent="0.2">
      <c r="A11926" s="29">
        <v>43952</v>
      </c>
      <c r="B11926" s="30" t="s">
        <v>26</v>
      </c>
      <c r="C11926" s="30" t="s">
        <v>15</v>
      </c>
      <c r="D11926" s="30">
        <v>280.62845952999999</v>
      </c>
      <c r="E11926" s="30">
        <v>92.847216990000007</v>
      </c>
      <c r="F11926" s="30">
        <v>11374.98254515</v>
      </c>
      <c r="G11926" s="30">
        <v>1843.8499747599999</v>
      </c>
    </row>
    <row r="11927" spans="1:7" x14ac:dyDescent="0.2">
      <c r="A11927" s="29">
        <v>43952</v>
      </c>
      <c r="B11927" s="30" t="s">
        <v>26</v>
      </c>
      <c r="C11927" s="30" t="s">
        <v>16</v>
      </c>
      <c r="D11927" s="30">
        <v>144.77970678</v>
      </c>
      <c r="E11927" s="30">
        <v>23.02488095</v>
      </c>
      <c r="F11927" s="30">
        <v>5651.3474522899996</v>
      </c>
      <c r="G11927" s="30">
        <v>339.82792690000002</v>
      </c>
    </row>
    <row r="11928" spans="1:7" x14ac:dyDescent="0.2">
      <c r="A11928" s="29">
        <v>43952</v>
      </c>
      <c r="B11928" s="30" t="s">
        <v>26</v>
      </c>
      <c r="C11928" s="30" t="s">
        <v>17</v>
      </c>
      <c r="D11928" s="30">
        <v>67.923113740000005</v>
      </c>
      <c r="E11928" s="30">
        <v>48.898243970000003</v>
      </c>
      <c r="F11928" s="30">
        <v>2210.1745910999998</v>
      </c>
      <c r="G11928" s="30">
        <v>788.51876988000004</v>
      </c>
    </row>
    <row r="11929" spans="1:7" x14ac:dyDescent="0.2">
      <c r="A11929" s="29">
        <v>43952</v>
      </c>
      <c r="B11929" s="30" t="s">
        <v>26</v>
      </c>
      <c r="C11929" s="30" t="s">
        <v>18</v>
      </c>
      <c r="D11929" s="30">
        <v>127.69982005999999</v>
      </c>
      <c r="E11929" s="30">
        <v>60.587218900000003</v>
      </c>
      <c r="F11929" s="30">
        <v>4677.4744528000001</v>
      </c>
      <c r="G11929" s="30">
        <v>995.93137531000002</v>
      </c>
    </row>
    <row r="11930" spans="1:7" x14ac:dyDescent="0.2">
      <c r="A11930" s="29">
        <v>43952</v>
      </c>
      <c r="B11930" s="30" t="s">
        <v>26</v>
      </c>
      <c r="C11930" s="30" t="s">
        <v>19</v>
      </c>
      <c r="D11930" s="30">
        <v>39.178700419999998</v>
      </c>
      <c r="E11930" s="30">
        <v>28.404607680000002</v>
      </c>
      <c r="F11930" s="30">
        <v>1444.0883768399999</v>
      </c>
      <c r="G11930" s="30">
        <v>494.97591247000003</v>
      </c>
    </row>
    <row r="11931" spans="1:7" x14ac:dyDescent="0.2">
      <c r="A11931" s="29">
        <v>43952</v>
      </c>
      <c r="B11931" s="30" t="s">
        <v>26</v>
      </c>
      <c r="C11931" s="30" t="s">
        <v>20</v>
      </c>
      <c r="D11931" s="30">
        <v>64.991999309999997</v>
      </c>
      <c r="E11931" s="30">
        <v>5.3063557799999996</v>
      </c>
      <c r="F11931" s="30">
        <v>2365.36154966</v>
      </c>
      <c r="G11931" s="30">
        <v>87.289939169999997</v>
      </c>
    </row>
    <row r="11932" spans="1:7" x14ac:dyDescent="0.2">
      <c r="A11932" s="29">
        <v>43952</v>
      </c>
      <c r="B11932" s="30" t="s">
        <v>26</v>
      </c>
      <c r="C11932" s="30" t="s">
        <v>21</v>
      </c>
      <c r="D11932" s="30">
        <v>59.338566470000004</v>
      </c>
      <c r="E11932" s="30">
        <v>26.412620929999999</v>
      </c>
      <c r="F11932" s="30">
        <v>2097.7645112599998</v>
      </c>
      <c r="G11932" s="30">
        <v>371.33729216</v>
      </c>
    </row>
    <row r="11933" spans="1:7" x14ac:dyDescent="0.2">
      <c r="A11933" s="29">
        <v>43952</v>
      </c>
      <c r="B11933" s="30" t="s">
        <v>27</v>
      </c>
      <c r="C11933" s="30" t="s">
        <v>14</v>
      </c>
      <c r="D11933" s="30">
        <v>192.22591838</v>
      </c>
      <c r="E11933" s="30">
        <v>20.27971397</v>
      </c>
      <c r="F11933" s="30">
        <v>7957.6737622000001</v>
      </c>
      <c r="G11933" s="30">
        <v>316.28754481999999</v>
      </c>
    </row>
    <row r="11934" spans="1:7" x14ac:dyDescent="0.2">
      <c r="A11934" s="29">
        <v>43952</v>
      </c>
      <c r="B11934" s="30" t="s">
        <v>27</v>
      </c>
      <c r="C11934" s="30" t="s">
        <v>15</v>
      </c>
      <c r="D11934" s="30">
        <v>262.05835696999998</v>
      </c>
      <c r="E11934" s="30">
        <v>85.827645430000004</v>
      </c>
      <c r="F11934" s="30">
        <v>10720.00501812</v>
      </c>
      <c r="G11934" s="30">
        <v>1742.84716789</v>
      </c>
    </row>
    <row r="11935" spans="1:7" x14ac:dyDescent="0.2">
      <c r="A11935" s="29">
        <v>43952</v>
      </c>
      <c r="B11935" s="30" t="s">
        <v>27</v>
      </c>
      <c r="C11935" s="30" t="s">
        <v>16</v>
      </c>
      <c r="D11935" s="30">
        <v>163.61421152</v>
      </c>
      <c r="E11935" s="30">
        <v>28.846518549999999</v>
      </c>
      <c r="F11935" s="30">
        <v>6212.8160597799997</v>
      </c>
      <c r="G11935" s="30">
        <v>472.59927888999999</v>
      </c>
    </row>
    <row r="11936" spans="1:7" x14ac:dyDescent="0.2">
      <c r="A11936" s="29">
        <v>43952</v>
      </c>
      <c r="B11936" s="30" t="s">
        <v>27</v>
      </c>
      <c r="C11936" s="30" t="s">
        <v>17</v>
      </c>
      <c r="D11936" s="30">
        <v>66.222168120000006</v>
      </c>
      <c r="E11936" s="30">
        <v>51.547284670000003</v>
      </c>
      <c r="F11936" s="30">
        <v>2412.9949751099998</v>
      </c>
      <c r="G11936" s="30">
        <v>952.70917391</v>
      </c>
    </row>
    <row r="11937" spans="1:7" x14ac:dyDescent="0.2">
      <c r="A11937" s="29">
        <v>43952</v>
      </c>
      <c r="B11937" s="30" t="s">
        <v>27</v>
      </c>
      <c r="C11937" s="30" t="s">
        <v>18</v>
      </c>
      <c r="D11937" s="30">
        <v>148.66640243000001</v>
      </c>
      <c r="E11937" s="30">
        <v>66.377591820000006</v>
      </c>
      <c r="F11937" s="30">
        <v>5609.2222859200001</v>
      </c>
      <c r="G11937" s="30">
        <v>1292.9334081899999</v>
      </c>
    </row>
    <row r="11938" spans="1:7" x14ac:dyDescent="0.2">
      <c r="A11938" s="29">
        <v>43952</v>
      </c>
      <c r="B11938" s="30" t="s">
        <v>27</v>
      </c>
      <c r="C11938" s="30" t="s">
        <v>19</v>
      </c>
      <c r="D11938" s="30">
        <v>42.04476871</v>
      </c>
      <c r="E11938" s="30">
        <v>25.76251559</v>
      </c>
      <c r="F11938" s="30">
        <v>1561.8548253700001</v>
      </c>
      <c r="G11938" s="30">
        <v>431.35064075000003</v>
      </c>
    </row>
    <row r="11939" spans="1:7" x14ac:dyDescent="0.2">
      <c r="A11939" s="29">
        <v>43952</v>
      </c>
      <c r="B11939" s="30" t="s">
        <v>27</v>
      </c>
      <c r="C11939" s="30" t="s">
        <v>20</v>
      </c>
      <c r="D11939" s="30">
        <v>78.178855889999994</v>
      </c>
      <c r="E11939" s="30">
        <v>7.9926895</v>
      </c>
      <c r="F11939" s="30">
        <v>3257.5092008500001</v>
      </c>
      <c r="G11939" s="30">
        <v>127.22349062000001</v>
      </c>
    </row>
    <row r="11940" spans="1:7" x14ac:dyDescent="0.2">
      <c r="A11940" s="29">
        <v>43952</v>
      </c>
      <c r="B11940" s="30" t="s">
        <v>27</v>
      </c>
      <c r="C11940" s="30" t="s">
        <v>21</v>
      </c>
      <c r="D11940" s="30">
        <v>65.854857060000001</v>
      </c>
      <c r="E11940" s="30">
        <v>36.00961934</v>
      </c>
      <c r="F11940" s="30">
        <v>2385.16086103</v>
      </c>
      <c r="G11940" s="30">
        <v>531.40607242999999</v>
      </c>
    </row>
    <row r="11941" spans="1:7" x14ac:dyDescent="0.2">
      <c r="A11941" s="29">
        <v>43952</v>
      </c>
      <c r="B11941" s="30" t="s">
        <v>28</v>
      </c>
      <c r="C11941" s="30" t="s">
        <v>14</v>
      </c>
      <c r="D11941" s="30">
        <v>171.86832887</v>
      </c>
      <c r="E11941" s="30">
        <v>19.357837570000001</v>
      </c>
      <c r="F11941" s="30">
        <v>7581.5792344399997</v>
      </c>
      <c r="G11941" s="30">
        <v>335.97572194999998</v>
      </c>
    </row>
    <row r="11942" spans="1:7" x14ac:dyDescent="0.2">
      <c r="A11942" s="29">
        <v>43952</v>
      </c>
      <c r="B11942" s="30" t="s">
        <v>28</v>
      </c>
      <c r="C11942" s="30" t="s">
        <v>15</v>
      </c>
      <c r="D11942" s="30">
        <v>240.92326911000001</v>
      </c>
      <c r="E11942" s="30">
        <v>64.230837919999999</v>
      </c>
      <c r="F11942" s="30">
        <v>9619.1114367499995</v>
      </c>
      <c r="G11942" s="30">
        <v>1153.9404561399999</v>
      </c>
    </row>
    <row r="11943" spans="1:7" x14ac:dyDescent="0.2">
      <c r="A11943" s="29">
        <v>43952</v>
      </c>
      <c r="B11943" s="30" t="s">
        <v>28</v>
      </c>
      <c r="C11943" s="30" t="s">
        <v>16</v>
      </c>
      <c r="D11943" s="30">
        <v>124.40472767999999</v>
      </c>
      <c r="E11943" s="30">
        <v>24.209377020000002</v>
      </c>
      <c r="F11943" s="30">
        <v>4487.8838861100003</v>
      </c>
      <c r="G11943" s="30">
        <v>394.20397002999999</v>
      </c>
    </row>
    <row r="11944" spans="1:7" x14ac:dyDescent="0.2">
      <c r="A11944" s="29">
        <v>43952</v>
      </c>
      <c r="B11944" s="30" t="s">
        <v>28</v>
      </c>
      <c r="C11944" s="30" t="s">
        <v>17</v>
      </c>
      <c r="D11944" s="30">
        <v>54.322555049999998</v>
      </c>
      <c r="E11944" s="30">
        <v>55.41179502</v>
      </c>
      <c r="F11944" s="30">
        <v>1940.6919425399999</v>
      </c>
      <c r="G11944" s="30">
        <v>1090.52914334</v>
      </c>
    </row>
    <row r="11945" spans="1:7" x14ac:dyDescent="0.2">
      <c r="A11945" s="29">
        <v>43952</v>
      </c>
      <c r="B11945" s="30" t="s">
        <v>28</v>
      </c>
      <c r="C11945" s="30" t="s">
        <v>18</v>
      </c>
      <c r="D11945" s="30">
        <v>122.00678163000001</v>
      </c>
      <c r="E11945" s="30">
        <v>60.635142709999997</v>
      </c>
      <c r="F11945" s="30">
        <v>4497.10986529</v>
      </c>
      <c r="G11945" s="30">
        <v>1141.3044973599999</v>
      </c>
    </row>
    <row r="11946" spans="1:7" x14ac:dyDescent="0.2">
      <c r="A11946" s="29">
        <v>43952</v>
      </c>
      <c r="B11946" s="30" t="s">
        <v>28</v>
      </c>
      <c r="C11946" s="30" t="s">
        <v>19</v>
      </c>
      <c r="D11946" s="30">
        <v>44.213051810000003</v>
      </c>
      <c r="E11946" s="30">
        <v>24.454633439999999</v>
      </c>
      <c r="F11946" s="30">
        <v>1554.45847931</v>
      </c>
      <c r="G11946" s="30">
        <v>448.63684536</v>
      </c>
    </row>
    <row r="11947" spans="1:7" x14ac:dyDescent="0.2">
      <c r="A11947" s="29">
        <v>43952</v>
      </c>
      <c r="B11947" s="30" t="s">
        <v>28</v>
      </c>
      <c r="C11947" s="30" t="s">
        <v>20</v>
      </c>
      <c r="D11947" s="30">
        <v>91.855161820000006</v>
      </c>
      <c r="E11947" s="30">
        <v>8.8550356899999993</v>
      </c>
      <c r="F11947" s="30">
        <v>3489.0056260800002</v>
      </c>
      <c r="G11947" s="30">
        <v>149.01176615</v>
      </c>
    </row>
    <row r="11948" spans="1:7" x14ac:dyDescent="0.2">
      <c r="A11948" s="29">
        <v>43952</v>
      </c>
      <c r="B11948" s="30" t="s">
        <v>28</v>
      </c>
      <c r="C11948" s="30" t="s">
        <v>21</v>
      </c>
      <c r="D11948" s="30">
        <v>64.151212150000006</v>
      </c>
      <c r="E11948" s="30">
        <v>34.784883360000002</v>
      </c>
      <c r="F11948" s="30">
        <v>2167.3597971700001</v>
      </c>
      <c r="G11948" s="30">
        <v>570.86991648000003</v>
      </c>
    </row>
    <row r="11949" spans="1:7" x14ac:dyDescent="0.2">
      <c r="A11949" s="29">
        <v>43952</v>
      </c>
      <c r="B11949" s="30" t="s">
        <v>29</v>
      </c>
      <c r="C11949" s="30" t="s">
        <v>14</v>
      </c>
      <c r="D11949" s="30">
        <v>157.68118038</v>
      </c>
      <c r="E11949" s="30">
        <v>18.316895779999999</v>
      </c>
      <c r="F11949" s="30">
        <v>6852.2888437600004</v>
      </c>
      <c r="G11949" s="30">
        <v>291.50912488</v>
      </c>
    </row>
    <row r="11950" spans="1:7" x14ac:dyDescent="0.2">
      <c r="A11950" s="29">
        <v>43952</v>
      </c>
      <c r="B11950" s="30" t="s">
        <v>29</v>
      </c>
      <c r="C11950" s="30" t="s">
        <v>15</v>
      </c>
      <c r="D11950" s="30">
        <v>164.45914546</v>
      </c>
      <c r="E11950" s="30">
        <v>66.273101490000002</v>
      </c>
      <c r="F11950" s="30">
        <v>6552.0972888099996</v>
      </c>
      <c r="G11950" s="30">
        <v>1268.0311743</v>
      </c>
    </row>
    <row r="11951" spans="1:7" x14ac:dyDescent="0.2">
      <c r="A11951" s="29">
        <v>43952</v>
      </c>
      <c r="B11951" s="30" t="s">
        <v>29</v>
      </c>
      <c r="C11951" s="30" t="s">
        <v>16</v>
      </c>
      <c r="D11951" s="30">
        <v>100.35257781999999</v>
      </c>
      <c r="E11951" s="30">
        <v>22.078476739999999</v>
      </c>
      <c r="F11951" s="30">
        <v>3535.25211657</v>
      </c>
      <c r="G11951" s="30">
        <v>403.54481134000002</v>
      </c>
    </row>
    <row r="11952" spans="1:7" x14ac:dyDescent="0.2">
      <c r="A11952" s="29">
        <v>43952</v>
      </c>
      <c r="B11952" s="30" t="s">
        <v>29</v>
      </c>
      <c r="C11952" s="30" t="s">
        <v>17</v>
      </c>
      <c r="D11952" s="30">
        <v>50.66708817</v>
      </c>
      <c r="E11952" s="30">
        <v>48.542756490000002</v>
      </c>
      <c r="F11952" s="30">
        <v>1681.8245433699999</v>
      </c>
      <c r="G11952" s="30">
        <v>985.78483244999995</v>
      </c>
    </row>
    <row r="11953" spans="1:7" x14ac:dyDescent="0.2">
      <c r="A11953" s="29">
        <v>43952</v>
      </c>
      <c r="B11953" s="30" t="s">
        <v>29</v>
      </c>
      <c r="C11953" s="30" t="s">
        <v>18</v>
      </c>
      <c r="D11953" s="30">
        <v>124.7982631</v>
      </c>
      <c r="E11953" s="30">
        <v>67.64634427</v>
      </c>
      <c r="F11953" s="30">
        <v>4701.1144938999996</v>
      </c>
      <c r="G11953" s="30">
        <v>1181.05908284</v>
      </c>
    </row>
    <row r="11954" spans="1:7" x14ac:dyDescent="0.2">
      <c r="A11954" s="29">
        <v>43952</v>
      </c>
      <c r="B11954" s="30" t="s">
        <v>29</v>
      </c>
      <c r="C11954" s="30" t="s">
        <v>19</v>
      </c>
      <c r="D11954" s="30">
        <v>38.645483800000001</v>
      </c>
      <c r="E11954" s="30">
        <v>21.671932859999998</v>
      </c>
      <c r="F11954" s="30">
        <v>1527.48414013</v>
      </c>
      <c r="G11954" s="30">
        <v>357.43033587999997</v>
      </c>
    </row>
    <row r="11955" spans="1:7" x14ac:dyDescent="0.2">
      <c r="A11955" s="29">
        <v>43952</v>
      </c>
      <c r="B11955" s="30" t="s">
        <v>29</v>
      </c>
      <c r="C11955" s="30" t="s">
        <v>20</v>
      </c>
      <c r="D11955" s="30">
        <v>88.088900989999999</v>
      </c>
      <c r="E11955" s="30">
        <v>17.29363416</v>
      </c>
      <c r="F11955" s="30">
        <v>3383.1828881400002</v>
      </c>
      <c r="G11955" s="30">
        <v>309.70147042000002</v>
      </c>
    </row>
    <row r="11956" spans="1:7" x14ac:dyDescent="0.2">
      <c r="A11956" s="29">
        <v>43952</v>
      </c>
      <c r="B11956" s="30" t="s">
        <v>29</v>
      </c>
      <c r="C11956" s="30" t="s">
        <v>21</v>
      </c>
      <c r="D11956" s="30">
        <v>61.198581359999999</v>
      </c>
      <c r="E11956" s="30">
        <v>41.462182759999997</v>
      </c>
      <c r="F11956" s="30">
        <v>2150.1896119399998</v>
      </c>
      <c r="G11956" s="30">
        <v>732.16753538</v>
      </c>
    </row>
    <row r="11957" spans="1:7" x14ac:dyDescent="0.2">
      <c r="A11957" s="29">
        <v>43952</v>
      </c>
      <c r="B11957" s="30" t="s">
        <v>30</v>
      </c>
      <c r="C11957" s="30" t="s">
        <v>14</v>
      </c>
      <c r="D11957" s="30">
        <v>94.671725159999994</v>
      </c>
      <c r="E11957" s="30">
        <v>21.996362640000001</v>
      </c>
      <c r="F11957" s="30">
        <v>3862.6956195500002</v>
      </c>
      <c r="G11957" s="30">
        <v>384.35260140999998</v>
      </c>
    </row>
    <row r="11958" spans="1:7" x14ac:dyDescent="0.2">
      <c r="A11958" s="29">
        <v>43952</v>
      </c>
      <c r="B11958" s="30" t="s">
        <v>30</v>
      </c>
      <c r="C11958" s="30" t="s">
        <v>15</v>
      </c>
      <c r="D11958" s="30">
        <v>97.357475089999994</v>
      </c>
      <c r="E11958" s="30">
        <v>60.103434849999999</v>
      </c>
      <c r="F11958" s="30">
        <v>3811.4882370800001</v>
      </c>
      <c r="G11958" s="30">
        <v>1094.63517443</v>
      </c>
    </row>
    <row r="11959" spans="1:7" x14ac:dyDescent="0.2">
      <c r="A11959" s="29">
        <v>43952</v>
      </c>
      <c r="B11959" s="30" t="s">
        <v>30</v>
      </c>
      <c r="C11959" s="30" t="s">
        <v>16</v>
      </c>
      <c r="D11959" s="30">
        <v>65.690227750000005</v>
      </c>
      <c r="E11959" s="30">
        <v>25.92447615</v>
      </c>
      <c r="F11959" s="30">
        <v>2268.9598686700001</v>
      </c>
      <c r="G11959" s="30">
        <v>382.4954841</v>
      </c>
    </row>
    <row r="11960" spans="1:7" x14ac:dyDescent="0.2">
      <c r="A11960" s="29">
        <v>43952</v>
      </c>
      <c r="B11960" s="30" t="s">
        <v>30</v>
      </c>
      <c r="C11960" s="30" t="s">
        <v>17</v>
      </c>
      <c r="D11960" s="30">
        <v>31.775121250000002</v>
      </c>
      <c r="E11960" s="30">
        <v>40.022148540000003</v>
      </c>
      <c r="F11960" s="30">
        <v>1104.42281615</v>
      </c>
      <c r="G11960" s="30">
        <v>571.36960879000003</v>
      </c>
    </row>
    <row r="11961" spans="1:7" x14ac:dyDescent="0.2">
      <c r="A11961" s="29">
        <v>43952</v>
      </c>
      <c r="B11961" s="30" t="s">
        <v>30</v>
      </c>
      <c r="C11961" s="30" t="s">
        <v>18</v>
      </c>
      <c r="D11961" s="30">
        <v>78.810177319999994</v>
      </c>
      <c r="E11961" s="30">
        <v>55.846288199999996</v>
      </c>
      <c r="F11961" s="30">
        <v>2678.8220704700002</v>
      </c>
      <c r="G11961" s="30">
        <v>829.26800094999999</v>
      </c>
    </row>
    <row r="11962" spans="1:7" x14ac:dyDescent="0.2">
      <c r="A11962" s="29">
        <v>43952</v>
      </c>
      <c r="B11962" s="30" t="s">
        <v>30</v>
      </c>
      <c r="C11962" s="30" t="s">
        <v>19</v>
      </c>
      <c r="D11962" s="30">
        <v>23.331306470000001</v>
      </c>
      <c r="E11962" s="30">
        <v>23.298722810000001</v>
      </c>
      <c r="F11962" s="30">
        <v>965.44789146999995</v>
      </c>
      <c r="G11962" s="30">
        <v>398.57938387000002</v>
      </c>
    </row>
    <row r="11963" spans="1:7" x14ac:dyDescent="0.2">
      <c r="A11963" s="29">
        <v>43952</v>
      </c>
      <c r="B11963" s="30" t="s">
        <v>30</v>
      </c>
      <c r="C11963" s="30" t="s">
        <v>20</v>
      </c>
      <c r="D11963" s="30">
        <v>60.642741780000001</v>
      </c>
      <c r="E11963" s="30">
        <v>12.313649829999999</v>
      </c>
      <c r="F11963" s="30">
        <v>2338.5709229200002</v>
      </c>
      <c r="G11963" s="30">
        <v>209.87074369999999</v>
      </c>
    </row>
    <row r="11964" spans="1:7" x14ac:dyDescent="0.2">
      <c r="A11964" s="29">
        <v>43952</v>
      </c>
      <c r="B11964" s="30" t="s">
        <v>30</v>
      </c>
      <c r="C11964" s="30" t="s">
        <v>21</v>
      </c>
      <c r="D11964" s="30">
        <v>39.453140380000001</v>
      </c>
      <c r="E11964" s="30">
        <v>43.974827820000002</v>
      </c>
      <c r="F11964" s="30">
        <v>1255.74117432</v>
      </c>
      <c r="G11964" s="30">
        <v>711.59960741999998</v>
      </c>
    </row>
    <row r="11965" spans="1:7" x14ac:dyDescent="0.2">
      <c r="A11965" s="29">
        <v>43952</v>
      </c>
      <c r="B11965" s="30" t="s">
        <v>31</v>
      </c>
      <c r="C11965" s="30" t="s">
        <v>14</v>
      </c>
      <c r="D11965" s="30">
        <v>73.22789453</v>
      </c>
      <c r="E11965" s="30">
        <v>35.499548949999998</v>
      </c>
      <c r="F11965" s="30">
        <v>3354.4292723799999</v>
      </c>
      <c r="G11965" s="30">
        <v>427.28068861999998</v>
      </c>
    </row>
    <row r="11966" spans="1:7" x14ac:dyDescent="0.2">
      <c r="A11966" s="29">
        <v>43952</v>
      </c>
      <c r="B11966" s="30" t="s">
        <v>31</v>
      </c>
      <c r="C11966" s="30" t="s">
        <v>15</v>
      </c>
      <c r="D11966" s="30">
        <v>52.452646020000003</v>
      </c>
      <c r="E11966" s="30">
        <v>73.023140269999999</v>
      </c>
      <c r="F11966" s="30">
        <v>1893.8848440700001</v>
      </c>
      <c r="G11966" s="30">
        <v>1055.91848736</v>
      </c>
    </row>
    <row r="11967" spans="1:7" x14ac:dyDescent="0.2">
      <c r="A11967" s="29">
        <v>43952</v>
      </c>
      <c r="B11967" s="30" t="s">
        <v>31</v>
      </c>
      <c r="C11967" s="30" t="s">
        <v>16</v>
      </c>
      <c r="D11967" s="30">
        <v>26.053375859999999</v>
      </c>
      <c r="E11967" s="30">
        <v>22.869162849999999</v>
      </c>
      <c r="F11967" s="30">
        <v>894.88745756000003</v>
      </c>
      <c r="G11967" s="30">
        <v>311.63611271000002</v>
      </c>
    </row>
    <row r="11968" spans="1:7" x14ac:dyDescent="0.2">
      <c r="A11968" s="29">
        <v>43952</v>
      </c>
      <c r="B11968" s="30" t="s">
        <v>31</v>
      </c>
      <c r="C11968" s="30" t="s">
        <v>17</v>
      </c>
      <c r="D11968" s="30">
        <v>12.54362532</v>
      </c>
      <c r="E11968" s="30">
        <v>29.604202610000002</v>
      </c>
      <c r="F11968" s="30">
        <v>424.12880474000002</v>
      </c>
      <c r="G11968" s="30">
        <v>383.39326490000002</v>
      </c>
    </row>
    <row r="11969" spans="1:7" x14ac:dyDescent="0.2">
      <c r="A11969" s="29">
        <v>43952</v>
      </c>
      <c r="B11969" s="30" t="s">
        <v>31</v>
      </c>
      <c r="C11969" s="30" t="s">
        <v>18</v>
      </c>
      <c r="D11969" s="30">
        <v>24.45630697</v>
      </c>
      <c r="E11969" s="30">
        <v>55.544474700000002</v>
      </c>
      <c r="F11969" s="30">
        <v>873.64236191999998</v>
      </c>
      <c r="G11969" s="30">
        <v>711.08759762</v>
      </c>
    </row>
    <row r="11970" spans="1:7" x14ac:dyDescent="0.2">
      <c r="A11970" s="29">
        <v>43952</v>
      </c>
      <c r="B11970" s="30" t="s">
        <v>31</v>
      </c>
      <c r="C11970" s="30" t="s">
        <v>19</v>
      </c>
      <c r="D11970" s="30">
        <v>18.372327519999999</v>
      </c>
      <c r="E11970" s="30">
        <v>21.00439785</v>
      </c>
      <c r="F11970" s="30">
        <v>699.42600659000004</v>
      </c>
      <c r="G11970" s="30">
        <v>290.47437343000001</v>
      </c>
    </row>
    <row r="11971" spans="1:7" x14ac:dyDescent="0.2">
      <c r="A11971" s="29">
        <v>43952</v>
      </c>
      <c r="B11971" s="30" t="s">
        <v>31</v>
      </c>
      <c r="C11971" s="30" t="s">
        <v>20</v>
      </c>
      <c r="D11971" s="30">
        <v>27.708042460000001</v>
      </c>
      <c r="E11971" s="30">
        <v>15.37198439</v>
      </c>
      <c r="F11971" s="30">
        <v>1065.0156515000001</v>
      </c>
      <c r="G11971" s="30">
        <v>246.83386121999999</v>
      </c>
    </row>
    <row r="11972" spans="1:7" x14ac:dyDescent="0.2">
      <c r="A11972" s="29">
        <v>43952</v>
      </c>
      <c r="B11972" s="30" t="s">
        <v>31</v>
      </c>
      <c r="C11972" s="30" t="s">
        <v>21</v>
      </c>
      <c r="D11972" s="30">
        <v>16.263980199999999</v>
      </c>
      <c r="E11972" s="30">
        <v>36.790624319999999</v>
      </c>
      <c r="F11972" s="30">
        <v>523.36935934999997</v>
      </c>
      <c r="G11972" s="30">
        <v>385.17788589000003</v>
      </c>
    </row>
    <row r="11973" spans="1:7" x14ac:dyDescent="0.2">
      <c r="A11973" s="29">
        <v>44044</v>
      </c>
      <c r="B11973" s="30" t="s">
        <v>13</v>
      </c>
      <c r="C11973" s="30" t="s">
        <v>14</v>
      </c>
      <c r="D11973" s="30">
        <v>6.5593519100000002</v>
      </c>
      <c r="E11973" s="30">
        <v>6.8685343200000002</v>
      </c>
      <c r="F11973" s="30">
        <v>249.69332304</v>
      </c>
      <c r="G11973" s="30">
        <v>85.716794109999995</v>
      </c>
    </row>
    <row r="11974" spans="1:7" x14ac:dyDescent="0.2">
      <c r="A11974" s="29">
        <v>44044</v>
      </c>
      <c r="B11974" s="30" t="s">
        <v>13</v>
      </c>
      <c r="C11974" s="30" t="s">
        <v>15</v>
      </c>
      <c r="D11974" s="30">
        <v>2.1943623699999999</v>
      </c>
      <c r="E11974" s="30">
        <v>14.807350619999999</v>
      </c>
      <c r="F11974" s="30">
        <v>81.907735610000003</v>
      </c>
      <c r="G11974" s="30">
        <v>111.72565864000001</v>
      </c>
    </row>
    <row r="11975" spans="1:7" x14ac:dyDescent="0.2">
      <c r="A11975" s="29">
        <v>44044</v>
      </c>
      <c r="B11975" s="30" t="s">
        <v>13</v>
      </c>
      <c r="C11975" s="30" t="s">
        <v>16</v>
      </c>
      <c r="D11975" s="30">
        <v>52.358838349999999</v>
      </c>
      <c r="E11975" s="30">
        <v>14.085926369999999</v>
      </c>
      <c r="F11975" s="30">
        <v>1915.0176853800001</v>
      </c>
      <c r="G11975" s="30">
        <v>208.71064258000001</v>
      </c>
    </row>
    <row r="11976" spans="1:7" x14ac:dyDescent="0.2">
      <c r="A11976" s="29">
        <v>44044</v>
      </c>
      <c r="B11976" s="30" t="s">
        <v>13</v>
      </c>
      <c r="C11976" s="30" t="s">
        <v>17</v>
      </c>
      <c r="D11976" s="30">
        <v>16.56087217</v>
      </c>
      <c r="E11976" s="30">
        <v>81.769891900000005</v>
      </c>
      <c r="F11976" s="30">
        <v>585.85251822999999</v>
      </c>
      <c r="G11976" s="30">
        <v>1113.93822441</v>
      </c>
    </row>
    <row r="11977" spans="1:7" x14ac:dyDescent="0.2">
      <c r="A11977" s="29">
        <v>44044</v>
      </c>
      <c r="B11977" s="30" t="s">
        <v>13</v>
      </c>
      <c r="C11977" s="30" t="s">
        <v>18</v>
      </c>
      <c r="D11977" s="30">
        <v>6.3759676699999996</v>
      </c>
      <c r="E11977" s="30">
        <v>12.713371029999999</v>
      </c>
      <c r="F11977" s="30">
        <v>230.45471074</v>
      </c>
      <c r="G11977" s="30">
        <v>172.86378486000001</v>
      </c>
    </row>
    <row r="11978" spans="1:7" x14ac:dyDescent="0.2">
      <c r="A11978" s="29">
        <v>44044</v>
      </c>
      <c r="B11978" s="30" t="s">
        <v>13</v>
      </c>
      <c r="C11978" s="30" t="s">
        <v>19</v>
      </c>
      <c r="D11978" s="30">
        <v>11.90877701</v>
      </c>
      <c r="E11978" s="30">
        <v>203.25422420999999</v>
      </c>
      <c r="F11978" s="30">
        <v>444.97354102999998</v>
      </c>
      <c r="G11978" s="30">
        <v>2295.6238676100002</v>
      </c>
    </row>
    <row r="11979" spans="1:7" x14ac:dyDescent="0.2">
      <c r="A11979" s="29">
        <v>44044</v>
      </c>
      <c r="B11979" s="30" t="s">
        <v>13</v>
      </c>
      <c r="C11979" s="30" t="s">
        <v>20</v>
      </c>
      <c r="D11979" s="30">
        <v>6.4487263400000003</v>
      </c>
      <c r="E11979" s="30">
        <v>14.026684360000001</v>
      </c>
      <c r="F11979" s="30">
        <v>248.87310635</v>
      </c>
      <c r="G11979" s="30">
        <v>171.60979029000001</v>
      </c>
    </row>
    <row r="11980" spans="1:7" x14ac:dyDescent="0.2">
      <c r="A11980" s="29">
        <v>44044</v>
      </c>
      <c r="B11980" s="30" t="s">
        <v>13</v>
      </c>
      <c r="C11980" s="30" t="s">
        <v>21</v>
      </c>
      <c r="D11980" s="30">
        <v>18.029990300000001</v>
      </c>
      <c r="E11980" s="30">
        <v>144.22776884999999</v>
      </c>
      <c r="F11980" s="30">
        <v>799.16556797999999</v>
      </c>
      <c r="G11980" s="30">
        <v>1686.60855591</v>
      </c>
    </row>
    <row r="11981" spans="1:7" x14ac:dyDescent="0.2">
      <c r="A11981" s="29">
        <v>44044</v>
      </c>
      <c r="B11981" s="30" t="s">
        <v>22</v>
      </c>
      <c r="C11981" s="30" t="s">
        <v>14</v>
      </c>
      <c r="D11981" s="30">
        <v>31.108729449999998</v>
      </c>
      <c r="E11981" s="30">
        <v>8.6118181200000006</v>
      </c>
      <c r="F11981" s="30">
        <v>1150.27127524</v>
      </c>
      <c r="G11981" s="30">
        <v>140.93479898000001</v>
      </c>
    </row>
    <row r="11982" spans="1:7" x14ac:dyDescent="0.2">
      <c r="A11982" s="29">
        <v>44044</v>
      </c>
      <c r="B11982" s="30" t="s">
        <v>22</v>
      </c>
      <c r="C11982" s="30" t="s">
        <v>15</v>
      </c>
      <c r="D11982" s="30">
        <v>126.75005104</v>
      </c>
      <c r="E11982" s="30">
        <v>62.176393599999997</v>
      </c>
      <c r="F11982" s="30">
        <v>4820.0407779500001</v>
      </c>
      <c r="G11982" s="30">
        <v>1018.476579</v>
      </c>
    </row>
    <row r="11983" spans="1:7" x14ac:dyDescent="0.2">
      <c r="A11983" s="29">
        <v>44044</v>
      </c>
      <c r="B11983" s="30" t="s">
        <v>22</v>
      </c>
      <c r="C11983" s="30" t="s">
        <v>16</v>
      </c>
      <c r="D11983" s="30">
        <v>152.85223887000001</v>
      </c>
      <c r="E11983" s="30">
        <v>37.397816300000002</v>
      </c>
      <c r="F11983" s="30">
        <v>5775.0952248800004</v>
      </c>
      <c r="G11983" s="30">
        <v>617.34724355000003</v>
      </c>
    </row>
    <row r="11984" spans="1:7" x14ac:dyDescent="0.2">
      <c r="A11984" s="29">
        <v>44044</v>
      </c>
      <c r="B11984" s="30" t="s">
        <v>22</v>
      </c>
      <c r="C11984" s="30" t="s">
        <v>17</v>
      </c>
      <c r="D11984" s="30">
        <v>59.117655399999997</v>
      </c>
      <c r="E11984" s="30">
        <v>132.73821090999999</v>
      </c>
      <c r="F11984" s="30">
        <v>2055.60095224</v>
      </c>
      <c r="G11984" s="30">
        <v>2098.1704933199999</v>
      </c>
    </row>
    <row r="11985" spans="1:7" x14ac:dyDescent="0.2">
      <c r="A11985" s="29">
        <v>44044</v>
      </c>
      <c r="B11985" s="30" t="s">
        <v>22</v>
      </c>
      <c r="C11985" s="30" t="s">
        <v>18</v>
      </c>
      <c r="D11985" s="30">
        <v>94.127125239999998</v>
      </c>
      <c r="E11985" s="30">
        <v>54.731114820000002</v>
      </c>
      <c r="F11985" s="30">
        <v>3530.6477614300002</v>
      </c>
      <c r="G11985" s="30">
        <v>1036.8986550899999</v>
      </c>
    </row>
    <row r="11986" spans="1:7" x14ac:dyDescent="0.2">
      <c r="A11986" s="29">
        <v>44044</v>
      </c>
      <c r="B11986" s="30" t="s">
        <v>22</v>
      </c>
      <c r="C11986" s="30" t="s">
        <v>19</v>
      </c>
      <c r="D11986" s="30">
        <v>45.444696270000001</v>
      </c>
      <c r="E11986" s="30">
        <v>130.54718080999999</v>
      </c>
      <c r="F11986" s="30">
        <v>1697.1335323000001</v>
      </c>
      <c r="G11986" s="30">
        <v>2090.5849945700002</v>
      </c>
    </row>
    <row r="11987" spans="1:7" x14ac:dyDescent="0.2">
      <c r="A11987" s="29">
        <v>44044</v>
      </c>
      <c r="B11987" s="30" t="s">
        <v>22</v>
      </c>
      <c r="C11987" s="30" t="s">
        <v>20</v>
      </c>
      <c r="D11987" s="30">
        <v>34.939957999999997</v>
      </c>
      <c r="E11987" s="30">
        <v>27.67934318</v>
      </c>
      <c r="F11987" s="30">
        <v>1364.6179969499999</v>
      </c>
      <c r="G11987" s="30">
        <v>470.42085256000001</v>
      </c>
    </row>
    <row r="11988" spans="1:7" x14ac:dyDescent="0.2">
      <c r="A11988" s="29">
        <v>44044</v>
      </c>
      <c r="B11988" s="30" t="s">
        <v>22</v>
      </c>
      <c r="C11988" s="30" t="s">
        <v>21</v>
      </c>
      <c r="D11988" s="30">
        <v>66.520107890000006</v>
      </c>
      <c r="E11988" s="30">
        <v>87.854244949999995</v>
      </c>
      <c r="F11988" s="30">
        <v>2591.0772825700001</v>
      </c>
      <c r="G11988" s="30">
        <v>1616.0032130500001</v>
      </c>
    </row>
    <row r="11989" spans="1:7" x14ac:dyDescent="0.2">
      <c r="A11989" s="29">
        <v>44044</v>
      </c>
      <c r="B11989" s="30" t="s">
        <v>23</v>
      </c>
      <c r="C11989" s="30" t="s">
        <v>14</v>
      </c>
      <c r="D11989" s="30">
        <v>102.02726139000001</v>
      </c>
      <c r="E11989" s="30">
        <v>16.585713999999999</v>
      </c>
      <c r="F11989" s="30">
        <v>3973.91341762</v>
      </c>
      <c r="G11989" s="30">
        <v>369.22713117000001</v>
      </c>
    </row>
    <row r="11990" spans="1:7" x14ac:dyDescent="0.2">
      <c r="A11990" s="29">
        <v>44044</v>
      </c>
      <c r="B11990" s="30" t="s">
        <v>23</v>
      </c>
      <c r="C11990" s="30" t="s">
        <v>15</v>
      </c>
      <c r="D11990" s="30">
        <v>359.09283779999998</v>
      </c>
      <c r="E11990" s="30">
        <v>75.005024820000003</v>
      </c>
      <c r="F11990" s="30">
        <v>13814.103050760001</v>
      </c>
      <c r="G11990" s="30">
        <v>1503.8389096200001</v>
      </c>
    </row>
    <row r="11991" spans="1:7" x14ac:dyDescent="0.2">
      <c r="A11991" s="29">
        <v>44044</v>
      </c>
      <c r="B11991" s="30" t="s">
        <v>23</v>
      </c>
      <c r="C11991" s="30" t="s">
        <v>16</v>
      </c>
      <c r="D11991" s="30">
        <v>193.99131303999999</v>
      </c>
      <c r="E11991" s="30">
        <v>32.994828650000002</v>
      </c>
      <c r="F11991" s="30">
        <v>7519.4576805500001</v>
      </c>
      <c r="G11991" s="30">
        <v>528.64956199999995</v>
      </c>
    </row>
    <row r="11992" spans="1:7" x14ac:dyDescent="0.2">
      <c r="A11992" s="29">
        <v>44044</v>
      </c>
      <c r="B11992" s="30" t="s">
        <v>23</v>
      </c>
      <c r="C11992" s="30" t="s">
        <v>17</v>
      </c>
      <c r="D11992" s="30">
        <v>64.713336260000005</v>
      </c>
      <c r="E11992" s="30">
        <v>86.514386759999994</v>
      </c>
      <c r="F11992" s="30">
        <v>2277.9410109700002</v>
      </c>
      <c r="G11992" s="30">
        <v>1525.1817159300001</v>
      </c>
    </row>
    <row r="11993" spans="1:7" x14ac:dyDescent="0.2">
      <c r="A11993" s="29">
        <v>44044</v>
      </c>
      <c r="B11993" s="30" t="s">
        <v>23</v>
      </c>
      <c r="C11993" s="30" t="s">
        <v>18</v>
      </c>
      <c r="D11993" s="30">
        <v>147.44545034000001</v>
      </c>
      <c r="E11993" s="30">
        <v>43.09870188</v>
      </c>
      <c r="F11993" s="30">
        <v>5345.8650157800002</v>
      </c>
      <c r="G11993" s="30">
        <v>709.28869384999996</v>
      </c>
    </row>
    <row r="11994" spans="1:7" x14ac:dyDescent="0.2">
      <c r="A11994" s="29">
        <v>44044</v>
      </c>
      <c r="B11994" s="30" t="s">
        <v>23</v>
      </c>
      <c r="C11994" s="30" t="s">
        <v>19</v>
      </c>
      <c r="D11994" s="30">
        <v>49.755581249999999</v>
      </c>
      <c r="E11994" s="30">
        <v>45.446263119999998</v>
      </c>
      <c r="F11994" s="30">
        <v>1912.34771138</v>
      </c>
      <c r="G11994" s="30">
        <v>862.00670321999996</v>
      </c>
    </row>
    <row r="11995" spans="1:7" x14ac:dyDescent="0.2">
      <c r="A11995" s="29">
        <v>44044</v>
      </c>
      <c r="B11995" s="30" t="s">
        <v>23</v>
      </c>
      <c r="C11995" s="30" t="s">
        <v>20</v>
      </c>
      <c r="D11995" s="30">
        <v>68.189601929999995</v>
      </c>
      <c r="E11995" s="30">
        <v>19.68995344</v>
      </c>
      <c r="F11995" s="30">
        <v>2626.9561051699998</v>
      </c>
      <c r="G11995" s="30">
        <v>406.45910139</v>
      </c>
    </row>
    <row r="11996" spans="1:7" x14ac:dyDescent="0.2">
      <c r="A11996" s="29">
        <v>44044</v>
      </c>
      <c r="B11996" s="30" t="s">
        <v>23</v>
      </c>
      <c r="C11996" s="30" t="s">
        <v>21</v>
      </c>
      <c r="D11996" s="30">
        <v>82.824235689999995</v>
      </c>
      <c r="E11996" s="30">
        <v>46.61290649</v>
      </c>
      <c r="F11996" s="30">
        <v>3257.5241921100001</v>
      </c>
      <c r="G11996" s="30">
        <v>879.91969646999996</v>
      </c>
    </row>
    <row r="11997" spans="1:7" x14ac:dyDescent="0.2">
      <c r="A11997" s="29">
        <v>44044</v>
      </c>
      <c r="B11997" s="30" t="s">
        <v>24</v>
      </c>
      <c r="C11997" s="30" t="s">
        <v>14</v>
      </c>
      <c r="D11997" s="30">
        <v>157.67380550999999</v>
      </c>
      <c r="E11997" s="30">
        <v>19.540045209999999</v>
      </c>
      <c r="F11997" s="30">
        <v>6158.4001676799999</v>
      </c>
      <c r="G11997" s="30">
        <v>394.96147263</v>
      </c>
    </row>
    <row r="11998" spans="1:7" x14ac:dyDescent="0.2">
      <c r="A11998" s="29">
        <v>44044</v>
      </c>
      <c r="B11998" s="30" t="s">
        <v>24</v>
      </c>
      <c r="C11998" s="30" t="s">
        <v>15</v>
      </c>
      <c r="D11998" s="30">
        <v>377.36991304999998</v>
      </c>
      <c r="E11998" s="30">
        <v>101.26207813000001</v>
      </c>
      <c r="F11998" s="30">
        <v>14161.92133771</v>
      </c>
      <c r="G11998" s="30">
        <v>1795.9752767</v>
      </c>
    </row>
    <row r="11999" spans="1:7" x14ac:dyDescent="0.2">
      <c r="A11999" s="29">
        <v>44044</v>
      </c>
      <c r="B11999" s="30" t="s">
        <v>24</v>
      </c>
      <c r="C11999" s="30" t="s">
        <v>16</v>
      </c>
      <c r="D11999" s="30">
        <v>213.14946897999999</v>
      </c>
      <c r="E11999" s="30">
        <v>31.208337780000001</v>
      </c>
      <c r="F11999" s="30">
        <v>8297.0226008699992</v>
      </c>
      <c r="G11999" s="30">
        <v>572.35199505000003</v>
      </c>
    </row>
    <row r="12000" spans="1:7" x14ac:dyDescent="0.2">
      <c r="A12000" s="29">
        <v>44044</v>
      </c>
      <c r="B12000" s="30" t="s">
        <v>24</v>
      </c>
      <c r="C12000" s="30" t="s">
        <v>17</v>
      </c>
      <c r="D12000" s="30">
        <v>62.665035289999999</v>
      </c>
      <c r="E12000" s="30">
        <v>70.822655670000003</v>
      </c>
      <c r="F12000" s="30">
        <v>2164.9252778199998</v>
      </c>
      <c r="G12000" s="30">
        <v>1193.58702778</v>
      </c>
    </row>
    <row r="12001" spans="1:7" x14ac:dyDescent="0.2">
      <c r="A12001" s="29">
        <v>44044</v>
      </c>
      <c r="B12001" s="30" t="s">
        <v>24</v>
      </c>
      <c r="C12001" s="30" t="s">
        <v>18</v>
      </c>
      <c r="D12001" s="30">
        <v>139.65105324999999</v>
      </c>
      <c r="E12001" s="30">
        <v>49.96910312</v>
      </c>
      <c r="F12001" s="30">
        <v>5144.75935871</v>
      </c>
      <c r="G12001" s="30">
        <v>868.56757345999995</v>
      </c>
    </row>
    <row r="12002" spans="1:7" x14ac:dyDescent="0.2">
      <c r="A12002" s="29">
        <v>44044</v>
      </c>
      <c r="B12002" s="30" t="s">
        <v>24</v>
      </c>
      <c r="C12002" s="30" t="s">
        <v>19</v>
      </c>
      <c r="D12002" s="30">
        <v>55.215507299999999</v>
      </c>
      <c r="E12002" s="30">
        <v>29.377439899999999</v>
      </c>
      <c r="F12002" s="30">
        <v>2126.1463660700001</v>
      </c>
      <c r="G12002" s="30">
        <v>546.78251192000005</v>
      </c>
    </row>
    <row r="12003" spans="1:7" x14ac:dyDescent="0.2">
      <c r="A12003" s="29">
        <v>44044</v>
      </c>
      <c r="B12003" s="30" t="s">
        <v>24</v>
      </c>
      <c r="C12003" s="30" t="s">
        <v>20</v>
      </c>
      <c r="D12003" s="30">
        <v>67.395017170000003</v>
      </c>
      <c r="E12003" s="30">
        <v>7.4952645100000002</v>
      </c>
      <c r="F12003" s="30">
        <v>2611.1427692000002</v>
      </c>
      <c r="G12003" s="30">
        <v>138.54528447000001</v>
      </c>
    </row>
    <row r="12004" spans="1:7" x14ac:dyDescent="0.2">
      <c r="A12004" s="29">
        <v>44044</v>
      </c>
      <c r="B12004" s="30" t="s">
        <v>24</v>
      </c>
      <c r="C12004" s="30" t="s">
        <v>21</v>
      </c>
      <c r="D12004" s="30">
        <v>78.453322529999994</v>
      </c>
      <c r="E12004" s="30">
        <v>37.302406089999998</v>
      </c>
      <c r="F12004" s="30">
        <v>2867.7431090599998</v>
      </c>
      <c r="G12004" s="30">
        <v>621.80926516</v>
      </c>
    </row>
    <row r="12005" spans="1:7" x14ac:dyDescent="0.2">
      <c r="A12005" s="29">
        <v>44044</v>
      </c>
      <c r="B12005" s="30" t="s">
        <v>25</v>
      </c>
      <c r="C12005" s="30" t="s">
        <v>14</v>
      </c>
      <c r="D12005" s="30">
        <v>207.92098063</v>
      </c>
      <c r="E12005" s="30">
        <v>30.88383932</v>
      </c>
      <c r="F12005" s="30">
        <v>8696.9261549099992</v>
      </c>
      <c r="G12005" s="30">
        <v>624.43174155999998</v>
      </c>
    </row>
    <row r="12006" spans="1:7" x14ac:dyDescent="0.2">
      <c r="A12006" s="29">
        <v>44044</v>
      </c>
      <c r="B12006" s="30" t="s">
        <v>25</v>
      </c>
      <c r="C12006" s="30" t="s">
        <v>15</v>
      </c>
      <c r="D12006" s="30">
        <v>346.23488293999998</v>
      </c>
      <c r="E12006" s="30">
        <v>139.43704048000001</v>
      </c>
      <c r="F12006" s="30">
        <v>13768.061357410001</v>
      </c>
      <c r="G12006" s="30">
        <v>2857.2733242200002</v>
      </c>
    </row>
    <row r="12007" spans="1:7" x14ac:dyDescent="0.2">
      <c r="A12007" s="29">
        <v>44044</v>
      </c>
      <c r="B12007" s="30" t="s">
        <v>25</v>
      </c>
      <c r="C12007" s="30" t="s">
        <v>16</v>
      </c>
      <c r="D12007" s="30">
        <v>162.00938907</v>
      </c>
      <c r="E12007" s="30">
        <v>33.223365489999999</v>
      </c>
      <c r="F12007" s="30">
        <v>6278.66824043</v>
      </c>
      <c r="G12007" s="30">
        <v>619.03325759999996</v>
      </c>
    </row>
    <row r="12008" spans="1:7" x14ac:dyDescent="0.2">
      <c r="A12008" s="29">
        <v>44044</v>
      </c>
      <c r="B12008" s="30" t="s">
        <v>25</v>
      </c>
      <c r="C12008" s="30" t="s">
        <v>17</v>
      </c>
      <c r="D12008" s="30">
        <v>62.620598620000003</v>
      </c>
      <c r="E12008" s="30">
        <v>60.338079039999997</v>
      </c>
      <c r="F12008" s="30">
        <v>2246.8807014399999</v>
      </c>
      <c r="G12008" s="30">
        <v>1058.3757033899999</v>
      </c>
    </row>
    <row r="12009" spans="1:7" x14ac:dyDescent="0.2">
      <c r="A12009" s="29">
        <v>44044</v>
      </c>
      <c r="B12009" s="30" t="s">
        <v>25</v>
      </c>
      <c r="C12009" s="30" t="s">
        <v>18</v>
      </c>
      <c r="D12009" s="30">
        <v>126.1869442</v>
      </c>
      <c r="E12009" s="30">
        <v>72.582332870000002</v>
      </c>
      <c r="F12009" s="30">
        <v>4801.9489789700001</v>
      </c>
      <c r="G12009" s="30">
        <v>1434.65632362</v>
      </c>
    </row>
    <row r="12010" spans="1:7" x14ac:dyDescent="0.2">
      <c r="A12010" s="29">
        <v>44044</v>
      </c>
      <c r="B12010" s="30" t="s">
        <v>25</v>
      </c>
      <c r="C12010" s="30" t="s">
        <v>19</v>
      </c>
      <c r="D12010" s="30">
        <v>49.795299139999997</v>
      </c>
      <c r="E12010" s="30">
        <v>27.98376743</v>
      </c>
      <c r="F12010" s="30">
        <v>1866.6468705299999</v>
      </c>
      <c r="G12010" s="30">
        <v>514.88612049000005</v>
      </c>
    </row>
    <row r="12011" spans="1:7" x14ac:dyDescent="0.2">
      <c r="A12011" s="29">
        <v>44044</v>
      </c>
      <c r="B12011" s="30" t="s">
        <v>25</v>
      </c>
      <c r="C12011" s="30" t="s">
        <v>20</v>
      </c>
      <c r="D12011" s="30">
        <v>73.455677480000006</v>
      </c>
      <c r="E12011" s="30">
        <v>7.3264423599999997</v>
      </c>
      <c r="F12011" s="30">
        <v>2929.0280364499999</v>
      </c>
      <c r="G12011" s="30">
        <v>140.35375063999999</v>
      </c>
    </row>
    <row r="12012" spans="1:7" x14ac:dyDescent="0.2">
      <c r="A12012" s="29">
        <v>44044</v>
      </c>
      <c r="B12012" s="30" t="s">
        <v>25</v>
      </c>
      <c r="C12012" s="30" t="s">
        <v>21</v>
      </c>
      <c r="D12012" s="30">
        <v>52.89341091</v>
      </c>
      <c r="E12012" s="30">
        <v>25.2135143</v>
      </c>
      <c r="F12012" s="30">
        <v>2009.22248109</v>
      </c>
      <c r="G12012" s="30">
        <v>408.37408875</v>
      </c>
    </row>
    <row r="12013" spans="1:7" x14ac:dyDescent="0.2">
      <c r="A12013" s="29">
        <v>44044</v>
      </c>
      <c r="B12013" s="30" t="s">
        <v>26</v>
      </c>
      <c r="C12013" s="30" t="s">
        <v>14</v>
      </c>
      <c r="D12013" s="30">
        <v>188.26216807</v>
      </c>
      <c r="E12013" s="30">
        <v>21.97301315</v>
      </c>
      <c r="F12013" s="30">
        <v>7947.3281980499996</v>
      </c>
      <c r="G12013" s="30">
        <v>477.42306008999998</v>
      </c>
    </row>
    <row r="12014" spans="1:7" x14ac:dyDescent="0.2">
      <c r="A12014" s="29">
        <v>44044</v>
      </c>
      <c r="B12014" s="30" t="s">
        <v>26</v>
      </c>
      <c r="C12014" s="30" t="s">
        <v>15</v>
      </c>
      <c r="D12014" s="30">
        <v>294.60630442000001</v>
      </c>
      <c r="E12014" s="30">
        <v>99.050238359999994</v>
      </c>
      <c r="F12014" s="30">
        <v>12060.342458450001</v>
      </c>
      <c r="G12014" s="30">
        <v>2078.6011391000002</v>
      </c>
    </row>
    <row r="12015" spans="1:7" x14ac:dyDescent="0.2">
      <c r="A12015" s="29">
        <v>44044</v>
      </c>
      <c r="B12015" s="30" t="s">
        <v>26</v>
      </c>
      <c r="C12015" s="30" t="s">
        <v>16</v>
      </c>
      <c r="D12015" s="30">
        <v>137.01143066</v>
      </c>
      <c r="E12015" s="30">
        <v>26.642921869999999</v>
      </c>
      <c r="F12015" s="30">
        <v>5263.6371369199996</v>
      </c>
      <c r="G12015" s="30">
        <v>480.11408028</v>
      </c>
    </row>
    <row r="12016" spans="1:7" x14ac:dyDescent="0.2">
      <c r="A12016" s="29">
        <v>44044</v>
      </c>
      <c r="B12016" s="30" t="s">
        <v>26</v>
      </c>
      <c r="C12016" s="30" t="s">
        <v>17</v>
      </c>
      <c r="D12016" s="30">
        <v>67.938688299999995</v>
      </c>
      <c r="E12016" s="30">
        <v>56.97553869</v>
      </c>
      <c r="F12016" s="30">
        <v>2463.6548729000001</v>
      </c>
      <c r="G12016" s="30">
        <v>1004.44194079</v>
      </c>
    </row>
    <row r="12017" spans="1:7" x14ac:dyDescent="0.2">
      <c r="A12017" s="29">
        <v>44044</v>
      </c>
      <c r="B12017" s="30" t="s">
        <v>26</v>
      </c>
      <c r="C12017" s="30" t="s">
        <v>18</v>
      </c>
      <c r="D12017" s="30">
        <v>121.07064656</v>
      </c>
      <c r="E12017" s="30">
        <v>66.84566495</v>
      </c>
      <c r="F12017" s="30">
        <v>4646.0634338299997</v>
      </c>
      <c r="G12017" s="30">
        <v>1273.6544730000001</v>
      </c>
    </row>
    <row r="12018" spans="1:7" x14ac:dyDescent="0.2">
      <c r="A12018" s="29">
        <v>44044</v>
      </c>
      <c r="B12018" s="30" t="s">
        <v>26</v>
      </c>
      <c r="C12018" s="30" t="s">
        <v>19</v>
      </c>
      <c r="D12018" s="30">
        <v>43.020893940000001</v>
      </c>
      <c r="E12018" s="30">
        <v>29.718019940000001</v>
      </c>
      <c r="F12018" s="30">
        <v>1755.31254193</v>
      </c>
      <c r="G12018" s="30">
        <v>547.50393394000002</v>
      </c>
    </row>
    <row r="12019" spans="1:7" x14ac:dyDescent="0.2">
      <c r="A12019" s="29">
        <v>44044</v>
      </c>
      <c r="B12019" s="30" t="s">
        <v>26</v>
      </c>
      <c r="C12019" s="30" t="s">
        <v>20</v>
      </c>
      <c r="D12019" s="30">
        <v>55.661467340000002</v>
      </c>
      <c r="E12019" s="30">
        <v>8.4566234999999992</v>
      </c>
      <c r="F12019" s="30">
        <v>2328.85777439</v>
      </c>
      <c r="G12019" s="30">
        <v>169.24898769000001</v>
      </c>
    </row>
    <row r="12020" spans="1:7" x14ac:dyDescent="0.2">
      <c r="A12020" s="29">
        <v>44044</v>
      </c>
      <c r="B12020" s="30" t="s">
        <v>26</v>
      </c>
      <c r="C12020" s="30" t="s">
        <v>21</v>
      </c>
      <c r="D12020" s="30">
        <v>67.098287420000005</v>
      </c>
      <c r="E12020" s="30">
        <v>32.954014190000002</v>
      </c>
      <c r="F12020" s="30">
        <v>2386.8720797599999</v>
      </c>
      <c r="G12020" s="30">
        <v>561.80069605999995</v>
      </c>
    </row>
    <row r="12021" spans="1:7" x14ac:dyDescent="0.2">
      <c r="A12021" s="29">
        <v>44044</v>
      </c>
      <c r="B12021" s="30" t="s">
        <v>27</v>
      </c>
      <c r="C12021" s="30" t="s">
        <v>14</v>
      </c>
      <c r="D12021" s="30">
        <v>205.13132372000001</v>
      </c>
      <c r="E12021" s="30">
        <v>22.947215109999998</v>
      </c>
      <c r="F12021" s="30">
        <v>8777.5383282799994</v>
      </c>
      <c r="G12021" s="30">
        <v>451.26670308000001</v>
      </c>
    </row>
    <row r="12022" spans="1:7" x14ac:dyDescent="0.2">
      <c r="A12022" s="29">
        <v>44044</v>
      </c>
      <c r="B12022" s="30" t="s">
        <v>27</v>
      </c>
      <c r="C12022" s="30" t="s">
        <v>15</v>
      </c>
      <c r="D12022" s="30">
        <v>271.53818183999999</v>
      </c>
      <c r="E12022" s="30">
        <v>90.350624069999995</v>
      </c>
      <c r="F12022" s="30">
        <v>11275.41964942</v>
      </c>
      <c r="G12022" s="30">
        <v>1762.5998928399999</v>
      </c>
    </row>
    <row r="12023" spans="1:7" x14ac:dyDescent="0.2">
      <c r="A12023" s="29">
        <v>44044</v>
      </c>
      <c r="B12023" s="30" t="s">
        <v>27</v>
      </c>
      <c r="C12023" s="30" t="s">
        <v>16</v>
      </c>
      <c r="D12023" s="30">
        <v>153.54034838000001</v>
      </c>
      <c r="E12023" s="30">
        <v>23.12686995</v>
      </c>
      <c r="F12023" s="30">
        <v>6033.3631863199998</v>
      </c>
      <c r="G12023" s="30">
        <v>367.75807119000001</v>
      </c>
    </row>
    <row r="12024" spans="1:7" x14ac:dyDescent="0.2">
      <c r="A12024" s="29">
        <v>44044</v>
      </c>
      <c r="B12024" s="30" t="s">
        <v>27</v>
      </c>
      <c r="C12024" s="30" t="s">
        <v>17</v>
      </c>
      <c r="D12024" s="30">
        <v>62.679473680000001</v>
      </c>
      <c r="E12024" s="30">
        <v>56.927399250000001</v>
      </c>
      <c r="F12024" s="30">
        <v>2419.6311393300002</v>
      </c>
      <c r="G12024" s="30">
        <v>1149.7480419599999</v>
      </c>
    </row>
    <row r="12025" spans="1:7" x14ac:dyDescent="0.2">
      <c r="A12025" s="29">
        <v>44044</v>
      </c>
      <c r="B12025" s="30" t="s">
        <v>27</v>
      </c>
      <c r="C12025" s="30" t="s">
        <v>18</v>
      </c>
      <c r="D12025" s="30">
        <v>143.5257738</v>
      </c>
      <c r="E12025" s="30">
        <v>74.140487129999997</v>
      </c>
      <c r="F12025" s="30">
        <v>5564.2059306499996</v>
      </c>
      <c r="G12025" s="30">
        <v>1489.21276685</v>
      </c>
    </row>
    <row r="12026" spans="1:7" x14ac:dyDescent="0.2">
      <c r="A12026" s="29">
        <v>44044</v>
      </c>
      <c r="B12026" s="30" t="s">
        <v>27</v>
      </c>
      <c r="C12026" s="30" t="s">
        <v>19</v>
      </c>
      <c r="D12026" s="30">
        <v>47.744932130000002</v>
      </c>
      <c r="E12026" s="30">
        <v>19.80261393</v>
      </c>
      <c r="F12026" s="30">
        <v>1859.0128247299999</v>
      </c>
      <c r="G12026" s="30">
        <v>399.56664237000001</v>
      </c>
    </row>
    <row r="12027" spans="1:7" x14ac:dyDescent="0.2">
      <c r="A12027" s="29">
        <v>44044</v>
      </c>
      <c r="B12027" s="30" t="s">
        <v>27</v>
      </c>
      <c r="C12027" s="30" t="s">
        <v>20</v>
      </c>
      <c r="D12027" s="30">
        <v>74.374586550000004</v>
      </c>
      <c r="E12027" s="30">
        <v>8.3535453900000007</v>
      </c>
      <c r="F12027" s="30">
        <v>2934.9442109800002</v>
      </c>
      <c r="G12027" s="30">
        <v>170.4011539</v>
      </c>
    </row>
    <row r="12028" spans="1:7" x14ac:dyDescent="0.2">
      <c r="A12028" s="29">
        <v>44044</v>
      </c>
      <c r="B12028" s="30" t="s">
        <v>27</v>
      </c>
      <c r="C12028" s="30" t="s">
        <v>21</v>
      </c>
      <c r="D12028" s="30">
        <v>62.607991290000001</v>
      </c>
      <c r="E12028" s="30">
        <v>35.82259595</v>
      </c>
      <c r="F12028" s="30">
        <v>2402.59984996</v>
      </c>
      <c r="G12028" s="30">
        <v>666.29900184999997</v>
      </c>
    </row>
    <row r="12029" spans="1:7" x14ac:dyDescent="0.2">
      <c r="A12029" s="29">
        <v>44044</v>
      </c>
      <c r="B12029" s="30" t="s">
        <v>28</v>
      </c>
      <c r="C12029" s="30" t="s">
        <v>14</v>
      </c>
      <c r="D12029" s="30">
        <v>172.40445715000001</v>
      </c>
      <c r="E12029" s="30">
        <v>22.41764384</v>
      </c>
      <c r="F12029" s="30">
        <v>7307.4787017899998</v>
      </c>
      <c r="G12029" s="30">
        <v>430.00785044999998</v>
      </c>
    </row>
    <row r="12030" spans="1:7" x14ac:dyDescent="0.2">
      <c r="A12030" s="29">
        <v>44044</v>
      </c>
      <c r="B12030" s="30" t="s">
        <v>28</v>
      </c>
      <c r="C12030" s="30" t="s">
        <v>15</v>
      </c>
      <c r="D12030" s="30">
        <v>234.67436266000001</v>
      </c>
      <c r="E12030" s="30">
        <v>76.944580939999994</v>
      </c>
      <c r="F12030" s="30">
        <v>9433.3994056400006</v>
      </c>
      <c r="G12030" s="30">
        <v>1623.1621972200001</v>
      </c>
    </row>
    <row r="12031" spans="1:7" x14ac:dyDescent="0.2">
      <c r="A12031" s="29">
        <v>44044</v>
      </c>
      <c r="B12031" s="30" t="s">
        <v>28</v>
      </c>
      <c r="C12031" s="30" t="s">
        <v>16</v>
      </c>
      <c r="D12031" s="30">
        <v>125.6641954</v>
      </c>
      <c r="E12031" s="30">
        <v>28.979462609999999</v>
      </c>
      <c r="F12031" s="30">
        <v>4927.6664541700002</v>
      </c>
      <c r="G12031" s="30">
        <v>532.07980347</v>
      </c>
    </row>
    <row r="12032" spans="1:7" x14ac:dyDescent="0.2">
      <c r="A12032" s="29">
        <v>44044</v>
      </c>
      <c r="B12032" s="30" t="s">
        <v>28</v>
      </c>
      <c r="C12032" s="30" t="s">
        <v>17</v>
      </c>
      <c r="D12032" s="30">
        <v>61.856571090000003</v>
      </c>
      <c r="E12032" s="30">
        <v>55.014704190000003</v>
      </c>
      <c r="F12032" s="30">
        <v>2282.8397006099999</v>
      </c>
      <c r="G12032" s="30">
        <v>1078.4915690299999</v>
      </c>
    </row>
    <row r="12033" spans="1:7" x14ac:dyDescent="0.2">
      <c r="A12033" s="29">
        <v>44044</v>
      </c>
      <c r="B12033" s="30" t="s">
        <v>28</v>
      </c>
      <c r="C12033" s="30" t="s">
        <v>18</v>
      </c>
      <c r="D12033" s="30">
        <v>140.86350752000001</v>
      </c>
      <c r="E12033" s="30">
        <v>63.139657319999998</v>
      </c>
      <c r="F12033" s="30">
        <v>5373.2984459500003</v>
      </c>
      <c r="G12033" s="30">
        <v>1322.68226129</v>
      </c>
    </row>
    <row r="12034" spans="1:7" x14ac:dyDescent="0.2">
      <c r="A12034" s="29">
        <v>44044</v>
      </c>
      <c r="B12034" s="30" t="s">
        <v>28</v>
      </c>
      <c r="C12034" s="30" t="s">
        <v>19</v>
      </c>
      <c r="D12034" s="30">
        <v>43.333023439999998</v>
      </c>
      <c r="E12034" s="30">
        <v>25.456710709999999</v>
      </c>
      <c r="F12034" s="30">
        <v>1748.78937698</v>
      </c>
      <c r="G12034" s="30">
        <v>525.89467252999998</v>
      </c>
    </row>
    <row r="12035" spans="1:7" x14ac:dyDescent="0.2">
      <c r="A12035" s="29">
        <v>44044</v>
      </c>
      <c r="B12035" s="30" t="s">
        <v>28</v>
      </c>
      <c r="C12035" s="30" t="s">
        <v>20</v>
      </c>
      <c r="D12035" s="30">
        <v>74.565750390000005</v>
      </c>
      <c r="E12035" s="30">
        <v>10.7790222</v>
      </c>
      <c r="F12035" s="30">
        <v>3041.8940602399998</v>
      </c>
      <c r="G12035" s="30">
        <v>199.70308283</v>
      </c>
    </row>
    <row r="12036" spans="1:7" x14ac:dyDescent="0.2">
      <c r="A12036" s="29">
        <v>44044</v>
      </c>
      <c r="B12036" s="30" t="s">
        <v>28</v>
      </c>
      <c r="C12036" s="30" t="s">
        <v>21</v>
      </c>
      <c r="D12036" s="30">
        <v>64.752669109999999</v>
      </c>
      <c r="E12036" s="30">
        <v>34.262916330000003</v>
      </c>
      <c r="F12036" s="30">
        <v>2334.3357037699998</v>
      </c>
      <c r="G12036" s="30">
        <v>555.80242684999996</v>
      </c>
    </row>
    <row r="12037" spans="1:7" x14ac:dyDescent="0.2">
      <c r="A12037" s="29">
        <v>44044</v>
      </c>
      <c r="B12037" s="30" t="s">
        <v>29</v>
      </c>
      <c r="C12037" s="30" t="s">
        <v>14</v>
      </c>
      <c r="D12037" s="30">
        <v>165.78391461000001</v>
      </c>
      <c r="E12037" s="30">
        <v>23.94094874</v>
      </c>
      <c r="F12037" s="30">
        <v>7188.0340294899997</v>
      </c>
      <c r="G12037" s="30">
        <v>429.29329364</v>
      </c>
    </row>
    <row r="12038" spans="1:7" x14ac:dyDescent="0.2">
      <c r="A12038" s="29">
        <v>44044</v>
      </c>
      <c r="B12038" s="30" t="s">
        <v>29</v>
      </c>
      <c r="C12038" s="30" t="s">
        <v>15</v>
      </c>
      <c r="D12038" s="30">
        <v>188.48097082999999</v>
      </c>
      <c r="E12038" s="30">
        <v>71.924782149999999</v>
      </c>
      <c r="F12038" s="30">
        <v>7601.8108522000002</v>
      </c>
      <c r="G12038" s="30">
        <v>1502.9413560999999</v>
      </c>
    </row>
    <row r="12039" spans="1:7" x14ac:dyDescent="0.2">
      <c r="A12039" s="29">
        <v>44044</v>
      </c>
      <c r="B12039" s="30" t="s">
        <v>29</v>
      </c>
      <c r="C12039" s="30" t="s">
        <v>16</v>
      </c>
      <c r="D12039" s="30">
        <v>102.69725468</v>
      </c>
      <c r="E12039" s="30">
        <v>26.208513870000001</v>
      </c>
      <c r="F12039" s="30">
        <v>4054.7575430500001</v>
      </c>
      <c r="G12039" s="30">
        <v>533.38172257999997</v>
      </c>
    </row>
    <row r="12040" spans="1:7" x14ac:dyDescent="0.2">
      <c r="A12040" s="29">
        <v>44044</v>
      </c>
      <c r="B12040" s="30" t="s">
        <v>29</v>
      </c>
      <c r="C12040" s="30" t="s">
        <v>17</v>
      </c>
      <c r="D12040" s="30">
        <v>54.690698509999997</v>
      </c>
      <c r="E12040" s="30">
        <v>52.437670320000002</v>
      </c>
      <c r="F12040" s="30">
        <v>1889.0752214199999</v>
      </c>
      <c r="G12040" s="30">
        <v>947.70164040999998</v>
      </c>
    </row>
    <row r="12041" spans="1:7" x14ac:dyDescent="0.2">
      <c r="A12041" s="29">
        <v>44044</v>
      </c>
      <c r="B12041" s="30" t="s">
        <v>29</v>
      </c>
      <c r="C12041" s="30" t="s">
        <v>18</v>
      </c>
      <c r="D12041" s="30">
        <v>106.75148939</v>
      </c>
      <c r="E12041" s="30">
        <v>65.641776440000001</v>
      </c>
      <c r="F12041" s="30">
        <v>3954.8387574899998</v>
      </c>
      <c r="G12041" s="30">
        <v>1236.3567697000001</v>
      </c>
    </row>
    <row r="12042" spans="1:7" x14ac:dyDescent="0.2">
      <c r="A12042" s="29">
        <v>44044</v>
      </c>
      <c r="B12042" s="30" t="s">
        <v>29</v>
      </c>
      <c r="C12042" s="30" t="s">
        <v>19</v>
      </c>
      <c r="D12042" s="30">
        <v>31.743561249999999</v>
      </c>
      <c r="E12042" s="30">
        <v>20.541080000000001</v>
      </c>
      <c r="F12042" s="30">
        <v>1258.2448548</v>
      </c>
      <c r="G12042" s="30">
        <v>404.39473054000001</v>
      </c>
    </row>
    <row r="12043" spans="1:7" x14ac:dyDescent="0.2">
      <c r="A12043" s="29">
        <v>44044</v>
      </c>
      <c r="B12043" s="30" t="s">
        <v>29</v>
      </c>
      <c r="C12043" s="30" t="s">
        <v>20</v>
      </c>
      <c r="D12043" s="30">
        <v>86.81386517</v>
      </c>
      <c r="E12043" s="30">
        <v>14.32189745</v>
      </c>
      <c r="F12043" s="30">
        <v>3438.8172104300002</v>
      </c>
      <c r="G12043" s="30">
        <v>237.05000598000001</v>
      </c>
    </row>
    <row r="12044" spans="1:7" x14ac:dyDescent="0.2">
      <c r="A12044" s="29">
        <v>44044</v>
      </c>
      <c r="B12044" s="30" t="s">
        <v>29</v>
      </c>
      <c r="C12044" s="30" t="s">
        <v>21</v>
      </c>
      <c r="D12044" s="30">
        <v>60.5504344</v>
      </c>
      <c r="E12044" s="30">
        <v>39.35519583</v>
      </c>
      <c r="F12044" s="30">
        <v>2116.3342584100001</v>
      </c>
      <c r="G12044" s="30">
        <v>637.20483190000004</v>
      </c>
    </row>
    <row r="12045" spans="1:7" x14ac:dyDescent="0.2">
      <c r="A12045" s="29">
        <v>44044</v>
      </c>
      <c r="B12045" s="30" t="s">
        <v>30</v>
      </c>
      <c r="C12045" s="30" t="s">
        <v>14</v>
      </c>
      <c r="D12045" s="30">
        <v>104.44581624999999</v>
      </c>
      <c r="E12045" s="30">
        <v>24.761723279999998</v>
      </c>
      <c r="F12045" s="30">
        <v>4523.2820694000002</v>
      </c>
      <c r="G12045" s="30">
        <v>453.21924022000002</v>
      </c>
    </row>
    <row r="12046" spans="1:7" x14ac:dyDescent="0.2">
      <c r="A12046" s="29">
        <v>44044</v>
      </c>
      <c r="B12046" s="30" t="s">
        <v>30</v>
      </c>
      <c r="C12046" s="30" t="s">
        <v>15</v>
      </c>
      <c r="D12046" s="30">
        <v>109.88084145000001</v>
      </c>
      <c r="E12046" s="30">
        <v>64.936639279999994</v>
      </c>
      <c r="F12046" s="30">
        <v>4313.2587233699996</v>
      </c>
      <c r="G12046" s="30">
        <v>1098.6991825099999</v>
      </c>
    </row>
    <row r="12047" spans="1:7" x14ac:dyDescent="0.2">
      <c r="A12047" s="29">
        <v>44044</v>
      </c>
      <c r="B12047" s="30" t="s">
        <v>30</v>
      </c>
      <c r="C12047" s="30" t="s">
        <v>16</v>
      </c>
      <c r="D12047" s="30">
        <v>68.981963539999995</v>
      </c>
      <c r="E12047" s="30">
        <v>24.643205869999999</v>
      </c>
      <c r="F12047" s="30">
        <v>2584.3636897599999</v>
      </c>
      <c r="G12047" s="30">
        <v>380.59494463999999</v>
      </c>
    </row>
    <row r="12048" spans="1:7" x14ac:dyDescent="0.2">
      <c r="A12048" s="29">
        <v>44044</v>
      </c>
      <c r="B12048" s="30" t="s">
        <v>30</v>
      </c>
      <c r="C12048" s="30" t="s">
        <v>17</v>
      </c>
      <c r="D12048" s="30">
        <v>28.887854090000001</v>
      </c>
      <c r="E12048" s="30">
        <v>39.659137960000002</v>
      </c>
      <c r="F12048" s="30">
        <v>943.87490018000005</v>
      </c>
      <c r="G12048" s="30">
        <v>707.71673797000005</v>
      </c>
    </row>
    <row r="12049" spans="1:7" x14ac:dyDescent="0.2">
      <c r="A12049" s="29">
        <v>44044</v>
      </c>
      <c r="B12049" s="30" t="s">
        <v>30</v>
      </c>
      <c r="C12049" s="30" t="s">
        <v>18</v>
      </c>
      <c r="D12049" s="30">
        <v>73.226202450000002</v>
      </c>
      <c r="E12049" s="30">
        <v>55.141107320000003</v>
      </c>
      <c r="F12049" s="30">
        <v>2633.75764282</v>
      </c>
      <c r="G12049" s="30">
        <v>849.59156490999999</v>
      </c>
    </row>
    <row r="12050" spans="1:7" x14ac:dyDescent="0.2">
      <c r="A12050" s="29">
        <v>44044</v>
      </c>
      <c r="B12050" s="30" t="s">
        <v>30</v>
      </c>
      <c r="C12050" s="30" t="s">
        <v>19</v>
      </c>
      <c r="D12050" s="30">
        <v>26.645598469999999</v>
      </c>
      <c r="E12050" s="30">
        <v>22.279250279999999</v>
      </c>
      <c r="F12050" s="30">
        <v>1028.2737541900001</v>
      </c>
      <c r="G12050" s="30">
        <v>366.82771898999999</v>
      </c>
    </row>
    <row r="12051" spans="1:7" x14ac:dyDescent="0.2">
      <c r="A12051" s="29">
        <v>44044</v>
      </c>
      <c r="B12051" s="30" t="s">
        <v>30</v>
      </c>
      <c r="C12051" s="30" t="s">
        <v>20</v>
      </c>
      <c r="D12051" s="30">
        <v>56.194806370000002</v>
      </c>
      <c r="E12051" s="30">
        <v>11.972731120000001</v>
      </c>
      <c r="F12051" s="30">
        <v>2029.85452332</v>
      </c>
      <c r="G12051" s="30">
        <v>198.07041588999999</v>
      </c>
    </row>
    <row r="12052" spans="1:7" x14ac:dyDescent="0.2">
      <c r="A12052" s="29">
        <v>44044</v>
      </c>
      <c r="B12052" s="30" t="s">
        <v>30</v>
      </c>
      <c r="C12052" s="30" t="s">
        <v>21</v>
      </c>
      <c r="D12052" s="30">
        <v>43.474551140000003</v>
      </c>
      <c r="E12052" s="30">
        <v>31.21890089</v>
      </c>
      <c r="F12052" s="30">
        <v>1495.63054657</v>
      </c>
      <c r="G12052" s="30">
        <v>546.12071028000003</v>
      </c>
    </row>
    <row r="12053" spans="1:7" x14ac:dyDescent="0.2">
      <c r="A12053" s="29">
        <v>44044</v>
      </c>
      <c r="B12053" s="30" t="s">
        <v>31</v>
      </c>
      <c r="C12053" s="30" t="s">
        <v>14</v>
      </c>
      <c r="D12053" s="30">
        <v>70.392341599999995</v>
      </c>
      <c r="E12053" s="30">
        <v>48.896624629999998</v>
      </c>
      <c r="F12053" s="30">
        <v>3101.69199084</v>
      </c>
      <c r="G12053" s="30">
        <v>882.69407705000003</v>
      </c>
    </row>
    <row r="12054" spans="1:7" x14ac:dyDescent="0.2">
      <c r="A12054" s="29">
        <v>44044</v>
      </c>
      <c r="B12054" s="30" t="s">
        <v>31</v>
      </c>
      <c r="C12054" s="30" t="s">
        <v>15</v>
      </c>
      <c r="D12054" s="30">
        <v>59.357934700000001</v>
      </c>
      <c r="E12054" s="30">
        <v>81.440907409999994</v>
      </c>
      <c r="F12054" s="30">
        <v>2403.2643538299999</v>
      </c>
      <c r="G12054" s="30">
        <v>1175.6168695399999</v>
      </c>
    </row>
    <row r="12055" spans="1:7" x14ac:dyDescent="0.2">
      <c r="A12055" s="29">
        <v>44044</v>
      </c>
      <c r="B12055" s="30" t="s">
        <v>31</v>
      </c>
      <c r="C12055" s="30" t="s">
        <v>16</v>
      </c>
      <c r="D12055" s="30">
        <v>32.349824099999999</v>
      </c>
      <c r="E12055" s="30">
        <v>28.393564489999999</v>
      </c>
      <c r="F12055" s="30">
        <v>1224.7455766800001</v>
      </c>
      <c r="G12055" s="30">
        <v>338.29241338999998</v>
      </c>
    </row>
    <row r="12056" spans="1:7" x14ac:dyDescent="0.2">
      <c r="A12056" s="29">
        <v>44044</v>
      </c>
      <c r="B12056" s="30" t="s">
        <v>31</v>
      </c>
      <c r="C12056" s="30" t="s">
        <v>17</v>
      </c>
      <c r="D12056" s="30">
        <v>14.4150382</v>
      </c>
      <c r="E12056" s="30">
        <v>25.117496079999999</v>
      </c>
      <c r="F12056" s="30">
        <v>486.98407147</v>
      </c>
      <c r="G12056" s="30">
        <v>314.49167069999999</v>
      </c>
    </row>
    <row r="12057" spans="1:7" x14ac:dyDescent="0.2">
      <c r="A12057" s="29">
        <v>44044</v>
      </c>
      <c r="B12057" s="30" t="s">
        <v>31</v>
      </c>
      <c r="C12057" s="30" t="s">
        <v>18</v>
      </c>
      <c r="D12057" s="30">
        <v>30.81723998</v>
      </c>
      <c r="E12057" s="30">
        <v>56.743017999999999</v>
      </c>
      <c r="F12057" s="30">
        <v>1041.2432722399999</v>
      </c>
      <c r="G12057" s="30">
        <v>803.79289745999995</v>
      </c>
    </row>
    <row r="12058" spans="1:7" x14ac:dyDescent="0.2">
      <c r="A12058" s="29">
        <v>44044</v>
      </c>
      <c r="B12058" s="30" t="s">
        <v>31</v>
      </c>
      <c r="C12058" s="30" t="s">
        <v>19</v>
      </c>
      <c r="D12058" s="30">
        <v>11.671642009999999</v>
      </c>
      <c r="E12058" s="30">
        <v>25.50787146</v>
      </c>
      <c r="F12058" s="30">
        <v>449.47826216999999</v>
      </c>
      <c r="G12058" s="30">
        <v>363.88878018999998</v>
      </c>
    </row>
    <row r="12059" spans="1:7" x14ac:dyDescent="0.2">
      <c r="A12059" s="29">
        <v>44044</v>
      </c>
      <c r="B12059" s="30" t="s">
        <v>31</v>
      </c>
      <c r="C12059" s="30" t="s">
        <v>20</v>
      </c>
      <c r="D12059" s="30">
        <v>23.40496765</v>
      </c>
      <c r="E12059" s="30">
        <v>21.450447969999999</v>
      </c>
      <c r="F12059" s="30">
        <v>1012.45144504</v>
      </c>
      <c r="G12059" s="30">
        <v>331.12718303000003</v>
      </c>
    </row>
    <row r="12060" spans="1:7" x14ac:dyDescent="0.2">
      <c r="A12060" s="29">
        <v>44044</v>
      </c>
      <c r="B12060" s="30" t="s">
        <v>31</v>
      </c>
      <c r="C12060" s="30" t="s">
        <v>21</v>
      </c>
      <c r="D12060" s="30">
        <v>13.57999817</v>
      </c>
      <c r="E12060" s="30">
        <v>40.515574540000003</v>
      </c>
      <c r="F12060" s="30">
        <v>558.79719969999996</v>
      </c>
      <c r="G12060" s="30">
        <v>492.28724247000002</v>
      </c>
    </row>
    <row r="12061" spans="1:7" x14ac:dyDescent="0.2">
      <c r="A12061" s="29">
        <v>44136</v>
      </c>
      <c r="B12061" s="30" t="s">
        <v>13</v>
      </c>
      <c r="C12061" s="30" t="s">
        <v>14</v>
      </c>
      <c r="D12061" s="30">
        <v>5.6168025200000002</v>
      </c>
      <c r="E12061" s="30">
        <v>8.0485863999999996</v>
      </c>
      <c r="F12061" s="30">
        <v>246.16001912999999</v>
      </c>
      <c r="G12061" s="30">
        <v>106.97922287</v>
      </c>
    </row>
    <row r="12062" spans="1:7" x14ac:dyDescent="0.2">
      <c r="A12062" s="29">
        <v>44136</v>
      </c>
      <c r="B12062" s="30" t="s">
        <v>13</v>
      </c>
      <c r="C12062" s="30" t="s">
        <v>15</v>
      </c>
      <c r="D12062" s="30">
        <v>3.63837703</v>
      </c>
      <c r="E12062" s="30">
        <v>14.82769684</v>
      </c>
      <c r="F12062" s="30">
        <v>96.91322993</v>
      </c>
      <c r="G12062" s="30">
        <v>128.09582798</v>
      </c>
    </row>
    <row r="12063" spans="1:7" x14ac:dyDescent="0.2">
      <c r="A12063" s="29">
        <v>44136</v>
      </c>
      <c r="B12063" s="30" t="s">
        <v>13</v>
      </c>
      <c r="C12063" s="30" t="s">
        <v>16</v>
      </c>
      <c r="D12063" s="30">
        <v>54.293490630000001</v>
      </c>
      <c r="E12063" s="30">
        <v>20.697700040000001</v>
      </c>
      <c r="F12063" s="30">
        <v>2099.8527334099999</v>
      </c>
      <c r="G12063" s="30">
        <v>339.03554807</v>
      </c>
    </row>
    <row r="12064" spans="1:7" x14ac:dyDescent="0.2">
      <c r="A12064" s="29">
        <v>44136</v>
      </c>
      <c r="B12064" s="30" t="s">
        <v>13</v>
      </c>
      <c r="C12064" s="30" t="s">
        <v>17</v>
      </c>
      <c r="D12064" s="30">
        <v>10.142584830000001</v>
      </c>
      <c r="E12064" s="30">
        <v>79.507598000000002</v>
      </c>
      <c r="F12064" s="30">
        <v>360.04767052</v>
      </c>
      <c r="G12064" s="30">
        <v>1073.4084360700001</v>
      </c>
    </row>
    <row r="12065" spans="1:7" x14ac:dyDescent="0.2">
      <c r="A12065" s="29">
        <v>44136</v>
      </c>
      <c r="B12065" s="30" t="s">
        <v>13</v>
      </c>
      <c r="C12065" s="30" t="s">
        <v>18</v>
      </c>
      <c r="D12065" s="30">
        <v>11.00250868</v>
      </c>
      <c r="E12065" s="30">
        <v>20.288219049999999</v>
      </c>
      <c r="F12065" s="30">
        <v>428.28503790000002</v>
      </c>
      <c r="G12065" s="30">
        <v>271.84248004</v>
      </c>
    </row>
    <row r="12066" spans="1:7" x14ac:dyDescent="0.2">
      <c r="A12066" s="29">
        <v>44136</v>
      </c>
      <c r="B12066" s="30" t="s">
        <v>13</v>
      </c>
      <c r="C12066" s="30" t="s">
        <v>19</v>
      </c>
      <c r="D12066" s="30">
        <v>10.214911089999999</v>
      </c>
      <c r="E12066" s="30">
        <v>229.02264534</v>
      </c>
      <c r="F12066" s="30">
        <v>399.19311618</v>
      </c>
      <c r="G12066" s="30">
        <v>2667.5686870200002</v>
      </c>
    </row>
    <row r="12067" spans="1:7" x14ac:dyDescent="0.2">
      <c r="A12067" s="29">
        <v>44136</v>
      </c>
      <c r="B12067" s="30" t="s">
        <v>13</v>
      </c>
      <c r="C12067" s="30" t="s">
        <v>20</v>
      </c>
      <c r="D12067" s="30">
        <v>10.86936547</v>
      </c>
      <c r="E12067" s="30">
        <v>12.84733913</v>
      </c>
      <c r="F12067" s="30">
        <v>462.34949078</v>
      </c>
      <c r="G12067" s="30">
        <v>246.32858191</v>
      </c>
    </row>
    <row r="12068" spans="1:7" x14ac:dyDescent="0.2">
      <c r="A12068" s="29">
        <v>44136</v>
      </c>
      <c r="B12068" s="30" t="s">
        <v>13</v>
      </c>
      <c r="C12068" s="30" t="s">
        <v>21</v>
      </c>
      <c r="D12068" s="30">
        <v>29.347807899999999</v>
      </c>
      <c r="E12068" s="30">
        <v>131.94262194999999</v>
      </c>
      <c r="F12068" s="30">
        <v>1188.5791653700001</v>
      </c>
      <c r="G12068" s="30">
        <v>1566.2464425400001</v>
      </c>
    </row>
    <row r="12069" spans="1:7" x14ac:dyDescent="0.2">
      <c r="A12069" s="29">
        <v>44136</v>
      </c>
      <c r="B12069" s="30" t="s">
        <v>22</v>
      </c>
      <c r="C12069" s="30" t="s">
        <v>14</v>
      </c>
      <c r="D12069" s="30">
        <v>32.306199620000001</v>
      </c>
      <c r="E12069" s="30">
        <v>12.091605270000001</v>
      </c>
      <c r="F12069" s="30">
        <v>1319.98138651</v>
      </c>
      <c r="G12069" s="30">
        <v>235.42587413000001</v>
      </c>
    </row>
    <row r="12070" spans="1:7" x14ac:dyDescent="0.2">
      <c r="A12070" s="29">
        <v>44136</v>
      </c>
      <c r="B12070" s="30" t="s">
        <v>22</v>
      </c>
      <c r="C12070" s="30" t="s">
        <v>15</v>
      </c>
      <c r="D12070" s="30">
        <v>126.63627047999999</v>
      </c>
      <c r="E12070" s="30">
        <v>47.466331699999998</v>
      </c>
      <c r="F12070" s="30">
        <v>4796.3273362099999</v>
      </c>
      <c r="G12070" s="30">
        <v>834.74489503999996</v>
      </c>
    </row>
    <row r="12071" spans="1:7" x14ac:dyDescent="0.2">
      <c r="A12071" s="29">
        <v>44136</v>
      </c>
      <c r="B12071" s="30" t="s">
        <v>22</v>
      </c>
      <c r="C12071" s="30" t="s">
        <v>16</v>
      </c>
      <c r="D12071" s="30">
        <v>168.32907559</v>
      </c>
      <c r="E12071" s="30">
        <v>41.742127279999998</v>
      </c>
      <c r="F12071" s="30">
        <v>6554.3421175499998</v>
      </c>
      <c r="G12071" s="30">
        <v>870.16179007000005</v>
      </c>
    </row>
    <row r="12072" spans="1:7" x14ac:dyDescent="0.2">
      <c r="A12072" s="29">
        <v>44136</v>
      </c>
      <c r="B12072" s="30" t="s">
        <v>22</v>
      </c>
      <c r="C12072" s="30" t="s">
        <v>17</v>
      </c>
      <c r="D12072" s="30">
        <v>63.868331040000001</v>
      </c>
      <c r="E12072" s="30">
        <v>129.35508174</v>
      </c>
      <c r="F12072" s="30">
        <v>2409.0390710699999</v>
      </c>
      <c r="G12072" s="30">
        <v>2212.0676410000001</v>
      </c>
    </row>
    <row r="12073" spans="1:7" x14ac:dyDescent="0.2">
      <c r="A12073" s="29">
        <v>44136</v>
      </c>
      <c r="B12073" s="30" t="s">
        <v>22</v>
      </c>
      <c r="C12073" s="30" t="s">
        <v>18</v>
      </c>
      <c r="D12073" s="30">
        <v>85.127070399999994</v>
      </c>
      <c r="E12073" s="30">
        <v>69.617975619999996</v>
      </c>
      <c r="F12073" s="30">
        <v>3188.0331197300002</v>
      </c>
      <c r="G12073" s="30">
        <v>1160.20002542</v>
      </c>
    </row>
    <row r="12074" spans="1:7" x14ac:dyDescent="0.2">
      <c r="A12074" s="29">
        <v>44136</v>
      </c>
      <c r="B12074" s="30" t="s">
        <v>22</v>
      </c>
      <c r="C12074" s="30" t="s">
        <v>19</v>
      </c>
      <c r="D12074" s="30">
        <v>59.444053050000001</v>
      </c>
      <c r="E12074" s="30">
        <v>134.63484665999999</v>
      </c>
      <c r="F12074" s="30">
        <v>2288.3512531199999</v>
      </c>
      <c r="G12074" s="30">
        <v>2254.7165929399998</v>
      </c>
    </row>
    <row r="12075" spans="1:7" x14ac:dyDescent="0.2">
      <c r="A12075" s="29">
        <v>44136</v>
      </c>
      <c r="B12075" s="30" t="s">
        <v>22</v>
      </c>
      <c r="C12075" s="30" t="s">
        <v>20</v>
      </c>
      <c r="D12075" s="30">
        <v>38.881578419999997</v>
      </c>
      <c r="E12075" s="30">
        <v>19.770712079999999</v>
      </c>
      <c r="F12075" s="30">
        <v>1679.2696551700001</v>
      </c>
      <c r="G12075" s="30">
        <v>365.04415526000003</v>
      </c>
    </row>
    <row r="12076" spans="1:7" x14ac:dyDescent="0.2">
      <c r="A12076" s="29">
        <v>44136</v>
      </c>
      <c r="B12076" s="30" t="s">
        <v>22</v>
      </c>
      <c r="C12076" s="30" t="s">
        <v>21</v>
      </c>
      <c r="D12076" s="30">
        <v>60.725352600000001</v>
      </c>
      <c r="E12076" s="30">
        <v>84.027934450000004</v>
      </c>
      <c r="F12076" s="30">
        <v>2318.7466139899998</v>
      </c>
      <c r="G12076" s="30">
        <v>1397.39969767</v>
      </c>
    </row>
    <row r="12077" spans="1:7" x14ac:dyDescent="0.2">
      <c r="A12077" s="29">
        <v>44136</v>
      </c>
      <c r="B12077" s="30" t="s">
        <v>23</v>
      </c>
      <c r="C12077" s="30" t="s">
        <v>14</v>
      </c>
      <c r="D12077" s="30">
        <v>96.919232399999999</v>
      </c>
      <c r="E12077" s="30">
        <v>16.247377270000001</v>
      </c>
      <c r="F12077" s="30">
        <v>3901.1053554499999</v>
      </c>
      <c r="G12077" s="30">
        <v>357.00044971</v>
      </c>
    </row>
    <row r="12078" spans="1:7" x14ac:dyDescent="0.2">
      <c r="A12078" s="29">
        <v>44136</v>
      </c>
      <c r="B12078" s="30" t="s">
        <v>23</v>
      </c>
      <c r="C12078" s="30" t="s">
        <v>15</v>
      </c>
      <c r="D12078" s="30">
        <v>373.54565857</v>
      </c>
      <c r="E12078" s="30">
        <v>63.204636929999999</v>
      </c>
      <c r="F12078" s="30">
        <v>14349.414769880001</v>
      </c>
      <c r="G12078" s="30">
        <v>1192.93545101</v>
      </c>
    </row>
    <row r="12079" spans="1:7" x14ac:dyDescent="0.2">
      <c r="A12079" s="29">
        <v>44136</v>
      </c>
      <c r="B12079" s="30" t="s">
        <v>23</v>
      </c>
      <c r="C12079" s="30" t="s">
        <v>16</v>
      </c>
      <c r="D12079" s="30">
        <v>216.75158676000001</v>
      </c>
      <c r="E12079" s="30">
        <v>34.092373049999999</v>
      </c>
      <c r="F12079" s="30">
        <v>8443.9252205100001</v>
      </c>
      <c r="G12079" s="30">
        <v>635.33553089999998</v>
      </c>
    </row>
    <row r="12080" spans="1:7" x14ac:dyDescent="0.2">
      <c r="A12080" s="29">
        <v>44136</v>
      </c>
      <c r="B12080" s="30" t="s">
        <v>23</v>
      </c>
      <c r="C12080" s="30" t="s">
        <v>17</v>
      </c>
      <c r="D12080" s="30">
        <v>83.775609340000003</v>
      </c>
      <c r="E12080" s="30">
        <v>84.950888079999999</v>
      </c>
      <c r="F12080" s="30">
        <v>2990.3614954499999</v>
      </c>
      <c r="G12080" s="30">
        <v>1616.8431501</v>
      </c>
    </row>
    <row r="12081" spans="1:7" x14ac:dyDescent="0.2">
      <c r="A12081" s="29">
        <v>44136</v>
      </c>
      <c r="B12081" s="30" t="s">
        <v>23</v>
      </c>
      <c r="C12081" s="30" t="s">
        <v>18</v>
      </c>
      <c r="D12081" s="30">
        <v>147.80859045</v>
      </c>
      <c r="E12081" s="30">
        <v>48.357884939999998</v>
      </c>
      <c r="F12081" s="30">
        <v>5332.8189848399998</v>
      </c>
      <c r="G12081" s="30">
        <v>932.11156617999995</v>
      </c>
    </row>
    <row r="12082" spans="1:7" x14ac:dyDescent="0.2">
      <c r="A12082" s="29">
        <v>44136</v>
      </c>
      <c r="B12082" s="30" t="s">
        <v>23</v>
      </c>
      <c r="C12082" s="30" t="s">
        <v>19</v>
      </c>
      <c r="D12082" s="30">
        <v>68.68931096</v>
      </c>
      <c r="E12082" s="30">
        <v>45.819870649999999</v>
      </c>
      <c r="F12082" s="30">
        <v>2611.5816873600002</v>
      </c>
      <c r="G12082" s="30">
        <v>865.92468219</v>
      </c>
    </row>
    <row r="12083" spans="1:7" x14ac:dyDescent="0.2">
      <c r="A12083" s="29">
        <v>44136</v>
      </c>
      <c r="B12083" s="30" t="s">
        <v>23</v>
      </c>
      <c r="C12083" s="30" t="s">
        <v>20</v>
      </c>
      <c r="D12083" s="30">
        <v>63.245304330000003</v>
      </c>
      <c r="E12083" s="30">
        <v>17.944997350000001</v>
      </c>
      <c r="F12083" s="30">
        <v>2602.8170670300001</v>
      </c>
      <c r="G12083" s="30">
        <v>357.79492657999998</v>
      </c>
    </row>
    <row r="12084" spans="1:7" x14ac:dyDescent="0.2">
      <c r="A12084" s="29">
        <v>44136</v>
      </c>
      <c r="B12084" s="30" t="s">
        <v>23</v>
      </c>
      <c r="C12084" s="30" t="s">
        <v>21</v>
      </c>
      <c r="D12084" s="30">
        <v>77.540617800000007</v>
      </c>
      <c r="E12084" s="30">
        <v>57.087599449999999</v>
      </c>
      <c r="F12084" s="30">
        <v>2781.5954453899999</v>
      </c>
      <c r="G12084" s="30">
        <v>1091.6613271799999</v>
      </c>
    </row>
    <row r="12085" spans="1:7" x14ac:dyDescent="0.2">
      <c r="A12085" s="29">
        <v>44136</v>
      </c>
      <c r="B12085" s="30" t="s">
        <v>24</v>
      </c>
      <c r="C12085" s="30" t="s">
        <v>14</v>
      </c>
      <c r="D12085" s="30">
        <v>163.84122355</v>
      </c>
      <c r="E12085" s="30">
        <v>13.842377600000001</v>
      </c>
      <c r="F12085" s="30">
        <v>6809.0488712599999</v>
      </c>
      <c r="G12085" s="30">
        <v>271.64633430999999</v>
      </c>
    </row>
    <row r="12086" spans="1:7" x14ac:dyDescent="0.2">
      <c r="A12086" s="29">
        <v>44136</v>
      </c>
      <c r="B12086" s="30" t="s">
        <v>24</v>
      </c>
      <c r="C12086" s="30" t="s">
        <v>15</v>
      </c>
      <c r="D12086" s="30">
        <v>378.68276464000002</v>
      </c>
      <c r="E12086" s="30">
        <v>103.99033502</v>
      </c>
      <c r="F12086" s="30">
        <v>14403.40288858</v>
      </c>
      <c r="G12086" s="30">
        <v>1989.0918231400001</v>
      </c>
    </row>
    <row r="12087" spans="1:7" x14ac:dyDescent="0.2">
      <c r="A12087" s="29">
        <v>44136</v>
      </c>
      <c r="B12087" s="30" t="s">
        <v>24</v>
      </c>
      <c r="C12087" s="30" t="s">
        <v>16</v>
      </c>
      <c r="D12087" s="30">
        <v>206.28630312000001</v>
      </c>
      <c r="E12087" s="30">
        <v>34.631455850000002</v>
      </c>
      <c r="F12087" s="30">
        <v>8580.0269081599999</v>
      </c>
      <c r="G12087" s="30">
        <v>670.76248955999995</v>
      </c>
    </row>
    <row r="12088" spans="1:7" x14ac:dyDescent="0.2">
      <c r="A12088" s="29">
        <v>44136</v>
      </c>
      <c r="B12088" s="30" t="s">
        <v>24</v>
      </c>
      <c r="C12088" s="30" t="s">
        <v>17</v>
      </c>
      <c r="D12088" s="30">
        <v>71.065682129999999</v>
      </c>
      <c r="E12088" s="30">
        <v>67.712617449999996</v>
      </c>
      <c r="F12088" s="30">
        <v>2640.99975864</v>
      </c>
      <c r="G12088" s="30">
        <v>1268.69434103</v>
      </c>
    </row>
    <row r="12089" spans="1:7" x14ac:dyDescent="0.2">
      <c r="A12089" s="29">
        <v>44136</v>
      </c>
      <c r="B12089" s="30" t="s">
        <v>24</v>
      </c>
      <c r="C12089" s="30" t="s">
        <v>18</v>
      </c>
      <c r="D12089" s="30">
        <v>129.51308104</v>
      </c>
      <c r="E12089" s="30">
        <v>59.24932561</v>
      </c>
      <c r="F12089" s="30">
        <v>4818.5037097599998</v>
      </c>
      <c r="G12089" s="30">
        <v>1159.4660964100001</v>
      </c>
    </row>
    <row r="12090" spans="1:7" x14ac:dyDescent="0.2">
      <c r="A12090" s="29">
        <v>44136</v>
      </c>
      <c r="B12090" s="30" t="s">
        <v>24</v>
      </c>
      <c r="C12090" s="30" t="s">
        <v>19</v>
      </c>
      <c r="D12090" s="30">
        <v>53.883595190000001</v>
      </c>
      <c r="E12090" s="30">
        <v>35.965012569999999</v>
      </c>
      <c r="F12090" s="30">
        <v>2017.4550698099999</v>
      </c>
      <c r="G12090" s="30">
        <v>754.32565158</v>
      </c>
    </row>
    <row r="12091" spans="1:7" x14ac:dyDescent="0.2">
      <c r="A12091" s="29">
        <v>44136</v>
      </c>
      <c r="B12091" s="30" t="s">
        <v>24</v>
      </c>
      <c r="C12091" s="30" t="s">
        <v>20</v>
      </c>
      <c r="D12091" s="30">
        <v>81.603423019999994</v>
      </c>
      <c r="E12091" s="30">
        <v>10.09187721</v>
      </c>
      <c r="F12091" s="30">
        <v>3391.7685826699999</v>
      </c>
      <c r="G12091" s="30">
        <v>211.89081368999999</v>
      </c>
    </row>
    <row r="12092" spans="1:7" x14ac:dyDescent="0.2">
      <c r="A12092" s="29">
        <v>44136</v>
      </c>
      <c r="B12092" s="30" t="s">
        <v>24</v>
      </c>
      <c r="C12092" s="30" t="s">
        <v>21</v>
      </c>
      <c r="D12092" s="30">
        <v>71.252231760000001</v>
      </c>
      <c r="E12092" s="30">
        <v>41.86564946</v>
      </c>
      <c r="F12092" s="30">
        <v>2745.5175763799998</v>
      </c>
      <c r="G12092" s="30">
        <v>768.78773938999996</v>
      </c>
    </row>
    <row r="12093" spans="1:7" x14ac:dyDescent="0.2">
      <c r="A12093" s="29">
        <v>44136</v>
      </c>
      <c r="B12093" s="30" t="s">
        <v>25</v>
      </c>
      <c r="C12093" s="30" t="s">
        <v>14</v>
      </c>
      <c r="D12093" s="30">
        <v>185.14679699000001</v>
      </c>
      <c r="E12093" s="30">
        <v>25.192536789999998</v>
      </c>
      <c r="F12093" s="30">
        <v>7979.1376875699998</v>
      </c>
      <c r="G12093" s="30">
        <v>499.84448201999999</v>
      </c>
    </row>
    <row r="12094" spans="1:7" x14ac:dyDescent="0.2">
      <c r="A12094" s="29">
        <v>44136</v>
      </c>
      <c r="B12094" s="30" t="s">
        <v>25</v>
      </c>
      <c r="C12094" s="30" t="s">
        <v>15</v>
      </c>
      <c r="D12094" s="30">
        <v>389.38472338999998</v>
      </c>
      <c r="E12094" s="30">
        <v>121.33308812999999</v>
      </c>
      <c r="F12094" s="30">
        <v>14876.1216362</v>
      </c>
      <c r="G12094" s="30">
        <v>2461.2962383099998</v>
      </c>
    </row>
    <row r="12095" spans="1:7" x14ac:dyDescent="0.2">
      <c r="A12095" s="29">
        <v>44136</v>
      </c>
      <c r="B12095" s="30" t="s">
        <v>25</v>
      </c>
      <c r="C12095" s="30" t="s">
        <v>16</v>
      </c>
      <c r="D12095" s="30">
        <v>174.42703279</v>
      </c>
      <c r="E12095" s="30">
        <v>29.555415379999999</v>
      </c>
      <c r="F12095" s="30">
        <v>7157.9460826100003</v>
      </c>
      <c r="G12095" s="30">
        <v>521.19094186999996</v>
      </c>
    </row>
    <row r="12096" spans="1:7" x14ac:dyDescent="0.2">
      <c r="A12096" s="29">
        <v>44136</v>
      </c>
      <c r="B12096" s="30" t="s">
        <v>25</v>
      </c>
      <c r="C12096" s="30" t="s">
        <v>17</v>
      </c>
      <c r="D12096" s="30">
        <v>64.323937670000007</v>
      </c>
      <c r="E12096" s="30">
        <v>67.579801840000002</v>
      </c>
      <c r="F12096" s="30">
        <v>2540.2783545799998</v>
      </c>
      <c r="G12096" s="30">
        <v>1396.7585631699999</v>
      </c>
    </row>
    <row r="12097" spans="1:7" x14ac:dyDescent="0.2">
      <c r="A12097" s="29">
        <v>44136</v>
      </c>
      <c r="B12097" s="30" t="s">
        <v>25</v>
      </c>
      <c r="C12097" s="30" t="s">
        <v>18</v>
      </c>
      <c r="D12097" s="30">
        <v>126.34102772999999</v>
      </c>
      <c r="E12097" s="30">
        <v>70.085944249999997</v>
      </c>
      <c r="F12097" s="30">
        <v>4774.2176209299996</v>
      </c>
      <c r="G12097" s="30">
        <v>1363.00413624</v>
      </c>
    </row>
    <row r="12098" spans="1:7" x14ac:dyDescent="0.2">
      <c r="A12098" s="29">
        <v>44136</v>
      </c>
      <c r="B12098" s="30" t="s">
        <v>25</v>
      </c>
      <c r="C12098" s="30" t="s">
        <v>19</v>
      </c>
      <c r="D12098" s="30">
        <v>50.180653419999999</v>
      </c>
      <c r="E12098" s="30">
        <v>32.183373439999997</v>
      </c>
      <c r="F12098" s="30">
        <v>1817.8143975200001</v>
      </c>
      <c r="G12098" s="30">
        <v>571.56992535999996</v>
      </c>
    </row>
    <row r="12099" spans="1:7" x14ac:dyDescent="0.2">
      <c r="A12099" s="29">
        <v>44136</v>
      </c>
      <c r="B12099" s="30" t="s">
        <v>25</v>
      </c>
      <c r="C12099" s="30" t="s">
        <v>20</v>
      </c>
      <c r="D12099" s="30">
        <v>74.730003749999995</v>
      </c>
      <c r="E12099" s="30">
        <v>11.58615971</v>
      </c>
      <c r="F12099" s="30">
        <v>3029.9319923200001</v>
      </c>
      <c r="G12099" s="30">
        <v>260.24138224000001</v>
      </c>
    </row>
    <row r="12100" spans="1:7" x14ac:dyDescent="0.2">
      <c r="A12100" s="29">
        <v>44136</v>
      </c>
      <c r="B12100" s="30" t="s">
        <v>25</v>
      </c>
      <c r="C12100" s="30" t="s">
        <v>21</v>
      </c>
      <c r="D12100" s="30">
        <v>64.466020310000005</v>
      </c>
      <c r="E12100" s="30">
        <v>28.43769369</v>
      </c>
      <c r="F12100" s="30">
        <v>2379.0443860700002</v>
      </c>
      <c r="G12100" s="30">
        <v>556.89578088999997</v>
      </c>
    </row>
    <row r="12101" spans="1:7" x14ac:dyDescent="0.2">
      <c r="A12101" s="29">
        <v>44136</v>
      </c>
      <c r="B12101" s="30" t="s">
        <v>26</v>
      </c>
      <c r="C12101" s="30" t="s">
        <v>14</v>
      </c>
      <c r="D12101" s="30">
        <v>191.28774842999999</v>
      </c>
      <c r="E12101" s="30">
        <v>22.193698449999999</v>
      </c>
      <c r="F12101" s="30">
        <v>7990.3827992099996</v>
      </c>
      <c r="G12101" s="30">
        <v>495.35145167000002</v>
      </c>
    </row>
    <row r="12102" spans="1:7" x14ac:dyDescent="0.2">
      <c r="A12102" s="29">
        <v>44136</v>
      </c>
      <c r="B12102" s="30" t="s">
        <v>26</v>
      </c>
      <c r="C12102" s="30" t="s">
        <v>15</v>
      </c>
      <c r="D12102" s="30">
        <v>305.40495972000002</v>
      </c>
      <c r="E12102" s="30">
        <v>101.86678299</v>
      </c>
      <c r="F12102" s="30">
        <v>12269.94606466</v>
      </c>
      <c r="G12102" s="30">
        <v>2206.65614951</v>
      </c>
    </row>
    <row r="12103" spans="1:7" x14ac:dyDescent="0.2">
      <c r="A12103" s="29">
        <v>44136</v>
      </c>
      <c r="B12103" s="30" t="s">
        <v>26</v>
      </c>
      <c r="C12103" s="30" t="s">
        <v>16</v>
      </c>
      <c r="D12103" s="30">
        <v>144.69129014999999</v>
      </c>
      <c r="E12103" s="30">
        <v>28.903568180000001</v>
      </c>
      <c r="F12103" s="30">
        <v>5884.2855109599996</v>
      </c>
      <c r="G12103" s="30">
        <v>580.26343384999996</v>
      </c>
    </row>
    <row r="12104" spans="1:7" x14ac:dyDescent="0.2">
      <c r="A12104" s="29">
        <v>44136</v>
      </c>
      <c r="B12104" s="30" t="s">
        <v>26</v>
      </c>
      <c r="C12104" s="30" t="s">
        <v>17</v>
      </c>
      <c r="D12104" s="30">
        <v>63.108695400000002</v>
      </c>
      <c r="E12104" s="30">
        <v>59.896662249999999</v>
      </c>
      <c r="F12104" s="30">
        <v>2407.2915690700002</v>
      </c>
      <c r="G12104" s="30">
        <v>1226.0841556099999</v>
      </c>
    </row>
    <row r="12105" spans="1:7" x14ac:dyDescent="0.2">
      <c r="A12105" s="29">
        <v>44136</v>
      </c>
      <c r="B12105" s="30" t="s">
        <v>26</v>
      </c>
      <c r="C12105" s="30" t="s">
        <v>18</v>
      </c>
      <c r="D12105" s="30">
        <v>130.38687605999999</v>
      </c>
      <c r="E12105" s="30">
        <v>61.34768107</v>
      </c>
      <c r="F12105" s="30">
        <v>4939.5138232700001</v>
      </c>
      <c r="G12105" s="30">
        <v>1182.5543146299999</v>
      </c>
    </row>
    <row r="12106" spans="1:7" x14ac:dyDescent="0.2">
      <c r="A12106" s="29">
        <v>44136</v>
      </c>
      <c r="B12106" s="30" t="s">
        <v>26</v>
      </c>
      <c r="C12106" s="30" t="s">
        <v>19</v>
      </c>
      <c r="D12106" s="30">
        <v>38.128384650000001</v>
      </c>
      <c r="E12106" s="30">
        <v>22.488912150000001</v>
      </c>
      <c r="F12106" s="30">
        <v>1461.5339359300001</v>
      </c>
      <c r="G12106" s="30">
        <v>439.17787773999999</v>
      </c>
    </row>
    <row r="12107" spans="1:7" x14ac:dyDescent="0.2">
      <c r="A12107" s="29">
        <v>44136</v>
      </c>
      <c r="B12107" s="30" t="s">
        <v>26</v>
      </c>
      <c r="C12107" s="30" t="s">
        <v>20</v>
      </c>
      <c r="D12107" s="30">
        <v>68.970671400000001</v>
      </c>
      <c r="E12107" s="30">
        <v>11.48106327</v>
      </c>
      <c r="F12107" s="30">
        <v>2836.5353722300001</v>
      </c>
      <c r="G12107" s="30">
        <v>249.03664051999999</v>
      </c>
    </row>
    <row r="12108" spans="1:7" x14ac:dyDescent="0.2">
      <c r="A12108" s="29">
        <v>44136</v>
      </c>
      <c r="B12108" s="30" t="s">
        <v>26</v>
      </c>
      <c r="C12108" s="30" t="s">
        <v>21</v>
      </c>
      <c r="D12108" s="30">
        <v>59.66425718</v>
      </c>
      <c r="E12108" s="30">
        <v>30.980045730000001</v>
      </c>
      <c r="F12108" s="30">
        <v>2406.2827963</v>
      </c>
      <c r="G12108" s="30">
        <v>615.72262114</v>
      </c>
    </row>
    <row r="12109" spans="1:7" x14ac:dyDescent="0.2">
      <c r="A12109" s="29">
        <v>44136</v>
      </c>
      <c r="B12109" s="30" t="s">
        <v>27</v>
      </c>
      <c r="C12109" s="30" t="s">
        <v>14</v>
      </c>
      <c r="D12109" s="30">
        <v>205.46082154999999</v>
      </c>
      <c r="E12109" s="30">
        <v>23.419285080000002</v>
      </c>
      <c r="F12109" s="30">
        <v>9322.0384143800002</v>
      </c>
      <c r="G12109" s="30">
        <v>531.82302562999996</v>
      </c>
    </row>
    <row r="12110" spans="1:7" x14ac:dyDescent="0.2">
      <c r="A12110" s="29">
        <v>44136</v>
      </c>
      <c r="B12110" s="30" t="s">
        <v>27</v>
      </c>
      <c r="C12110" s="30" t="s">
        <v>15</v>
      </c>
      <c r="D12110" s="30">
        <v>272.61733717999999</v>
      </c>
      <c r="E12110" s="30">
        <v>89.755880090000005</v>
      </c>
      <c r="F12110" s="30">
        <v>10915.916958629999</v>
      </c>
      <c r="G12110" s="30">
        <v>1861.9057120299999</v>
      </c>
    </row>
    <row r="12111" spans="1:7" x14ac:dyDescent="0.2">
      <c r="A12111" s="29">
        <v>44136</v>
      </c>
      <c r="B12111" s="30" t="s">
        <v>27</v>
      </c>
      <c r="C12111" s="30" t="s">
        <v>16</v>
      </c>
      <c r="D12111" s="30">
        <v>143.95380535999999</v>
      </c>
      <c r="E12111" s="30">
        <v>21.960552180000001</v>
      </c>
      <c r="F12111" s="30">
        <v>6005.9640423700002</v>
      </c>
      <c r="G12111" s="30">
        <v>443.06744423999999</v>
      </c>
    </row>
    <row r="12112" spans="1:7" x14ac:dyDescent="0.2">
      <c r="A12112" s="29">
        <v>44136</v>
      </c>
      <c r="B12112" s="30" t="s">
        <v>27</v>
      </c>
      <c r="C12112" s="30" t="s">
        <v>17</v>
      </c>
      <c r="D12112" s="30">
        <v>67.76926589</v>
      </c>
      <c r="E12112" s="30">
        <v>55.26327526</v>
      </c>
      <c r="F12112" s="30">
        <v>2544.4064330299998</v>
      </c>
      <c r="G12112" s="30">
        <v>1130.24370368</v>
      </c>
    </row>
    <row r="12113" spans="1:7" x14ac:dyDescent="0.2">
      <c r="A12113" s="29">
        <v>44136</v>
      </c>
      <c r="B12113" s="30" t="s">
        <v>27</v>
      </c>
      <c r="C12113" s="30" t="s">
        <v>18</v>
      </c>
      <c r="D12113" s="30">
        <v>143.95303408000001</v>
      </c>
      <c r="E12113" s="30">
        <v>73.126461370000001</v>
      </c>
      <c r="F12113" s="30">
        <v>5336.0101028600002</v>
      </c>
      <c r="G12113" s="30">
        <v>1527.6629357899999</v>
      </c>
    </row>
    <row r="12114" spans="1:7" x14ac:dyDescent="0.2">
      <c r="A12114" s="29">
        <v>44136</v>
      </c>
      <c r="B12114" s="30" t="s">
        <v>27</v>
      </c>
      <c r="C12114" s="30" t="s">
        <v>19</v>
      </c>
      <c r="D12114" s="30">
        <v>53.15094122</v>
      </c>
      <c r="E12114" s="30">
        <v>29.746045540000001</v>
      </c>
      <c r="F12114" s="30">
        <v>2199.1815595899998</v>
      </c>
      <c r="G12114" s="30">
        <v>606.73480051000001</v>
      </c>
    </row>
    <row r="12115" spans="1:7" x14ac:dyDescent="0.2">
      <c r="A12115" s="29">
        <v>44136</v>
      </c>
      <c r="B12115" s="30" t="s">
        <v>27</v>
      </c>
      <c r="C12115" s="30" t="s">
        <v>20</v>
      </c>
      <c r="D12115" s="30">
        <v>69.863085470000001</v>
      </c>
      <c r="E12115" s="30">
        <v>6.9470488499999998</v>
      </c>
      <c r="F12115" s="30">
        <v>2798.0171988500001</v>
      </c>
      <c r="G12115" s="30">
        <v>161.4959901</v>
      </c>
    </row>
    <row r="12116" spans="1:7" x14ac:dyDescent="0.2">
      <c r="A12116" s="29">
        <v>44136</v>
      </c>
      <c r="B12116" s="30" t="s">
        <v>27</v>
      </c>
      <c r="C12116" s="30" t="s">
        <v>21</v>
      </c>
      <c r="D12116" s="30">
        <v>71.583097679999995</v>
      </c>
      <c r="E12116" s="30">
        <v>37.814345539999998</v>
      </c>
      <c r="F12116" s="30">
        <v>2707.39198493</v>
      </c>
      <c r="G12116" s="30">
        <v>619.20738424000001</v>
      </c>
    </row>
    <row r="12117" spans="1:7" x14ac:dyDescent="0.2">
      <c r="A12117" s="29">
        <v>44136</v>
      </c>
      <c r="B12117" s="30" t="s">
        <v>28</v>
      </c>
      <c r="C12117" s="30" t="s">
        <v>14</v>
      </c>
      <c r="D12117" s="30">
        <v>175.6584939</v>
      </c>
      <c r="E12117" s="30">
        <v>16.775728220000001</v>
      </c>
      <c r="F12117" s="30">
        <v>7886.2666658400003</v>
      </c>
      <c r="G12117" s="30">
        <v>329.19035122000003</v>
      </c>
    </row>
    <row r="12118" spans="1:7" x14ac:dyDescent="0.2">
      <c r="A12118" s="29">
        <v>44136</v>
      </c>
      <c r="B12118" s="30" t="s">
        <v>28</v>
      </c>
      <c r="C12118" s="30" t="s">
        <v>15</v>
      </c>
      <c r="D12118" s="30">
        <v>243.01279740999999</v>
      </c>
      <c r="E12118" s="30">
        <v>72.803889389999995</v>
      </c>
      <c r="F12118" s="30">
        <v>9714.0348064999998</v>
      </c>
      <c r="G12118" s="30">
        <v>1518.0434545400001</v>
      </c>
    </row>
    <row r="12119" spans="1:7" x14ac:dyDescent="0.2">
      <c r="A12119" s="29">
        <v>44136</v>
      </c>
      <c r="B12119" s="30" t="s">
        <v>28</v>
      </c>
      <c r="C12119" s="30" t="s">
        <v>16</v>
      </c>
      <c r="D12119" s="30">
        <v>144.30737948999999</v>
      </c>
      <c r="E12119" s="30">
        <v>19.922774319999998</v>
      </c>
      <c r="F12119" s="30">
        <v>5686.6540103799998</v>
      </c>
      <c r="G12119" s="30">
        <v>429.80143170000002</v>
      </c>
    </row>
    <row r="12120" spans="1:7" x14ac:dyDescent="0.2">
      <c r="A12120" s="29">
        <v>44136</v>
      </c>
      <c r="B12120" s="30" t="s">
        <v>28</v>
      </c>
      <c r="C12120" s="30" t="s">
        <v>17</v>
      </c>
      <c r="D12120" s="30">
        <v>51.406149300000003</v>
      </c>
      <c r="E12120" s="30">
        <v>57.767678480000001</v>
      </c>
      <c r="F12120" s="30">
        <v>1945.21105831</v>
      </c>
      <c r="G12120" s="30">
        <v>1195.0003811300001</v>
      </c>
    </row>
    <row r="12121" spans="1:7" x14ac:dyDescent="0.2">
      <c r="A12121" s="29">
        <v>44136</v>
      </c>
      <c r="B12121" s="30" t="s">
        <v>28</v>
      </c>
      <c r="C12121" s="30" t="s">
        <v>18</v>
      </c>
      <c r="D12121" s="30">
        <v>147.38968041000001</v>
      </c>
      <c r="E12121" s="30">
        <v>68.929021860000006</v>
      </c>
      <c r="F12121" s="30">
        <v>5446.9164097900002</v>
      </c>
      <c r="G12121" s="30">
        <v>1406.6696198100001</v>
      </c>
    </row>
    <row r="12122" spans="1:7" x14ac:dyDescent="0.2">
      <c r="A12122" s="29">
        <v>44136</v>
      </c>
      <c r="B12122" s="30" t="s">
        <v>28</v>
      </c>
      <c r="C12122" s="30" t="s">
        <v>19</v>
      </c>
      <c r="D12122" s="30">
        <v>41.197931029999999</v>
      </c>
      <c r="E12122" s="30">
        <v>26.799247009999998</v>
      </c>
      <c r="F12122" s="30">
        <v>1620.4663567699999</v>
      </c>
      <c r="G12122" s="30">
        <v>512.15272445999994</v>
      </c>
    </row>
    <row r="12123" spans="1:7" x14ac:dyDescent="0.2">
      <c r="A12123" s="29">
        <v>44136</v>
      </c>
      <c r="B12123" s="30" t="s">
        <v>28</v>
      </c>
      <c r="C12123" s="30" t="s">
        <v>20</v>
      </c>
      <c r="D12123" s="30">
        <v>78.663059649999994</v>
      </c>
      <c r="E12123" s="30">
        <v>10.35606503</v>
      </c>
      <c r="F12123" s="30">
        <v>3202.0467705000001</v>
      </c>
      <c r="G12123" s="30">
        <v>178.25918691999999</v>
      </c>
    </row>
    <row r="12124" spans="1:7" x14ac:dyDescent="0.2">
      <c r="A12124" s="29">
        <v>44136</v>
      </c>
      <c r="B12124" s="30" t="s">
        <v>28</v>
      </c>
      <c r="C12124" s="30" t="s">
        <v>21</v>
      </c>
      <c r="D12124" s="30">
        <v>59.5454407</v>
      </c>
      <c r="E12124" s="30">
        <v>43.778300209999998</v>
      </c>
      <c r="F12124" s="30">
        <v>2115.6764690499999</v>
      </c>
      <c r="G12124" s="30">
        <v>785.77150348999999</v>
      </c>
    </row>
    <row r="12125" spans="1:7" x14ac:dyDescent="0.2">
      <c r="A12125" s="29">
        <v>44136</v>
      </c>
      <c r="B12125" s="30" t="s">
        <v>29</v>
      </c>
      <c r="C12125" s="30" t="s">
        <v>14</v>
      </c>
      <c r="D12125" s="30">
        <v>148.63943257</v>
      </c>
      <c r="E12125" s="30">
        <v>22.30324843</v>
      </c>
      <c r="F12125" s="30">
        <v>6596.1379902999997</v>
      </c>
      <c r="G12125" s="30">
        <v>450.27784661999999</v>
      </c>
    </row>
    <row r="12126" spans="1:7" x14ac:dyDescent="0.2">
      <c r="A12126" s="29">
        <v>44136</v>
      </c>
      <c r="B12126" s="30" t="s">
        <v>29</v>
      </c>
      <c r="C12126" s="30" t="s">
        <v>15</v>
      </c>
      <c r="D12126" s="30">
        <v>203.42881709</v>
      </c>
      <c r="E12126" s="30">
        <v>65.510522399999999</v>
      </c>
      <c r="F12126" s="30">
        <v>8053.9149126399998</v>
      </c>
      <c r="G12126" s="30">
        <v>1329.3920458299999</v>
      </c>
    </row>
    <row r="12127" spans="1:7" x14ac:dyDescent="0.2">
      <c r="A12127" s="29">
        <v>44136</v>
      </c>
      <c r="B12127" s="30" t="s">
        <v>29</v>
      </c>
      <c r="C12127" s="30" t="s">
        <v>16</v>
      </c>
      <c r="D12127" s="30">
        <v>106.71412635999999</v>
      </c>
      <c r="E12127" s="30">
        <v>23.600555480000001</v>
      </c>
      <c r="F12127" s="30">
        <v>4108.0247276299997</v>
      </c>
      <c r="G12127" s="30">
        <v>504.09528182999998</v>
      </c>
    </row>
    <row r="12128" spans="1:7" x14ac:dyDescent="0.2">
      <c r="A12128" s="29">
        <v>44136</v>
      </c>
      <c r="B12128" s="30" t="s">
        <v>29</v>
      </c>
      <c r="C12128" s="30" t="s">
        <v>17</v>
      </c>
      <c r="D12128" s="30">
        <v>59.778069049999999</v>
      </c>
      <c r="E12128" s="30">
        <v>68.497283190000005</v>
      </c>
      <c r="F12128" s="30">
        <v>2069.4043385</v>
      </c>
      <c r="G12128" s="30">
        <v>1350.2955306700001</v>
      </c>
    </row>
    <row r="12129" spans="1:7" x14ac:dyDescent="0.2">
      <c r="A12129" s="29">
        <v>44136</v>
      </c>
      <c r="B12129" s="30" t="s">
        <v>29</v>
      </c>
      <c r="C12129" s="30" t="s">
        <v>18</v>
      </c>
      <c r="D12129" s="30">
        <v>102.69630960000001</v>
      </c>
      <c r="E12129" s="30">
        <v>58.141204029999997</v>
      </c>
      <c r="F12129" s="30">
        <v>3709.0171645999999</v>
      </c>
      <c r="G12129" s="30">
        <v>1103.4308576799999</v>
      </c>
    </row>
    <row r="12130" spans="1:7" x14ac:dyDescent="0.2">
      <c r="A12130" s="29">
        <v>44136</v>
      </c>
      <c r="B12130" s="30" t="s">
        <v>29</v>
      </c>
      <c r="C12130" s="30" t="s">
        <v>19</v>
      </c>
      <c r="D12130" s="30">
        <v>29.780087909999999</v>
      </c>
      <c r="E12130" s="30">
        <v>21.033668989999999</v>
      </c>
      <c r="F12130" s="30">
        <v>1125.9411493600001</v>
      </c>
      <c r="G12130" s="30">
        <v>406.04563318999999</v>
      </c>
    </row>
    <row r="12131" spans="1:7" x14ac:dyDescent="0.2">
      <c r="A12131" s="29">
        <v>44136</v>
      </c>
      <c r="B12131" s="30" t="s">
        <v>29</v>
      </c>
      <c r="C12131" s="30" t="s">
        <v>20</v>
      </c>
      <c r="D12131" s="30">
        <v>90.104411299999995</v>
      </c>
      <c r="E12131" s="30">
        <v>13.11964766</v>
      </c>
      <c r="F12131" s="30">
        <v>3822.3504968699999</v>
      </c>
      <c r="G12131" s="30">
        <v>274.66113842999999</v>
      </c>
    </row>
    <row r="12132" spans="1:7" x14ac:dyDescent="0.2">
      <c r="A12132" s="29">
        <v>44136</v>
      </c>
      <c r="B12132" s="30" t="s">
        <v>29</v>
      </c>
      <c r="C12132" s="30" t="s">
        <v>21</v>
      </c>
      <c r="D12132" s="30">
        <v>64.089491600000002</v>
      </c>
      <c r="E12132" s="30">
        <v>44.2924632</v>
      </c>
      <c r="F12132" s="30">
        <v>2380.81346308</v>
      </c>
      <c r="G12132" s="30">
        <v>803.51834541999995</v>
      </c>
    </row>
    <row r="12133" spans="1:7" x14ac:dyDescent="0.2">
      <c r="A12133" s="29">
        <v>44136</v>
      </c>
      <c r="B12133" s="30" t="s">
        <v>30</v>
      </c>
      <c r="C12133" s="30" t="s">
        <v>14</v>
      </c>
      <c r="D12133" s="30">
        <v>101.34742101000001</v>
      </c>
      <c r="E12133" s="30">
        <v>22.253752070000001</v>
      </c>
      <c r="F12133" s="30">
        <v>4461.8680534200003</v>
      </c>
      <c r="G12133" s="30">
        <v>412.74676382000001</v>
      </c>
    </row>
    <row r="12134" spans="1:7" x14ac:dyDescent="0.2">
      <c r="A12134" s="29">
        <v>44136</v>
      </c>
      <c r="B12134" s="30" t="s">
        <v>30</v>
      </c>
      <c r="C12134" s="30" t="s">
        <v>15</v>
      </c>
      <c r="D12134" s="30">
        <v>113.99744707000001</v>
      </c>
      <c r="E12134" s="30">
        <v>70.219293239999999</v>
      </c>
      <c r="F12134" s="30">
        <v>4460.6012464799996</v>
      </c>
      <c r="G12134" s="30">
        <v>1235.7220216200001</v>
      </c>
    </row>
    <row r="12135" spans="1:7" x14ac:dyDescent="0.2">
      <c r="A12135" s="29">
        <v>44136</v>
      </c>
      <c r="B12135" s="30" t="s">
        <v>30</v>
      </c>
      <c r="C12135" s="30" t="s">
        <v>16</v>
      </c>
      <c r="D12135" s="30">
        <v>73.233541860000003</v>
      </c>
      <c r="E12135" s="30">
        <v>25.964891160000001</v>
      </c>
      <c r="F12135" s="30">
        <v>2553.7052245499999</v>
      </c>
      <c r="G12135" s="30">
        <v>405.24893274999999</v>
      </c>
    </row>
    <row r="12136" spans="1:7" x14ac:dyDescent="0.2">
      <c r="A12136" s="29">
        <v>44136</v>
      </c>
      <c r="B12136" s="30" t="s">
        <v>30</v>
      </c>
      <c r="C12136" s="30" t="s">
        <v>17</v>
      </c>
      <c r="D12136" s="30">
        <v>30.807791600000002</v>
      </c>
      <c r="E12136" s="30">
        <v>35.420332029999997</v>
      </c>
      <c r="F12136" s="30">
        <v>1172.2933756699999</v>
      </c>
      <c r="G12136" s="30">
        <v>661.65907834999996</v>
      </c>
    </row>
    <row r="12137" spans="1:7" x14ac:dyDescent="0.2">
      <c r="A12137" s="29">
        <v>44136</v>
      </c>
      <c r="B12137" s="30" t="s">
        <v>30</v>
      </c>
      <c r="C12137" s="30" t="s">
        <v>18</v>
      </c>
      <c r="D12137" s="30">
        <v>73.672789230000006</v>
      </c>
      <c r="E12137" s="30">
        <v>59.313894689999998</v>
      </c>
      <c r="F12137" s="30">
        <v>2487.5553818100002</v>
      </c>
      <c r="G12137" s="30">
        <v>999.32081247999997</v>
      </c>
    </row>
    <row r="12138" spans="1:7" x14ac:dyDescent="0.2">
      <c r="A12138" s="29">
        <v>44136</v>
      </c>
      <c r="B12138" s="30" t="s">
        <v>30</v>
      </c>
      <c r="C12138" s="30" t="s">
        <v>19</v>
      </c>
      <c r="D12138" s="30">
        <v>25.96251694</v>
      </c>
      <c r="E12138" s="30">
        <v>32.872637730000001</v>
      </c>
      <c r="F12138" s="30">
        <v>986.45756618999997</v>
      </c>
      <c r="G12138" s="30">
        <v>636.02733560000001</v>
      </c>
    </row>
    <row r="12139" spans="1:7" x14ac:dyDescent="0.2">
      <c r="A12139" s="29">
        <v>44136</v>
      </c>
      <c r="B12139" s="30" t="s">
        <v>30</v>
      </c>
      <c r="C12139" s="30" t="s">
        <v>20</v>
      </c>
      <c r="D12139" s="30">
        <v>59.607180159999999</v>
      </c>
      <c r="E12139" s="30">
        <v>12.65359671</v>
      </c>
      <c r="F12139" s="30">
        <v>2411.8356432999999</v>
      </c>
      <c r="G12139" s="30">
        <v>224.72241786000001</v>
      </c>
    </row>
    <row r="12140" spans="1:7" x14ac:dyDescent="0.2">
      <c r="A12140" s="29">
        <v>44136</v>
      </c>
      <c r="B12140" s="30" t="s">
        <v>30</v>
      </c>
      <c r="C12140" s="30" t="s">
        <v>21</v>
      </c>
      <c r="D12140" s="30">
        <v>40.095628730000001</v>
      </c>
      <c r="E12140" s="30">
        <v>39.41620167</v>
      </c>
      <c r="F12140" s="30">
        <v>1579.43773981</v>
      </c>
      <c r="G12140" s="30">
        <v>699.00692334999997</v>
      </c>
    </row>
    <row r="12141" spans="1:7" x14ac:dyDescent="0.2">
      <c r="A12141" s="29">
        <v>44136</v>
      </c>
      <c r="B12141" s="30" t="s">
        <v>31</v>
      </c>
      <c r="C12141" s="30" t="s">
        <v>14</v>
      </c>
      <c r="D12141" s="30">
        <v>63.980846460000002</v>
      </c>
      <c r="E12141" s="30">
        <v>57.002132490000001</v>
      </c>
      <c r="F12141" s="30">
        <v>3029.15268814</v>
      </c>
      <c r="G12141" s="30">
        <v>1005.82630325</v>
      </c>
    </row>
    <row r="12142" spans="1:7" x14ac:dyDescent="0.2">
      <c r="A12142" s="29">
        <v>44136</v>
      </c>
      <c r="B12142" s="30" t="s">
        <v>31</v>
      </c>
      <c r="C12142" s="30" t="s">
        <v>15</v>
      </c>
      <c r="D12142" s="30">
        <v>61.98810074</v>
      </c>
      <c r="E12142" s="30">
        <v>95.241650930000006</v>
      </c>
      <c r="F12142" s="30">
        <v>2423.57547355</v>
      </c>
      <c r="G12142" s="30">
        <v>1348.30473403</v>
      </c>
    </row>
    <row r="12143" spans="1:7" x14ac:dyDescent="0.2">
      <c r="A12143" s="29">
        <v>44136</v>
      </c>
      <c r="B12143" s="30" t="s">
        <v>31</v>
      </c>
      <c r="C12143" s="30" t="s">
        <v>16</v>
      </c>
      <c r="D12143" s="30">
        <v>31.27887527</v>
      </c>
      <c r="E12143" s="30">
        <v>30.01587086</v>
      </c>
      <c r="F12143" s="30">
        <v>1115.7206883900001</v>
      </c>
      <c r="G12143" s="30">
        <v>502.42175147</v>
      </c>
    </row>
    <row r="12144" spans="1:7" x14ac:dyDescent="0.2">
      <c r="A12144" s="29">
        <v>44136</v>
      </c>
      <c r="B12144" s="30" t="s">
        <v>31</v>
      </c>
      <c r="C12144" s="30" t="s">
        <v>17</v>
      </c>
      <c r="D12144" s="30">
        <v>10.99513812</v>
      </c>
      <c r="E12144" s="30">
        <v>22.705410010000001</v>
      </c>
      <c r="F12144" s="30">
        <v>349.74661463000001</v>
      </c>
      <c r="G12144" s="30">
        <v>355.36011229000002</v>
      </c>
    </row>
    <row r="12145" spans="1:7" x14ac:dyDescent="0.2">
      <c r="A12145" s="29">
        <v>44136</v>
      </c>
      <c r="B12145" s="30" t="s">
        <v>31</v>
      </c>
      <c r="C12145" s="30" t="s">
        <v>18</v>
      </c>
      <c r="D12145" s="30">
        <v>38.17114539</v>
      </c>
      <c r="E12145" s="30">
        <v>64.788566900000006</v>
      </c>
      <c r="F12145" s="30">
        <v>1508.6373911600001</v>
      </c>
      <c r="G12145" s="30">
        <v>900.52861115999997</v>
      </c>
    </row>
    <row r="12146" spans="1:7" x14ac:dyDescent="0.2">
      <c r="A12146" s="29">
        <v>44136</v>
      </c>
      <c r="B12146" s="30" t="s">
        <v>31</v>
      </c>
      <c r="C12146" s="30" t="s">
        <v>19</v>
      </c>
      <c r="D12146" s="30">
        <v>12.37052489</v>
      </c>
      <c r="E12146" s="30">
        <v>26.430066889999999</v>
      </c>
      <c r="F12146" s="30">
        <v>496.83898624</v>
      </c>
      <c r="G12146" s="30">
        <v>385.97667594000001</v>
      </c>
    </row>
    <row r="12147" spans="1:7" x14ac:dyDescent="0.2">
      <c r="A12147" s="29">
        <v>44136</v>
      </c>
      <c r="B12147" s="30" t="s">
        <v>31</v>
      </c>
      <c r="C12147" s="30" t="s">
        <v>20</v>
      </c>
      <c r="D12147" s="30">
        <v>28.40811244</v>
      </c>
      <c r="E12147" s="30">
        <v>15.5282579</v>
      </c>
      <c r="F12147" s="30">
        <v>1109.79348714</v>
      </c>
      <c r="G12147" s="30">
        <v>247.98334231000001</v>
      </c>
    </row>
    <row r="12148" spans="1:7" x14ac:dyDescent="0.2">
      <c r="A12148" s="29">
        <v>44136</v>
      </c>
      <c r="B12148" s="30" t="s">
        <v>31</v>
      </c>
      <c r="C12148" s="30" t="s">
        <v>21</v>
      </c>
      <c r="D12148" s="30">
        <v>17.93609064</v>
      </c>
      <c r="E12148" s="30">
        <v>40.315382069999998</v>
      </c>
      <c r="F12148" s="30">
        <v>674.54373773999998</v>
      </c>
      <c r="G12148" s="30">
        <v>501.96155570000002</v>
      </c>
    </row>
    <row r="12149" spans="1:7" x14ac:dyDescent="0.2">
      <c r="A12149" s="29">
        <v>44228</v>
      </c>
      <c r="B12149" s="30" t="s">
        <v>13</v>
      </c>
      <c r="C12149" s="30" t="s">
        <v>14</v>
      </c>
      <c r="D12149" s="30">
        <v>7.7662500300000001</v>
      </c>
      <c r="E12149" s="30">
        <v>4.0739896199999999</v>
      </c>
      <c r="F12149" s="30">
        <v>314.80714167000002</v>
      </c>
      <c r="G12149" s="30">
        <v>79.479126199999996</v>
      </c>
    </row>
    <row r="12150" spans="1:7" x14ac:dyDescent="0.2">
      <c r="A12150" s="29">
        <v>44228</v>
      </c>
      <c r="B12150" s="30" t="s">
        <v>13</v>
      </c>
      <c r="C12150" s="30" t="s">
        <v>15</v>
      </c>
      <c r="D12150" s="30">
        <v>6.8698710700000003</v>
      </c>
      <c r="E12150" s="30">
        <v>12.3241596</v>
      </c>
      <c r="F12150" s="30">
        <v>258.83039299000001</v>
      </c>
      <c r="G12150" s="30">
        <v>124.60496137</v>
      </c>
    </row>
    <row r="12151" spans="1:7" x14ac:dyDescent="0.2">
      <c r="A12151" s="29">
        <v>44228</v>
      </c>
      <c r="B12151" s="30" t="s">
        <v>13</v>
      </c>
      <c r="C12151" s="30" t="s">
        <v>16</v>
      </c>
      <c r="D12151" s="30">
        <v>77.289111250000005</v>
      </c>
      <c r="E12151" s="30">
        <v>15.84935097</v>
      </c>
      <c r="F12151" s="30">
        <v>2922.3485556400001</v>
      </c>
      <c r="G12151" s="30">
        <v>263.02648718</v>
      </c>
    </row>
    <row r="12152" spans="1:7" x14ac:dyDescent="0.2">
      <c r="A12152" s="29">
        <v>44228</v>
      </c>
      <c r="B12152" s="30" t="s">
        <v>13</v>
      </c>
      <c r="C12152" s="30" t="s">
        <v>17</v>
      </c>
      <c r="D12152" s="30">
        <v>16.506359849999999</v>
      </c>
      <c r="E12152" s="30">
        <v>94.993614120000004</v>
      </c>
      <c r="F12152" s="30">
        <v>614.7435911</v>
      </c>
      <c r="G12152" s="30">
        <v>1194.29854905</v>
      </c>
    </row>
    <row r="12153" spans="1:7" x14ac:dyDescent="0.2">
      <c r="A12153" s="29">
        <v>44228</v>
      </c>
      <c r="B12153" s="30" t="s">
        <v>13</v>
      </c>
      <c r="C12153" s="30" t="s">
        <v>18</v>
      </c>
      <c r="D12153" s="30">
        <v>8.4307785600000003</v>
      </c>
      <c r="E12153" s="30">
        <v>27.41839336</v>
      </c>
      <c r="F12153" s="30">
        <v>351.07206607000001</v>
      </c>
      <c r="G12153" s="30">
        <v>395.86343261000002</v>
      </c>
    </row>
    <row r="12154" spans="1:7" x14ac:dyDescent="0.2">
      <c r="A12154" s="29">
        <v>44228</v>
      </c>
      <c r="B12154" s="30" t="s">
        <v>13</v>
      </c>
      <c r="C12154" s="30" t="s">
        <v>19</v>
      </c>
      <c r="D12154" s="30">
        <v>20.944535649999999</v>
      </c>
      <c r="E12154" s="30">
        <v>228.50204550999999</v>
      </c>
      <c r="F12154" s="30">
        <v>829.09681611999997</v>
      </c>
      <c r="G12154" s="30">
        <v>2778.9673545999999</v>
      </c>
    </row>
    <row r="12155" spans="1:7" x14ac:dyDescent="0.2">
      <c r="A12155" s="29">
        <v>44228</v>
      </c>
      <c r="B12155" s="30" t="s">
        <v>13</v>
      </c>
      <c r="C12155" s="30" t="s">
        <v>20</v>
      </c>
      <c r="D12155" s="30">
        <v>6.4944568599999997</v>
      </c>
      <c r="E12155" s="30">
        <v>14.64236416</v>
      </c>
      <c r="F12155" s="30">
        <v>238.78534178000001</v>
      </c>
      <c r="G12155" s="30">
        <v>204.14555630999999</v>
      </c>
    </row>
    <row r="12156" spans="1:7" x14ac:dyDescent="0.2">
      <c r="A12156" s="29">
        <v>44228</v>
      </c>
      <c r="B12156" s="30" t="s">
        <v>13</v>
      </c>
      <c r="C12156" s="30" t="s">
        <v>21</v>
      </c>
      <c r="D12156" s="30">
        <v>25.876700549999999</v>
      </c>
      <c r="E12156" s="30">
        <v>126.09824164</v>
      </c>
      <c r="F12156" s="30">
        <v>869.85528364000004</v>
      </c>
      <c r="G12156" s="30">
        <v>1474.36999382</v>
      </c>
    </row>
    <row r="12157" spans="1:7" x14ac:dyDescent="0.2">
      <c r="A12157" s="29">
        <v>44228</v>
      </c>
      <c r="B12157" s="30" t="s">
        <v>22</v>
      </c>
      <c r="C12157" s="30" t="s">
        <v>14</v>
      </c>
      <c r="D12157" s="30">
        <v>30.755793919999999</v>
      </c>
      <c r="E12157" s="30">
        <v>16.695070860000001</v>
      </c>
      <c r="F12157" s="30">
        <v>1176.3571305800001</v>
      </c>
      <c r="G12157" s="30">
        <v>342.74003862000001</v>
      </c>
    </row>
    <row r="12158" spans="1:7" x14ac:dyDescent="0.2">
      <c r="A12158" s="29">
        <v>44228</v>
      </c>
      <c r="B12158" s="30" t="s">
        <v>22</v>
      </c>
      <c r="C12158" s="30" t="s">
        <v>15</v>
      </c>
      <c r="D12158" s="30">
        <v>129.23447089999999</v>
      </c>
      <c r="E12158" s="30">
        <v>56.646016250000002</v>
      </c>
      <c r="F12158" s="30">
        <v>5167.7597119100001</v>
      </c>
      <c r="G12158" s="30">
        <v>963.10099792000005</v>
      </c>
    </row>
    <row r="12159" spans="1:7" x14ac:dyDescent="0.2">
      <c r="A12159" s="29">
        <v>44228</v>
      </c>
      <c r="B12159" s="30" t="s">
        <v>22</v>
      </c>
      <c r="C12159" s="30" t="s">
        <v>16</v>
      </c>
      <c r="D12159" s="30">
        <v>156.07107077000001</v>
      </c>
      <c r="E12159" s="30">
        <v>29.940798789999999</v>
      </c>
      <c r="F12159" s="30">
        <v>5990.9388573300002</v>
      </c>
      <c r="G12159" s="30">
        <v>647.51375814999994</v>
      </c>
    </row>
    <row r="12160" spans="1:7" x14ac:dyDescent="0.2">
      <c r="A12160" s="29">
        <v>44228</v>
      </c>
      <c r="B12160" s="30" t="s">
        <v>22</v>
      </c>
      <c r="C12160" s="30" t="s">
        <v>17</v>
      </c>
      <c r="D12160" s="30">
        <v>80.253414300000003</v>
      </c>
      <c r="E12160" s="30">
        <v>119.71162052</v>
      </c>
      <c r="F12160" s="30">
        <v>3039.62120366</v>
      </c>
      <c r="G12160" s="30">
        <v>2147.4115684499998</v>
      </c>
    </row>
    <row r="12161" spans="1:7" x14ac:dyDescent="0.2">
      <c r="A12161" s="29">
        <v>44228</v>
      </c>
      <c r="B12161" s="30" t="s">
        <v>22</v>
      </c>
      <c r="C12161" s="30" t="s">
        <v>18</v>
      </c>
      <c r="D12161" s="30">
        <v>82.567773889999998</v>
      </c>
      <c r="E12161" s="30">
        <v>55.838826859999998</v>
      </c>
      <c r="F12161" s="30">
        <v>3032.0956663299999</v>
      </c>
      <c r="G12161" s="30">
        <v>1075.8110632299999</v>
      </c>
    </row>
    <row r="12162" spans="1:7" x14ac:dyDescent="0.2">
      <c r="A12162" s="29">
        <v>44228</v>
      </c>
      <c r="B12162" s="30" t="s">
        <v>22</v>
      </c>
      <c r="C12162" s="30" t="s">
        <v>19</v>
      </c>
      <c r="D12162" s="30">
        <v>59.331044640000002</v>
      </c>
      <c r="E12162" s="30">
        <v>146.72438337</v>
      </c>
      <c r="F12162" s="30">
        <v>2117.0692270099998</v>
      </c>
      <c r="G12162" s="30">
        <v>2575.1386404700002</v>
      </c>
    </row>
    <row r="12163" spans="1:7" x14ac:dyDescent="0.2">
      <c r="A12163" s="29">
        <v>44228</v>
      </c>
      <c r="B12163" s="30" t="s">
        <v>22</v>
      </c>
      <c r="C12163" s="30" t="s">
        <v>20</v>
      </c>
      <c r="D12163" s="30">
        <v>47.612119159999999</v>
      </c>
      <c r="E12163" s="30">
        <v>23.614662460000002</v>
      </c>
      <c r="F12163" s="30">
        <v>1884.9763134299999</v>
      </c>
      <c r="G12163" s="30">
        <v>367.66441450000002</v>
      </c>
    </row>
    <row r="12164" spans="1:7" x14ac:dyDescent="0.2">
      <c r="A12164" s="29">
        <v>44228</v>
      </c>
      <c r="B12164" s="30" t="s">
        <v>22</v>
      </c>
      <c r="C12164" s="30" t="s">
        <v>21</v>
      </c>
      <c r="D12164" s="30">
        <v>72.028620860000004</v>
      </c>
      <c r="E12164" s="30">
        <v>79.349911300000002</v>
      </c>
      <c r="F12164" s="30">
        <v>2717.5332335799999</v>
      </c>
      <c r="G12164" s="30">
        <v>1394.76454704</v>
      </c>
    </row>
    <row r="12165" spans="1:7" x14ac:dyDescent="0.2">
      <c r="A12165" s="29">
        <v>44228</v>
      </c>
      <c r="B12165" s="30" t="s">
        <v>23</v>
      </c>
      <c r="C12165" s="30" t="s">
        <v>14</v>
      </c>
      <c r="D12165" s="30">
        <v>105.25900900000001</v>
      </c>
      <c r="E12165" s="30">
        <v>15.38428322</v>
      </c>
      <c r="F12165" s="30">
        <v>4325.4492403100003</v>
      </c>
      <c r="G12165" s="30">
        <v>306.84521907999999</v>
      </c>
    </row>
    <row r="12166" spans="1:7" x14ac:dyDescent="0.2">
      <c r="A12166" s="29">
        <v>44228</v>
      </c>
      <c r="B12166" s="30" t="s">
        <v>23</v>
      </c>
      <c r="C12166" s="30" t="s">
        <v>15</v>
      </c>
      <c r="D12166" s="30">
        <v>383.34834489000002</v>
      </c>
      <c r="E12166" s="30">
        <v>77.020380279999998</v>
      </c>
      <c r="F12166" s="30">
        <v>14579.778359309999</v>
      </c>
      <c r="G12166" s="30">
        <v>1580.8579298499999</v>
      </c>
    </row>
    <row r="12167" spans="1:7" x14ac:dyDescent="0.2">
      <c r="A12167" s="29">
        <v>44228</v>
      </c>
      <c r="B12167" s="30" t="s">
        <v>23</v>
      </c>
      <c r="C12167" s="30" t="s">
        <v>16</v>
      </c>
      <c r="D12167" s="30">
        <v>198.49407429999999</v>
      </c>
      <c r="E12167" s="30">
        <v>30.490184230000001</v>
      </c>
      <c r="F12167" s="30">
        <v>7895.8648343799996</v>
      </c>
      <c r="G12167" s="30">
        <v>581.59360046999996</v>
      </c>
    </row>
    <row r="12168" spans="1:7" x14ac:dyDescent="0.2">
      <c r="A12168" s="29">
        <v>44228</v>
      </c>
      <c r="B12168" s="30" t="s">
        <v>23</v>
      </c>
      <c r="C12168" s="30" t="s">
        <v>17</v>
      </c>
      <c r="D12168" s="30">
        <v>102.44550202000001</v>
      </c>
      <c r="E12168" s="30">
        <v>71.920642790000002</v>
      </c>
      <c r="F12168" s="30">
        <v>3791.8856640099998</v>
      </c>
      <c r="G12168" s="30">
        <v>1438.27711802</v>
      </c>
    </row>
    <row r="12169" spans="1:7" x14ac:dyDescent="0.2">
      <c r="A12169" s="29">
        <v>44228</v>
      </c>
      <c r="B12169" s="30" t="s">
        <v>23</v>
      </c>
      <c r="C12169" s="30" t="s">
        <v>18</v>
      </c>
      <c r="D12169" s="30">
        <v>132.60425853000001</v>
      </c>
      <c r="E12169" s="30">
        <v>41.335574719999997</v>
      </c>
      <c r="F12169" s="30">
        <v>4689.2779315500002</v>
      </c>
      <c r="G12169" s="30">
        <v>829.84267579000004</v>
      </c>
    </row>
    <row r="12170" spans="1:7" x14ac:dyDescent="0.2">
      <c r="A12170" s="29">
        <v>44228</v>
      </c>
      <c r="B12170" s="30" t="s">
        <v>23</v>
      </c>
      <c r="C12170" s="30" t="s">
        <v>19</v>
      </c>
      <c r="D12170" s="30">
        <v>68.225704309999998</v>
      </c>
      <c r="E12170" s="30">
        <v>45.751323239999998</v>
      </c>
      <c r="F12170" s="30">
        <v>2620.4576562399998</v>
      </c>
      <c r="G12170" s="30">
        <v>949.94913024000004</v>
      </c>
    </row>
    <row r="12171" spans="1:7" x14ac:dyDescent="0.2">
      <c r="A12171" s="29">
        <v>44228</v>
      </c>
      <c r="B12171" s="30" t="s">
        <v>23</v>
      </c>
      <c r="C12171" s="30" t="s">
        <v>20</v>
      </c>
      <c r="D12171" s="30">
        <v>72.447442870000003</v>
      </c>
      <c r="E12171" s="30">
        <v>20.24304897</v>
      </c>
      <c r="F12171" s="30">
        <v>2995.8436558499998</v>
      </c>
      <c r="G12171" s="30">
        <v>389.66018794000001</v>
      </c>
    </row>
    <row r="12172" spans="1:7" x14ac:dyDescent="0.2">
      <c r="A12172" s="29">
        <v>44228</v>
      </c>
      <c r="B12172" s="30" t="s">
        <v>23</v>
      </c>
      <c r="C12172" s="30" t="s">
        <v>21</v>
      </c>
      <c r="D12172" s="30">
        <v>73.448919140000001</v>
      </c>
      <c r="E12172" s="30">
        <v>48.477343400000002</v>
      </c>
      <c r="F12172" s="30">
        <v>2881.1775533099999</v>
      </c>
      <c r="G12172" s="30">
        <v>867.96228581000003</v>
      </c>
    </row>
    <row r="12173" spans="1:7" x14ac:dyDescent="0.2">
      <c r="A12173" s="29">
        <v>44228</v>
      </c>
      <c r="B12173" s="30" t="s">
        <v>24</v>
      </c>
      <c r="C12173" s="30" t="s">
        <v>14</v>
      </c>
      <c r="D12173" s="30">
        <v>156.31426926</v>
      </c>
      <c r="E12173" s="30">
        <v>22.870153760000001</v>
      </c>
      <c r="F12173" s="30">
        <v>6489.7259323799999</v>
      </c>
      <c r="G12173" s="30">
        <v>439.84618828999999</v>
      </c>
    </row>
    <row r="12174" spans="1:7" x14ac:dyDescent="0.2">
      <c r="A12174" s="29">
        <v>44228</v>
      </c>
      <c r="B12174" s="30" t="s">
        <v>24</v>
      </c>
      <c r="C12174" s="30" t="s">
        <v>15</v>
      </c>
      <c r="D12174" s="30">
        <v>396.48913069000002</v>
      </c>
      <c r="E12174" s="30">
        <v>96.528108340000003</v>
      </c>
      <c r="F12174" s="30">
        <v>15517.211508709999</v>
      </c>
      <c r="G12174" s="30">
        <v>1879.41885686</v>
      </c>
    </row>
    <row r="12175" spans="1:7" x14ac:dyDescent="0.2">
      <c r="A12175" s="29">
        <v>44228</v>
      </c>
      <c r="B12175" s="30" t="s">
        <v>24</v>
      </c>
      <c r="C12175" s="30" t="s">
        <v>16</v>
      </c>
      <c r="D12175" s="30">
        <v>200.49649475000001</v>
      </c>
      <c r="E12175" s="30">
        <v>34.950991510000001</v>
      </c>
      <c r="F12175" s="30">
        <v>8230.5223173199993</v>
      </c>
      <c r="G12175" s="30">
        <v>612.34278870000003</v>
      </c>
    </row>
    <row r="12176" spans="1:7" x14ac:dyDescent="0.2">
      <c r="A12176" s="29">
        <v>44228</v>
      </c>
      <c r="B12176" s="30" t="s">
        <v>24</v>
      </c>
      <c r="C12176" s="30" t="s">
        <v>17</v>
      </c>
      <c r="D12176" s="30">
        <v>80.452139070000001</v>
      </c>
      <c r="E12176" s="30">
        <v>68.801509390000007</v>
      </c>
      <c r="F12176" s="30">
        <v>2918.8579730800002</v>
      </c>
      <c r="G12176" s="30">
        <v>1182.44892125</v>
      </c>
    </row>
    <row r="12177" spans="1:7" x14ac:dyDescent="0.2">
      <c r="A12177" s="29">
        <v>44228</v>
      </c>
      <c r="B12177" s="30" t="s">
        <v>24</v>
      </c>
      <c r="C12177" s="30" t="s">
        <v>18</v>
      </c>
      <c r="D12177" s="30">
        <v>127.96728406</v>
      </c>
      <c r="E12177" s="30">
        <v>53.493025959999997</v>
      </c>
      <c r="F12177" s="30">
        <v>4765.5675117500004</v>
      </c>
      <c r="G12177" s="30">
        <v>957.21676038999999</v>
      </c>
    </row>
    <row r="12178" spans="1:7" x14ac:dyDescent="0.2">
      <c r="A12178" s="29">
        <v>44228</v>
      </c>
      <c r="B12178" s="30" t="s">
        <v>24</v>
      </c>
      <c r="C12178" s="30" t="s">
        <v>19</v>
      </c>
      <c r="D12178" s="30">
        <v>62.269486209999997</v>
      </c>
      <c r="E12178" s="30">
        <v>33.431857270000002</v>
      </c>
      <c r="F12178" s="30">
        <v>2406.2533067999998</v>
      </c>
      <c r="G12178" s="30">
        <v>640.56664610999997</v>
      </c>
    </row>
    <row r="12179" spans="1:7" x14ac:dyDescent="0.2">
      <c r="A12179" s="29">
        <v>44228</v>
      </c>
      <c r="B12179" s="30" t="s">
        <v>24</v>
      </c>
      <c r="C12179" s="30" t="s">
        <v>20</v>
      </c>
      <c r="D12179" s="30">
        <v>85.061384140000001</v>
      </c>
      <c r="E12179" s="30">
        <v>13.30469341</v>
      </c>
      <c r="F12179" s="30">
        <v>3425.9334806900001</v>
      </c>
      <c r="G12179" s="30">
        <v>280.43986662999998</v>
      </c>
    </row>
    <row r="12180" spans="1:7" x14ac:dyDescent="0.2">
      <c r="A12180" s="29">
        <v>44228</v>
      </c>
      <c r="B12180" s="30" t="s">
        <v>24</v>
      </c>
      <c r="C12180" s="30" t="s">
        <v>21</v>
      </c>
      <c r="D12180" s="30">
        <v>76.602566109999998</v>
      </c>
      <c r="E12180" s="30">
        <v>38.198954710000002</v>
      </c>
      <c r="F12180" s="30">
        <v>3177.8190322599999</v>
      </c>
      <c r="G12180" s="30">
        <v>697.03522239999995</v>
      </c>
    </row>
    <row r="12181" spans="1:7" x14ac:dyDescent="0.2">
      <c r="A12181" s="29">
        <v>44228</v>
      </c>
      <c r="B12181" s="30" t="s">
        <v>25</v>
      </c>
      <c r="C12181" s="30" t="s">
        <v>14</v>
      </c>
      <c r="D12181" s="30">
        <v>186.37783915</v>
      </c>
      <c r="E12181" s="30">
        <v>25.247108969999999</v>
      </c>
      <c r="F12181" s="30">
        <v>7755.7113171499996</v>
      </c>
      <c r="G12181" s="30">
        <v>553.30293997000001</v>
      </c>
    </row>
    <row r="12182" spans="1:7" x14ac:dyDescent="0.2">
      <c r="A12182" s="29">
        <v>44228</v>
      </c>
      <c r="B12182" s="30" t="s">
        <v>25</v>
      </c>
      <c r="C12182" s="30" t="s">
        <v>15</v>
      </c>
      <c r="D12182" s="30">
        <v>381.74278040000002</v>
      </c>
      <c r="E12182" s="30">
        <v>120.7736975</v>
      </c>
      <c r="F12182" s="30">
        <v>14952.78855333</v>
      </c>
      <c r="G12182" s="30">
        <v>2370.4729588499999</v>
      </c>
    </row>
    <row r="12183" spans="1:7" x14ac:dyDescent="0.2">
      <c r="A12183" s="29">
        <v>44228</v>
      </c>
      <c r="B12183" s="30" t="s">
        <v>25</v>
      </c>
      <c r="C12183" s="30" t="s">
        <v>16</v>
      </c>
      <c r="D12183" s="30">
        <v>181.54522858999999</v>
      </c>
      <c r="E12183" s="30">
        <v>28.69896881</v>
      </c>
      <c r="F12183" s="30">
        <v>7541.9395749300002</v>
      </c>
      <c r="G12183" s="30">
        <v>531.96311030000004</v>
      </c>
    </row>
    <row r="12184" spans="1:7" x14ac:dyDescent="0.2">
      <c r="A12184" s="29">
        <v>44228</v>
      </c>
      <c r="B12184" s="30" t="s">
        <v>25</v>
      </c>
      <c r="C12184" s="30" t="s">
        <v>17</v>
      </c>
      <c r="D12184" s="30">
        <v>75.320482699999999</v>
      </c>
      <c r="E12184" s="30">
        <v>63.196775170000002</v>
      </c>
      <c r="F12184" s="30">
        <v>2731.4126900199999</v>
      </c>
      <c r="G12184" s="30">
        <v>1153.17091108</v>
      </c>
    </row>
    <row r="12185" spans="1:7" x14ac:dyDescent="0.2">
      <c r="A12185" s="29">
        <v>44228</v>
      </c>
      <c r="B12185" s="30" t="s">
        <v>25</v>
      </c>
      <c r="C12185" s="30" t="s">
        <v>18</v>
      </c>
      <c r="D12185" s="30">
        <v>128.78425419999999</v>
      </c>
      <c r="E12185" s="30">
        <v>68.307154650000001</v>
      </c>
      <c r="F12185" s="30">
        <v>4931.68194047</v>
      </c>
      <c r="G12185" s="30">
        <v>1308.02588842</v>
      </c>
    </row>
    <row r="12186" spans="1:7" x14ac:dyDescent="0.2">
      <c r="A12186" s="29">
        <v>44228</v>
      </c>
      <c r="B12186" s="30" t="s">
        <v>25</v>
      </c>
      <c r="C12186" s="30" t="s">
        <v>19</v>
      </c>
      <c r="D12186" s="30">
        <v>51.117278980000002</v>
      </c>
      <c r="E12186" s="30">
        <v>28.80186887</v>
      </c>
      <c r="F12186" s="30">
        <v>2046.41624912</v>
      </c>
      <c r="G12186" s="30">
        <v>480.38793059</v>
      </c>
    </row>
    <row r="12187" spans="1:7" x14ac:dyDescent="0.2">
      <c r="A12187" s="29">
        <v>44228</v>
      </c>
      <c r="B12187" s="30" t="s">
        <v>25</v>
      </c>
      <c r="C12187" s="30" t="s">
        <v>20</v>
      </c>
      <c r="D12187" s="30">
        <v>68.199426389999999</v>
      </c>
      <c r="E12187" s="30">
        <v>12.362545989999999</v>
      </c>
      <c r="F12187" s="30">
        <v>2878.8205187899998</v>
      </c>
      <c r="G12187" s="30">
        <v>246.80914788000001</v>
      </c>
    </row>
    <row r="12188" spans="1:7" x14ac:dyDescent="0.2">
      <c r="A12188" s="29">
        <v>44228</v>
      </c>
      <c r="B12188" s="30" t="s">
        <v>25</v>
      </c>
      <c r="C12188" s="30" t="s">
        <v>21</v>
      </c>
      <c r="D12188" s="30">
        <v>75.425998939999999</v>
      </c>
      <c r="E12188" s="30">
        <v>29.579723860000001</v>
      </c>
      <c r="F12188" s="30">
        <v>3197.6511953300001</v>
      </c>
      <c r="G12188" s="30">
        <v>514.84641896999995</v>
      </c>
    </row>
    <row r="12189" spans="1:7" x14ac:dyDescent="0.2">
      <c r="A12189" s="29">
        <v>44228</v>
      </c>
      <c r="B12189" s="30" t="s">
        <v>26</v>
      </c>
      <c r="C12189" s="30" t="s">
        <v>14</v>
      </c>
      <c r="D12189" s="30">
        <v>194.71730532000001</v>
      </c>
      <c r="E12189" s="30">
        <v>23.25592503</v>
      </c>
      <c r="F12189" s="30">
        <v>8638.9307311199991</v>
      </c>
      <c r="G12189" s="30">
        <v>529.24515323000003</v>
      </c>
    </row>
    <row r="12190" spans="1:7" x14ac:dyDescent="0.2">
      <c r="A12190" s="29">
        <v>44228</v>
      </c>
      <c r="B12190" s="30" t="s">
        <v>26</v>
      </c>
      <c r="C12190" s="30" t="s">
        <v>15</v>
      </c>
      <c r="D12190" s="30">
        <v>314.30998876000001</v>
      </c>
      <c r="E12190" s="30">
        <v>96.332013779999997</v>
      </c>
      <c r="F12190" s="30">
        <v>12755.7997442</v>
      </c>
      <c r="G12190" s="30">
        <v>2043.42683805</v>
      </c>
    </row>
    <row r="12191" spans="1:7" x14ac:dyDescent="0.2">
      <c r="A12191" s="29">
        <v>44228</v>
      </c>
      <c r="B12191" s="30" t="s">
        <v>26</v>
      </c>
      <c r="C12191" s="30" t="s">
        <v>16</v>
      </c>
      <c r="D12191" s="30">
        <v>154.34856937999999</v>
      </c>
      <c r="E12191" s="30">
        <v>23.384358079999998</v>
      </c>
      <c r="F12191" s="30">
        <v>6259.6900415199998</v>
      </c>
      <c r="G12191" s="30">
        <v>456.76572876</v>
      </c>
    </row>
    <row r="12192" spans="1:7" x14ac:dyDescent="0.2">
      <c r="A12192" s="29">
        <v>44228</v>
      </c>
      <c r="B12192" s="30" t="s">
        <v>26</v>
      </c>
      <c r="C12192" s="30" t="s">
        <v>17</v>
      </c>
      <c r="D12192" s="30">
        <v>67.862015869999993</v>
      </c>
      <c r="E12192" s="30">
        <v>66.566769190000002</v>
      </c>
      <c r="F12192" s="30">
        <v>2586.9585717199998</v>
      </c>
      <c r="G12192" s="30">
        <v>1307.6552665199999</v>
      </c>
    </row>
    <row r="12193" spans="1:7" x14ac:dyDescent="0.2">
      <c r="A12193" s="29">
        <v>44228</v>
      </c>
      <c r="B12193" s="30" t="s">
        <v>26</v>
      </c>
      <c r="C12193" s="30" t="s">
        <v>18</v>
      </c>
      <c r="D12193" s="30">
        <v>129.4893567</v>
      </c>
      <c r="E12193" s="30">
        <v>56.834649579999997</v>
      </c>
      <c r="F12193" s="30">
        <v>4829.1922959599997</v>
      </c>
      <c r="G12193" s="30">
        <v>1138.21018149</v>
      </c>
    </row>
    <row r="12194" spans="1:7" x14ac:dyDescent="0.2">
      <c r="A12194" s="29">
        <v>44228</v>
      </c>
      <c r="B12194" s="30" t="s">
        <v>26</v>
      </c>
      <c r="C12194" s="30" t="s">
        <v>19</v>
      </c>
      <c r="D12194" s="30">
        <v>44.375192390000002</v>
      </c>
      <c r="E12194" s="30">
        <v>22.053907729999999</v>
      </c>
      <c r="F12194" s="30">
        <v>1715.6780386299999</v>
      </c>
      <c r="G12194" s="30">
        <v>380.19756116000002</v>
      </c>
    </row>
    <row r="12195" spans="1:7" x14ac:dyDescent="0.2">
      <c r="A12195" s="29">
        <v>44228</v>
      </c>
      <c r="B12195" s="30" t="s">
        <v>26</v>
      </c>
      <c r="C12195" s="30" t="s">
        <v>20</v>
      </c>
      <c r="D12195" s="30">
        <v>72.318171969999995</v>
      </c>
      <c r="E12195" s="30">
        <v>15.47416789</v>
      </c>
      <c r="F12195" s="30">
        <v>3209.6616155699999</v>
      </c>
      <c r="G12195" s="30">
        <v>319.41522368</v>
      </c>
    </row>
    <row r="12196" spans="1:7" x14ac:dyDescent="0.2">
      <c r="A12196" s="29">
        <v>44228</v>
      </c>
      <c r="B12196" s="30" t="s">
        <v>26</v>
      </c>
      <c r="C12196" s="30" t="s">
        <v>21</v>
      </c>
      <c r="D12196" s="30">
        <v>54.149212259999999</v>
      </c>
      <c r="E12196" s="30">
        <v>32.050851710000003</v>
      </c>
      <c r="F12196" s="30">
        <v>2075.6651077500001</v>
      </c>
      <c r="G12196" s="30">
        <v>634.79697565000004</v>
      </c>
    </row>
    <row r="12197" spans="1:7" x14ac:dyDescent="0.2">
      <c r="A12197" s="29">
        <v>44228</v>
      </c>
      <c r="B12197" s="30" t="s">
        <v>27</v>
      </c>
      <c r="C12197" s="30" t="s">
        <v>14</v>
      </c>
      <c r="D12197" s="30">
        <v>217.46901664999999</v>
      </c>
      <c r="E12197" s="30">
        <v>27.03607689</v>
      </c>
      <c r="F12197" s="30">
        <v>9702.8539606400009</v>
      </c>
      <c r="G12197" s="30">
        <v>522.11805168000001</v>
      </c>
    </row>
    <row r="12198" spans="1:7" x14ac:dyDescent="0.2">
      <c r="A12198" s="29">
        <v>44228</v>
      </c>
      <c r="B12198" s="30" t="s">
        <v>27</v>
      </c>
      <c r="C12198" s="30" t="s">
        <v>15</v>
      </c>
      <c r="D12198" s="30">
        <v>296.77991925999999</v>
      </c>
      <c r="E12198" s="30">
        <v>80.95694408</v>
      </c>
      <c r="F12198" s="30">
        <v>12402.36041535</v>
      </c>
      <c r="G12198" s="30">
        <v>1592.1568023499999</v>
      </c>
    </row>
    <row r="12199" spans="1:7" x14ac:dyDescent="0.2">
      <c r="A12199" s="29">
        <v>44228</v>
      </c>
      <c r="B12199" s="30" t="s">
        <v>27</v>
      </c>
      <c r="C12199" s="30" t="s">
        <v>16</v>
      </c>
      <c r="D12199" s="30">
        <v>144.63971118000001</v>
      </c>
      <c r="E12199" s="30">
        <v>21.635634379999999</v>
      </c>
      <c r="F12199" s="30">
        <v>6017.6464921699999</v>
      </c>
      <c r="G12199" s="30">
        <v>407.98438068000002</v>
      </c>
    </row>
    <row r="12200" spans="1:7" x14ac:dyDescent="0.2">
      <c r="A12200" s="29">
        <v>44228</v>
      </c>
      <c r="B12200" s="30" t="s">
        <v>27</v>
      </c>
      <c r="C12200" s="30" t="s">
        <v>17</v>
      </c>
      <c r="D12200" s="30">
        <v>72.686829509999995</v>
      </c>
      <c r="E12200" s="30">
        <v>56.230292839999997</v>
      </c>
      <c r="F12200" s="30">
        <v>2808.4234551599998</v>
      </c>
      <c r="G12200" s="30">
        <v>1120.7006962200001</v>
      </c>
    </row>
    <row r="12201" spans="1:7" x14ac:dyDescent="0.2">
      <c r="A12201" s="29">
        <v>44228</v>
      </c>
      <c r="B12201" s="30" t="s">
        <v>27</v>
      </c>
      <c r="C12201" s="30" t="s">
        <v>18</v>
      </c>
      <c r="D12201" s="30">
        <v>133.36269252</v>
      </c>
      <c r="E12201" s="30">
        <v>62.76635709</v>
      </c>
      <c r="F12201" s="30">
        <v>4917.0519899000001</v>
      </c>
      <c r="G12201" s="30">
        <v>1266.9057183100001</v>
      </c>
    </row>
    <row r="12202" spans="1:7" x14ac:dyDescent="0.2">
      <c r="A12202" s="29">
        <v>44228</v>
      </c>
      <c r="B12202" s="30" t="s">
        <v>27</v>
      </c>
      <c r="C12202" s="30" t="s">
        <v>19</v>
      </c>
      <c r="D12202" s="30">
        <v>51.473204490000001</v>
      </c>
      <c r="E12202" s="30">
        <v>22.77468996</v>
      </c>
      <c r="F12202" s="30">
        <v>2075.83272433</v>
      </c>
      <c r="G12202" s="30">
        <v>442.62842425000002</v>
      </c>
    </row>
    <row r="12203" spans="1:7" x14ac:dyDescent="0.2">
      <c r="A12203" s="29">
        <v>44228</v>
      </c>
      <c r="B12203" s="30" t="s">
        <v>27</v>
      </c>
      <c r="C12203" s="30" t="s">
        <v>20</v>
      </c>
      <c r="D12203" s="30">
        <v>70.375522500000002</v>
      </c>
      <c r="E12203" s="30">
        <v>8.7066384100000001</v>
      </c>
      <c r="F12203" s="30">
        <v>2977.3411211600001</v>
      </c>
      <c r="G12203" s="30">
        <v>199.48097156</v>
      </c>
    </row>
    <row r="12204" spans="1:7" x14ac:dyDescent="0.2">
      <c r="A12204" s="29">
        <v>44228</v>
      </c>
      <c r="B12204" s="30" t="s">
        <v>27</v>
      </c>
      <c r="C12204" s="30" t="s">
        <v>21</v>
      </c>
      <c r="D12204" s="30">
        <v>60.291319620000003</v>
      </c>
      <c r="E12204" s="30">
        <v>40.301808889999997</v>
      </c>
      <c r="F12204" s="30">
        <v>2262.6383403099999</v>
      </c>
      <c r="G12204" s="30">
        <v>762.86879897999995</v>
      </c>
    </row>
    <row r="12205" spans="1:7" x14ac:dyDescent="0.2">
      <c r="A12205" s="29">
        <v>44228</v>
      </c>
      <c r="B12205" s="30" t="s">
        <v>28</v>
      </c>
      <c r="C12205" s="30" t="s">
        <v>14</v>
      </c>
      <c r="D12205" s="30">
        <v>181.33771010000001</v>
      </c>
      <c r="E12205" s="30">
        <v>19.880820679999999</v>
      </c>
      <c r="F12205" s="30">
        <v>8051.1863304099998</v>
      </c>
      <c r="G12205" s="30">
        <v>433.81721571000003</v>
      </c>
    </row>
    <row r="12206" spans="1:7" x14ac:dyDescent="0.2">
      <c r="A12206" s="29">
        <v>44228</v>
      </c>
      <c r="B12206" s="30" t="s">
        <v>28</v>
      </c>
      <c r="C12206" s="30" t="s">
        <v>15</v>
      </c>
      <c r="D12206" s="30">
        <v>241.27295218</v>
      </c>
      <c r="E12206" s="30">
        <v>74.622110410000005</v>
      </c>
      <c r="F12206" s="30">
        <v>9601.88971279</v>
      </c>
      <c r="G12206" s="30">
        <v>1476.9347888699999</v>
      </c>
    </row>
    <row r="12207" spans="1:7" x14ac:dyDescent="0.2">
      <c r="A12207" s="29">
        <v>44228</v>
      </c>
      <c r="B12207" s="30" t="s">
        <v>28</v>
      </c>
      <c r="C12207" s="30" t="s">
        <v>16</v>
      </c>
      <c r="D12207" s="30">
        <v>142.31168808000001</v>
      </c>
      <c r="E12207" s="30">
        <v>26.495096650000001</v>
      </c>
      <c r="F12207" s="30">
        <v>5587.97804412</v>
      </c>
      <c r="G12207" s="30">
        <v>495.95907794999999</v>
      </c>
    </row>
    <row r="12208" spans="1:7" x14ac:dyDescent="0.2">
      <c r="A12208" s="29">
        <v>44228</v>
      </c>
      <c r="B12208" s="30" t="s">
        <v>28</v>
      </c>
      <c r="C12208" s="30" t="s">
        <v>17</v>
      </c>
      <c r="D12208" s="30">
        <v>63.202874690000002</v>
      </c>
      <c r="E12208" s="30">
        <v>59.056770010000001</v>
      </c>
      <c r="F12208" s="30">
        <v>2369.4217130000002</v>
      </c>
      <c r="G12208" s="30">
        <v>1195.1874910900001</v>
      </c>
    </row>
    <row r="12209" spans="1:7" x14ac:dyDescent="0.2">
      <c r="A12209" s="29">
        <v>44228</v>
      </c>
      <c r="B12209" s="30" t="s">
        <v>28</v>
      </c>
      <c r="C12209" s="30" t="s">
        <v>18</v>
      </c>
      <c r="D12209" s="30">
        <v>145.0397935</v>
      </c>
      <c r="E12209" s="30">
        <v>53.294026469999999</v>
      </c>
      <c r="F12209" s="30">
        <v>5442.0540830999998</v>
      </c>
      <c r="G12209" s="30">
        <v>1018.78375941</v>
      </c>
    </row>
    <row r="12210" spans="1:7" x14ac:dyDescent="0.2">
      <c r="A12210" s="29">
        <v>44228</v>
      </c>
      <c r="B12210" s="30" t="s">
        <v>28</v>
      </c>
      <c r="C12210" s="30" t="s">
        <v>19</v>
      </c>
      <c r="D12210" s="30">
        <v>39.270191660000002</v>
      </c>
      <c r="E12210" s="30">
        <v>32.873805050000001</v>
      </c>
      <c r="F12210" s="30">
        <v>1584.1141008300001</v>
      </c>
      <c r="G12210" s="30">
        <v>572.16763972000001</v>
      </c>
    </row>
    <row r="12211" spans="1:7" x14ac:dyDescent="0.2">
      <c r="A12211" s="29">
        <v>44228</v>
      </c>
      <c r="B12211" s="30" t="s">
        <v>28</v>
      </c>
      <c r="C12211" s="30" t="s">
        <v>20</v>
      </c>
      <c r="D12211" s="30">
        <v>81.988013670000001</v>
      </c>
      <c r="E12211" s="30">
        <v>12.31305656</v>
      </c>
      <c r="F12211" s="30">
        <v>3553.41777641</v>
      </c>
      <c r="G12211" s="30">
        <v>290.82935191000001</v>
      </c>
    </row>
    <row r="12212" spans="1:7" x14ac:dyDescent="0.2">
      <c r="A12212" s="29">
        <v>44228</v>
      </c>
      <c r="B12212" s="30" t="s">
        <v>28</v>
      </c>
      <c r="C12212" s="30" t="s">
        <v>21</v>
      </c>
      <c r="D12212" s="30">
        <v>59.966187900000001</v>
      </c>
      <c r="E12212" s="30">
        <v>39.965725450000001</v>
      </c>
      <c r="F12212" s="30">
        <v>2229.4221156100002</v>
      </c>
      <c r="G12212" s="30">
        <v>678.42619949000004</v>
      </c>
    </row>
    <row r="12213" spans="1:7" x14ac:dyDescent="0.2">
      <c r="A12213" s="29">
        <v>44228</v>
      </c>
      <c r="B12213" s="30" t="s">
        <v>29</v>
      </c>
      <c r="C12213" s="30" t="s">
        <v>14</v>
      </c>
      <c r="D12213" s="30">
        <v>159.51258443</v>
      </c>
      <c r="E12213" s="30">
        <v>25.640794069999998</v>
      </c>
      <c r="F12213" s="30">
        <v>6844.18635662</v>
      </c>
      <c r="G12213" s="30">
        <v>509.42859220999998</v>
      </c>
    </row>
    <row r="12214" spans="1:7" x14ac:dyDescent="0.2">
      <c r="A12214" s="29">
        <v>44228</v>
      </c>
      <c r="B12214" s="30" t="s">
        <v>29</v>
      </c>
      <c r="C12214" s="30" t="s">
        <v>15</v>
      </c>
      <c r="D12214" s="30">
        <v>190.50536353000001</v>
      </c>
      <c r="E12214" s="30">
        <v>65.776619409999995</v>
      </c>
      <c r="F12214" s="30">
        <v>7764.0804815900001</v>
      </c>
      <c r="G12214" s="30">
        <v>1321.5638968200001</v>
      </c>
    </row>
    <row r="12215" spans="1:7" x14ac:dyDescent="0.2">
      <c r="A12215" s="29">
        <v>44228</v>
      </c>
      <c r="B12215" s="30" t="s">
        <v>29</v>
      </c>
      <c r="C12215" s="30" t="s">
        <v>16</v>
      </c>
      <c r="D12215" s="30">
        <v>119.50087997999999</v>
      </c>
      <c r="E12215" s="30">
        <v>25.63624708</v>
      </c>
      <c r="F12215" s="30">
        <v>4604.5799030400003</v>
      </c>
      <c r="G12215" s="30">
        <v>451.18061845</v>
      </c>
    </row>
    <row r="12216" spans="1:7" x14ac:dyDescent="0.2">
      <c r="A12216" s="29">
        <v>44228</v>
      </c>
      <c r="B12216" s="30" t="s">
        <v>29</v>
      </c>
      <c r="C12216" s="30" t="s">
        <v>17</v>
      </c>
      <c r="D12216" s="30">
        <v>56.590594719999999</v>
      </c>
      <c r="E12216" s="30">
        <v>56.33352086</v>
      </c>
      <c r="F12216" s="30">
        <v>2043.50697455</v>
      </c>
      <c r="G12216" s="30">
        <v>1138.3816138899999</v>
      </c>
    </row>
    <row r="12217" spans="1:7" x14ac:dyDescent="0.2">
      <c r="A12217" s="29">
        <v>44228</v>
      </c>
      <c r="B12217" s="30" t="s">
        <v>29</v>
      </c>
      <c r="C12217" s="30" t="s">
        <v>18</v>
      </c>
      <c r="D12217" s="30">
        <v>115.55353762</v>
      </c>
      <c r="E12217" s="30">
        <v>50.371932200000003</v>
      </c>
      <c r="F12217" s="30">
        <v>4332.60573879</v>
      </c>
      <c r="G12217" s="30">
        <v>971.30763929</v>
      </c>
    </row>
    <row r="12218" spans="1:7" x14ac:dyDescent="0.2">
      <c r="A12218" s="29">
        <v>44228</v>
      </c>
      <c r="B12218" s="30" t="s">
        <v>29</v>
      </c>
      <c r="C12218" s="30" t="s">
        <v>19</v>
      </c>
      <c r="D12218" s="30">
        <v>35.993344860000001</v>
      </c>
      <c r="E12218" s="30">
        <v>26.041705459999999</v>
      </c>
      <c r="F12218" s="30">
        <v>1436.5363415700001</v>
      </c>
      <c r="G12218" s="30">
        <v>464.34832919000002</v>
      </c>
    </row>
    <row r="12219" spans="1:7" x14ac:dyDescent="0.2">
      <c r="A12219" s="29">
        <v>44228</v>
      </c>
      <c r="B12219" s="30" t="s">
        <v>29</v>
      </c>
      <c r="C12219" s="30" t="s">
        <v>20</v>
      </c>
      <c r="D12219" s="30">
        <v>89.917671380000002</v>
      </c>
      <c r="E12219" s="30">
        <v>12.695133220000001</v>
      </c>
      <c r="F12219" s="30">
        <v>3695.4965664400002</v>
      </c>
      <c r="G12219" s="30">
        <v>235.39597233999999</v>
      </c>
    </row>
    <row r="12220" spans="1:7" x14ac:dyDescent="0.2">
      <c r="A12220" s="29">
        <v>44228</v>
      </c>
      <c r="B12220" s="30" t="s">
        <v>29</v>
      </c>
      <c r="C12220" s="30" t="s">
        <v>21</v>
      </c>
      <c r="D12220" s="30">
        <v>54.362408709999997</v>
      </c>
      <c r="E12220" s="30">
        <v>41.594515170000001</v>
      </c>
      <c r="F12220" s="30">
        <v>2000.4176423900001</v>
      </c>
      <c r="G12220" s="30">
        <v>814.59645364000005</v>
      </c>
    </row>
    <row r="12221" spans="1:7" x14ac:dyDescent="0.2">
      <c r="A12221" s="29">
        <v>44228</v>
      </c>
      <c r="B12221" s="30" t="s">
        <v>30</v>
      </c>
      <c r="C12221" s="30" t="s">
        <v>14</v>
      </c>
      <c r="D12221" s="30">
        <v>101.37727692999999</v>
      </c>
      <c r="E12221" s="30">
        <v>29.69262698</v>
      </c>
      <c r="F12221" s="30">
        <v>4446.4431881800001</v>
      </c>
      <c r="G12221" s="30">
        <v>476.84450814000002</v>
      </c>
    </row>
    <row r="12222" spans="1:7" x14ac:dyDescent="0.2">
      <c r="A12222" s="29">
        <v>44228</v>
      </c>
      <c r="B12222" s="30" t="s">
        <v>30</v>
      </c>
      <c r="C12222" s="30" t="s">
        <v>15</v>
      </c>
      <c r="D12222" s="30">
        <v>119.34740669</v>
      </c>
      <c r="E12222" s="30">
        <v>65.543434399999995</v>
      </c>
      <c r="F12222" s="30">
        <v>4722.0341654399999</v>
      </c>
      <c r="G12222" s="30">
        <v>1109.1853969900001</v>
      </c>
    </row>
    <row r="12223" spans="1:7" x14ac:dyDescent="0.2">
      <c r="A12223" s="29">
        <v>44228</v>
      </c>
      <c r="B12223" s="30" t="s">
        <v>30</v>
      </c>
      <c r="C12223" s="30" t="s">
        <v>16</v>
      </c>
      <c r="D12223" s="30">
        <v>68.949773769999993</v>
      </c>
      <c r="E12223" s="30">
        <v>22.958177079999999</v>
      </c>
      <c r="F12223" s="30">
        <v>2644.35016438</v>
      </c>
      <c r="G12223" s="30">
        <v>438.36180917000002</v>
      </c>
    </row>
    <row r="12224" spans="1:7" x14ac:dyDescent="0.2">
      <c r="A12224" s="29">
        <v>44228</v>
      </c>
      <c r="B12224" s="30" t="s">
        <v>30</v>
      </c>
      <c r="C12224" s="30" t="s">
        <v>17</v>
      </c>
      <c r="D12224" s="30">
        <v>28.707248759999999</v>
      </c>
      <c r="E12224" s="30">
        <v>36.722207660000002</v>
      </c>
      <c r="F12224" s="30">
        <v>1066.99034547</v>
      </c>
      <c r="G12224" s="30">
        <v>654.54970645000003</v>
      </c>
    </row>
    <row r="12225" spans="1:7" x14ac:dyDescent="0.2">
      <c r="A12225" s="29">
        <v>44228</v>
      </c>
      <c r="B12225" s="30" t="s">
        <v>30</v>
      </c>
      <c r="C12225" s="30" t="s">
        <v>18</v>
      </c>
      <c r="D12225" s="30">
        <v>76.008880739999995</v>
      </c>
      <c r="E12225" s="30">
        <v>53.292465890000003</v>
      </c>
      <c r="F12225" s="30">
        <v>2854.88508254</v>
      </c>
      <c r="G12225" s="30">
        <v>948.37318736999998</v>
      </c>
    </row>
    <row r="12226" spans="1:7" x14ac:dyDescent="0.2">
      <c r="A12226" s="29">
        <v>44228</v>
      </c>
      <c r="B12226" s="30" t="s">
        <v>30</v>
      </c>
      <c r="C12226" s="30" t="s">
        <v>19</v>
      </c>
      <c r="D12226" s="30">
        <v>24.443654590000001</v>
      </c>
      <c r="E12226" s="30">
        <v>27.023785950000001</v>
      </c>
      <c r="F12226" s="30">
        <v>1018.85561103</v>
      </c>
      <c r="G12226" s="30">
        <v>491.30740809999998</v>
      </c>
    </row>
    <row r="12227" spans="1:7" x14ac:dyDescent="0.2">
      <c r="A12227" s="29">
        <v>44228</v>
      </c>
      <c r="B12227" s="30" t="s">
        <v>30</v>
      </c>
      <c r="C12227" s="30" t="s">
        <v>20</v>
      </c>
      <c r="D12227" s="30">
        <v>62.49557806</v>
      </c>
      <c r="E12227" s="30">
        <v>9.4017319399999995</v>
      </c>
      <c r="F12227" s="30">
        <v>2511.6658370700002</v>
      </c>
      <c r="G12227" s="30">
        <v>185.33292539000001</v>
      </c>
    </row>
    <row r="12228" spans="1:7" x14ac:dyDescent="0.2">
      <c r="A12228" s="29">
        <v>44228</v>
      </c>
      <c r="B12228" s="30" t="s">
        <v>30</v>
      </c>
      <c r="C12228" s="30" t="s">
        <v>21</v>
      </c>
      <c r="D12228" s="30">
        <v>43.31329865</v>
      </c>
      <c r="E12228" s="30">
        <v>39.368096090000002</v>
      </c>
      <c r="F12228" s="30">
        <v>1730.81582647</v>
      </c>
      <c r="G12228" s="30">
        <v>602.67461077999997</v>
      </c>
    </row>
    <row r="12229" spans="1:7" x14ac:dyDescent="0.2">
      <c r="A12229" s="29">
        <v>44228</v>
      </c>
      <c r="B12229" s="30" t="s">
        <v>31</v>
      </c>
      <c r="C12229" s="30" t="s">
        <v>14</v>
      </c>
      <c r="D12229" s="30">
        <v>83.845636630000001</v>
      </c>
      <c r="E12229" s="30">
        <v>64.464250800000002</v>
      </c>
      <c r="F12229" s="30">
        <v>3909.4346591200001</v>
      </c>
      <c r="G12229" s="30">
        <v>1078.64980567</v>
      </c>
    </row>
    <row r="12230" spans="1:7" x14ac:dyDescent="0.2">
      <c r="A12230" s="29">
        <v>44228</v>
      </c>
      <c r="B12230" s="30" t="s">
        <v>31</v>
      </c>
      <c r="C12230" s="30" t="s">
        <v>15</v>
      </c>
      <c r="D12230" s="30">
        <v>59.679108810000002</v>
      </c>
      <c r="E12230" s="30">
        <v>87.480486940000006</v>
      </c>
      <c r="F12230" s="30">
        <v>2295.24980332</v>
      </c>
      <c r="G12230" s="30">
        <v>1231.17280319</v>
      </c>
    </row>
    <row r="12231" spans="1:7" x14ac:dyDescent="0.2">
      <c r="A12231" s="29">
        <v>44228</v>
      </c>
      <c r="B12231" s="30" t="s">
        <v>31</v>
      </c>
      <c r="C12231" s="30" t="s">
        <v>16</v>
      </c>
      <c r="D12231" s="30">
        <v>36.285690289999998</v>
      </c>
      <c r="E12231" s="30">
        <v>30.066371010000001</v>
      </c>
      <c r="F12231" s="30">
        <v>1372.6284338600001</v>
      </c>
      <c r="G12231" s="30">
        <v>413.03683705999998</v>
      </c>
    </row>
    <row r="12232" spans="1:7" x14ac:dyDescent="0.2">
      <c r="A12232" s="29">
        <v>44228</v>
      </c>
      <c r="B12232" s="30" t="s">
        <v>31</v>
      </c>
      <c r="C12232" s="30" t="s">
        <v>17</v>
      </c>
      <c r="D12232" s="30">
        <v>15.88203414</v>
      </c>
      <c r="E12232" s="30">
        <v>29.245755290000002</v>
      </c>
      <c r="F12232" s="30">
        <v>595.12013574000002</v>
      </c>
      <c r="G12232" s="30">
        <v>416.62790618999998</v>
      </c>
    </row>
    <row r="12233" spans="1:7" x14ac:dyDescent="0.2">
      <c r="A12233" s="29">
        <v>44228</v>
      </c>
      <c r="B12233" s="30" t="s">
        <v>31</v>
      </c>
      <c r="C12233" s="30" t="s">
        <v>18</v>
      </c>
      <c r="D12233" s="30">
        <v>36.569562140000002</v>
      </c>
      <c r="E12233" s="30">
        <v>62.077428939999997</v>
      </c>
      <c r="F12233" s="30">
        <v>1371.17917186</v>
      </c>
      <c r="G12233" s="30">
        <v>846.21440167000003</v>
      </c>
    </row>
    <row r="12234" spans="1:7" x14ac:dyDescent="0.2">
      <c r="A12234" s="29">
        <v>44228</v>
      </c>
      <c r="B12234" s="30" t="s">
        <v>31</v>
      </c>
      <c r="C12234" s="30" t="s">
        <v>19</v>
      </c>
      <c r="D12234" s="30">
        <v>15.82242497</v>
      </c>
      <c r="E12234" s="30">
        <v>24.632564899999998</v>
      </c>
      <c r="F12234" s="30">
        <v>612.72375074000001</v>
      </c>
      <c r="G12234" s="30">
        <v>370.79525103999998</v>
      </c>
    </row>
    <row r="12235" spans="1:7" x14ac:dyDescent="0.2">
      <c r="A12235" s="29">
        <v>44228</v>
      </c>
      <c r="B12235" s="30" t="s">
        <v>31</v>
      </c>
      <c r="C12235" s="30" t="s">
        <v>20</v>
      </c>
      <c r="D12235" s="30">
        <v>30.945190879999998</v>
      </c>
      <c r="E12235" s="30">
        <v>17.17157937</v>
      </c>
      <c r="F12235" s="30">
        <v>1210.5359090300001</v>
      </c>
      <c r="G12235" s="30">
        <v>293.80960769000001</v>
      </c>
    </row>
    <row r="12236" spans="1:7" x14ac:dyDescent="0.2">
      <c r="A12236" s="29">
        <v>44228</v>
      </c>
      <c r="B12236" s="30" t="s">
        <v>31</v>
      </c>
      <c r="C12236" s="30" t="s">
        <v>21</v>
      </c>
      <c r="D12236" s="30">
        <v>18.99968084</v>
      </c>
      <c r="E12236" s="30">
        <v>40.764669380000001</v>
      </c>
      <c r="F12236" s="30">
        <v>689.46940517999997</v>
      </c>
      <c r="G12236" s="30">
        <v>530.19277007000005</v>
      </c>
    </row>
    <row r="12237" spans="1:7" x14ac:dyDescent="0.2">
      <c r="A12237" s="29">
        <v>44317</v>
      </c>
      <c r="B12237" s="30" t="s">
        <v>13</v>
      </c>
      <c r="C12237" s="30" t="s">
        <v>14</v>
      </c>
      <c r="D12237" s="30">
        <v>4.5559609400000003</v>
      </c>
      <c r="E12237" s="30">
        <v>4.4378990700000003</v>
      </c>
      <c r="F12237" s="30">
        <v>180.25552027000001</v>
      </c>
      <c r="G12237" s="30">
        <v>62.06256389</v>
      </c>
    </row>
    <row r="12238" spans="1:7" x14ac:dyDescent="0.2">
      <c r="A12238" s="29">
        <v>44317</v>
      </c>
      <c r="B12238" s="30" t="s">
        <v>13</v>
      </c>
      <c r="C12238" s="30" t="s">
        <v>15</v>
      </c>
      <c r="D12238" s="30">
        <v>2.8034173199999999</v>
      </c>
      <c r="E12238" s="30">
        <v>17.22095178</v>
      </c>
      <c r="F12238" s="30">
        <v>86.046167429999997</v>
      </c>
      <c r="G12238" s="30">
        <v>170.52994351000001</v>
      </c>
    </row>
    <row r="12239" spans="1:7" x14ac:dyDescent="0.2">
      <c r="A12239" s="29">
        <v>44317</v>
      </c>
      <c r="B12239" s="30" t="s">
        <v>13</v>
      </c>
      <c r="C12239" s="30" t="s">
        <v>16</v>
      </c>
      <c r="D12239" s="30">
        <v>65.719088529999993</v>
      </c>
      <c r="E12239" s="30">
        <v>21.01740903</v>
      </c>
      <c r="F12239" s="30">
        <v>2600.4733563300001</v>
      </c>
      <c r="G12239" s="30">
        <v>357.93371087000003</v>
      </c>
    </row>
    <row r="12240" spans="1:7" x14ac:dyDescent="0.2">
      <c r="A12240" s="29">
        <v>44317</v>
      </c>
      <c r="B12240" s="30" t="s">
        <v>13</v>
      </c>
      <c r="C12240" s="30" t="s">
        <v>17</v>
      </c>
      <c r="D12240" s="30">
        <v>13.21139677</v>
      </c>
      <c r="E12240" s="30">
        <v>132.46705814000001</v>
      </c>
      <c r="F12240" s="30">
        <v>538.77967115000001</v>
      </c>
      <c r="G12240" s="30">
        <v>1591.3633114700001</v>
      </c>
    </row>
    <row r="12241" spans="1:7" x14ac:dyDescent="0.2">
      <c r="A12241" s="29">
        <v>44317</v>
      </c>
      <c r="B12241" s="30" t="s">
        <v>13</v>
      </c>
      <c r="C12241" s="30" t="s">
        <v>18</v>
      </c>
      <c r="D12241" s="30">
        <v>14.21749748</v>
      </c>
      <c r="E12241" s="30">
        <v>24.434493010000001</v>
      </c>
      <c r="F12241" s="30">
        <v>479.09103714000003</v>
      </c>
      <c r="G12241" s="30">
        <v>359.56809282</v>
      </c>
    </row>
    <row r="12242" spans="1:7" x14ac:dyDescent="0.2">
      <c r="A12242" s="29">
        <v>44317</v>
      </c>
      <c r="B12242" s="30" t="s">
        <v>13</v>
      </c>
      <c r="C12242" s="30" t="s">
        <v>19</v>
      </c>
      <c r="D12242" s="30">
        <v>17.935597869999999</v>
      </c>
      <c r="E12242" s="30">
        <v>219.37867059999999</v>
      </c>
      <c r="F12242" s="30">
        <v>707.37272677999999</v>
      </c>
      <c r="G12242" s="30">
        <v>2466.0512264399999</v>
      </c>
    </row>
    <row r="12243" spans="1:7" x14ac:dyDescent="0.2">
      <c r="A12243" s="29">
        <v>44317</v>
      </c>
      <c r="B12243" s="30" t="s">
        <v>13</v>
      </c>
      <c r="C12243" s="30" t="s">
        <v>20</v>
      </c>
      <c r="D12243" s="30">
        <v>8.2417043299999992</v>
      </c>
      <c r="E12243" s="30">
        <v>15.65731325</v>
      </c>
      <c r="F12243" s="30">
        <v>322.10092119000001</v>
      </c>
      <c r="G12243" s="30">
        <v>177.16397154000001</v>
      </c>
    </row>
    <row r="12244" spans="1:7" x14ac:dyDescent="0.2">
      <c r="A12244" s="29">
        <v>44317</v>
      </c>
      <c r="B12244" s="30" t="s">
        <v>13</v>
      </c>
      <c r="C12244" s="30" t="s">
        <v>21</v>
      </c>
      <c r="D12244" s="30">
        <v>24.638372109999999</v>
      </c>
      <c r="E12244" s="30">
        <v>131.30511867000001</v>
      </c>
      <c r="F12244" s="30">
        <v>931.58839671999999</v>
      </c>
      <c r="G12244" s="30">
        <v>1473.06231091</v>
      </c>
    </row>
    <row r="12245" spans="1:7" x14ac:dyDescent="0.2">
      <c r="A12245" s="29">
        <v>44317</v>
      </c>
      <c r="B12245" s="30" t="s">
        <v>22</v>
      </c>
      <c r="C12245" s="30" t="s">
        <v>14</v>
      </c>
      <c r="D12245" s="30">
        <v>29.318785500000001</v>
      </c>
      <c r="E12245" s="30">
        <v>16.73223922</v>
      </c>
      <c r="F12245" s="30">
        <v>1191.6870417099999</v>
      </c>
      <c r="G12245" s="30">
        <v>365.66437644000001</v>
      </c>
    </row>
    <row r="12246" spans="1:7" x14ac:dyDescent="0.2">
      <c r="A12246" s="29">
        <v>44317</v>
      </c>
      <c r="B12246" s="30" t="s">
        <v>22</v>
      </c>
      <c r="C12246" s="30" t="s">
        <v>15</v>
      </c>
      <c r="D12246" s="30">
        <v>139.86212709</v>
      </c>
      <c r="E12246" s="30">
        <v>72.151026169999994</v>
      </c>
      <c r="F12246" s="30">
        <v>5434.4438163799996</v>
      </c>
      <c r="G12246" s="30">
        <v>1273.0411352399999</v>
      </c>
    </row>
    <row r="12247" spans="1:7" x14ac:dyDescent="0.2">
      <c r="A12247" s="29">
        <v>44317</v>
      </c>
      <c r="B12247" s="30" t="s">
        <v>22</v>
      </c>
      <c r="C12247" s="30" t="s">
        <v>16</v>
      </c>
      <c r="D12247" s="30">
        <v>169.80393325</v>
      </c>
      <c r="E12247" s="30">
        <v>39.052985970000002</v>
      </c>
      <c r="F12247" s="30">
        <v>6675.1579918300004</v>
      </c>
      <c r="G12247" s="30">
        <v>698.53138461000003</v>
      </c>
    </row>
    <row r="12248" spans="1:7" x14ac:dyDescent="0.2">
      <c r="A12248" s="29">
        <v>44317</v>
      </c>
      <c r="B12248" s="30" t="s">
        <v>22</v>
      </c>
      <c r="C12248" s="30" t="s">
        <v>17</v>
      </c>
      <c r="D12248" s="30">
        <v>65.256917439999995</v>
      </c>
      <c r="E12248" s="30">
        <v>142.94137968999999</v>
      </c>
      <c r="F12248" s="30">
        <v>2446.6855578099999</v>
      </c>
      <c r="G12248" s="30">
        <v>2575.6471549299999</v>
      </c>
    </row>
    <row r="12249" spans="1:7" x14ac:dyDescent="0.2">
      <c r="A12249" s="29">
        <v>44317</v>
      </c>
      <c r="B12249" s="30" t="s">
        <v>22</v>
      </c>
      <c r="C12249" s="30" t="s">
        <v>18</v>
      </c>
      <c r="D12249" s="30">
        <v>77.55434348</v>
      </c>
      <c r="E12249" s="30">
        <v>49.873382159999998</v>
      </c>
      <c r="F12249" s="30">
        <v>2756.5169463100001</v>
      </c>
      <c r="G12249" s="30">
        <v>995.58874920999995</v>
      </c>
    </row>
    <row r="12250" spans="1:7" x14ac:dyDescent="0.2">
      <c r="A12250" s="29">
        <v>44317</v>
      </c>
      <c r="B12250" s="30" t="s">
        <v>22</v>
      </c>
      <c r="C12250" s="30" t="s">
        <v>19</v>
      </c>
      <c r="D12250" s="30">
        <v>51.809476760000003</v>
      </c>
      <c r="E12250" s="30">
        <v>143.14723907000001</v>
      </c>
      <c r="F12250" s="30">
        <v>1985.60282691</v>
      </c>
      <c r="G12250" s="30">
        <v>2499.0725789899998</v>
      </c>
    </row>
    <row r="12251" spans="1:7" x14ac:dyDescent="0.2">
      <c r="A12251" s="29">
        <v>44317</v>
      </c>
      <c r="B12251" s="30" t="s">
        <v>22</v>
      </c>
      <c r="C12251" s="30" t="s">
        <v>20</v>
      </c>
      <c r="D12251" s="30">
        <v>43.486785650000002</v>
      </c>
      <c r="E12251" s="30">
        <v>28.31321114</v>
      </c>
      <c r="F12251" s="30">
        <v>1835.9577985400001</v>
      </c>
      <c r="G12251" s="30">
        <v>467.62606970000002</v>
      </c>
    </row>
    <row r="12252" spans="1:7" x14ac:dyDescent="0.2">
      <c r="A12252" s="29">
        <v>44317</v>
      </c>
      <c r="B12252" s="30" t="s">
        <v>22</v>
      </c>
      <c r="C12252" s="30" t="s">
        <v>21</v>
      </c>
      <c r="D12252" s="30">
        <v>62.982628570000003</v>
      </c>
      <c r="E12252" s="30">
        <v>83.738934159999999</v>
      </c>
      <c r="F12252" s="30">
        <v>2491.68342351</v>
      </c>
      <c r="G12252" s="30">
        <v>1447.8599877300001</v>
      </c>
    </row>
    <row r="12253" spans="1:7" x14ac:dyDescent="0.2">
      <c r="A12253" s="29">
        <v>44317</v>
      </c>
      <c r="B12253" s="30" t="s">
        <v>23</v>
      </c>
      <c r="C12253" s="30" t="s">
        <v>14</v>
      </c>
      <c r="D12253" s="30">
        <v>104.1238862</v>
      </c>
      <c r="E12253" s="30">
        <v>19.25483547</v>
      </c>
      <c r="F12253" s="30">
        <v>4192.2809336700002</v>
      </c>
      <c r="G12253" s="30">
        <v>410.35829842999999</v>
      </c>
    </row>
    <row r="12254" spans="1:7" x14ac:dyDescent="0.2">
      <c r="A12254" s="29">
        <v>44317</v>
      </c>
      <c r="B12254" s="30" t="s">
        <v>23</v>
      </c>
      <c r="C12254" s="30" t="s">
        <v>15</v>
      </c>
      <c r="D12254" s="30">
        <v>404.02723236000003</v>
      </c>
      <c r="E12254" s="30">
        <v>80.765942339999995</v>
      </c>
      <c r="F12254" s="30">
        <v>15819.568132820001</v>
      </c>
      <c r="G12254" s="30">
        <v>1636.82568537</v>
      </c>
    </row>
    <row r="12255" spans="1:7" x14ac:dyDescent="0.2">
      <c r="A12255" s="29">
        <v>44317</v>
      </c>
      <c r="B12255" s="30" t="s">
        <v>23</v>
      </c>
      <c r="C12255" s="30" t="s">
        <v>16</v>
      </c>
      <c r="D12255" s="30">
        <v>205.91695104999999</v>
      </c>
      <c r="E12255" s="30">
        <v>29.94088966</v>
      </c>
      <c r="F12255" s="30">
        <v>8325.8577242400006</v>
      </c>
      <c r="G12255" s="30">
        <v>665.04398921999996</v>
      </c>
    </row>
    <row r="12256" spans="1:7" x14ac:dyDescent="0.2">
      <c r="A12256" s="29">
        <v>44317</v>
      </c>
      <c r="B12256" s="30" t="s">
        <v>23</v>
      </c>
      <c r="C12256" s="30" t="s">
        <v>17</v>
      </c>
      <c r="D12256" s="30">
        <v>92.800026520000003</v>
      </c>
      <c r="E12256" s="30">
        <v>69.876232009999995</v>
      </c>
      <c r="F12256" s="30">
        <v>3403.49173832</v>
      </c>
      <c r="G12256" s="30">
        <v>1405.8029669699999</v>
      </c>
    </row>
    <row r="12257" spans="1:7" x14ac:dyDescent="0.2">
      <c r="A12257" s="29">
        <v>44317</v>
      </c>
      <c r="B12257" s="30" t="s">
        <v>23</v>
      </c>
      <c r="C12257" s="30" t="s">
        <v>18</v>
      </c>
      <c r="D12257" s="30">
        <v>129.91256411000001</v>
      </c>
      <c r="E12257" s="30">
        <v>38.745174599999999</v>
      </c>
      <c r="F12257" s="30">
        <v>4492.3645470600004</v>
      </c>
      <c r="G12257" s="30">
        <v>731.80451172999994</v>
      </c>
    </row>
    <row r="12258" spans="1:7" x14ac:dyDescent="0.2">
      <c r="A12258" s="29">
        <v>44317</v>
      </c>
      <c r="B12258" s="30" t="s">
        <v>23</v>
      </c>
      <c r="C12258" s="30" t="s">
        <v>19</v>
      </c>
      <c r="D12258" s="30">
        <v>53.045242170000002</v>
      </c>
      <c r="E12258" s="30">
        <v>46.697864760000002</v>
      </c>
      <c r="F12258" s="30">
        <v>2040.7626777200001</v>
      </c>
      <c r="G12258" s="30">
        <v>939.22841968</v>
      </c>
    </row>
    <row r="12259" spans="1:7" x14ac:dyDescent="0.2">
      <c r="A12259" s="29">
        <v>44317</v>
      </c>
      <c r="B12259" s="30" t="s">
        <v>23</v>
      </c>
      <c r="C12259" s="30" t="s">
        <v>20</v>
      </c>
      <c r="D12259" s="30">
        <v>62.581599609999998</v>
      </c>
      <c r="E12259" s="30">
        <v>16.067863819999999</v>
      </c>
      <c r="F12259" s="30">
        <v>2451.4765529000001</v>
      </c>
      <c r="G12259" s="30">
        <v>293.83000264999998</v>
      </c>
    </row>
    <row r="12260" spans="1:7" x14ac:dyDescent="0.2">
      <c r="A12260" s="29">
        <v>44317</v>
      </c>
      <c r="B12260" s="30" t="s">
        <v>23</v>
      </c>
      <c r="C12260" s="30" t="s">
        <v>21</v>
      </c>
      <c r="D12260" s="30">
        <v>77.362305000000006</v>
      </c>
      <c r="E12260" s="30">
        <v>56.836643539999997</v>
      </c>
      <c r="F12260" s="30">
        <v>3044.9713212199999</v>
      </c>
      <c r="G12260" s="30">
        <v>1077.36864117</v>
      </c>
    </row>
    <row r="12261" spans="1:7" x14ac:dyDescent="0.2">
      <c r="A12261" s="29">
        <v>44317</v>
      </c>
      <c r="B12261" s="30" t="s">
        <v>24</v>
      </c>
      <c r="C12261" s="30" t="s">
        <v>14</v>
      </c>
      <c r="D12261" s="30">
        <v>173.78244007999999</v>
      </c>
      <c r="E12261" s="30">
        <v>16.684812829999998</v>
      </c>
      <c r="F12261" s="30">
        <v>7153.2945338700001</v>
      </c>
      <c r="G12261" s="30">
        <v>364.79695554</v>
      </c>
    </row>
    <row r="12262" spans="1:7" x14ac:dyDescent="0.2">
      <c r="A12262" s="29">
        <v>44317</v>
      </c>
      <c r="B12262" s="30" t="s">
        <v>24</v>
      </c>
      <c r="C12262" s="30" t="s">
        <v>15</v>
      </c>
      <c r="D12262" s="30">
        <v>384.53417653000002</v>
      </c>
      <c r="E12262" s="30">
        <v>104.49333842999999</v>
      </c>
      <c r="F12262" s="30">
        <v>14718.103809599999</v>
      </c>
      <c r="G12262" s="30">
        <v>1978.8382159800001</v>
      </c>
    </row>
    <row r="12263" spans="1:7" x14ac:dyDescent="0.2">
      <c r="A12263" s="29">
        <v>44317</v>
      </c>
      <c r="B12263" s="30" t="s">
        <v>24</v>
      </c>
      <c r="C12263" s="30" t="s">
        <v>16</v>
      </c>
      <c r="D12263" s="30">
        <v>214.24147909999999</v>
      </c>
      <c r="E12263" s="30">
        <v>30.95977847</v>
      </c>
      <c r="F12263" s="30">
        <v>8571.3137983100005</v>
      </c>
      <c r="G12263" s="30">
        <v>583.91087874000004</v>
      </c>
    </row>
    <row r="12264" spans="1:7" x14ac:dyDescent="0.2">
      <c r="A12264" s="29">
        <v>44317</v>
      </c>
      <c r="B12264" s="30" t="s">
        <v>24</v>
      </c>
      <c r="C12264" s="30" t="s">
        <v>17</v>
      </c>
      <c r="D12264" s="30">
        <v>82.8302142</v>
      </c>
      <c r="E12264" s="30">
        <v>74.605834450000003</v>
      </c>
      <c r="F12264" s="30">
        <v>3181.7460956099999</v>
      </c>
      <c r="G12264" s="30">
        <v>1377.8799665199999</v>
      </c>
    </row>
    <row r="12265" spans="1:7" x14ac:dyDescent="0.2">
      <c r="A12265" s="29">
        <v>44317</v>
      </c>
      <c r="B12265" s="30" t="s">
        <v>24</v>
      </c>
      <c r="C12265" s="30" t="s">
        <v>18</v>
      </c>
      <c r="D12265" s="30">
        <v>139.96880812000001</v>
      </c>
      <c r="E12265" s="30">
        <v>54.140064760000001</v>
      </c>
      <c r="F12265" s="30">
        <v>4989.9009935000004</v>
      </c>
      <c r="G12265" s="30">
        <v>977.77229752000005</v>
      </c>
    </row>
    <row r="12266" spans="1:7" x14ac:dyDescent="0.2">
      <c r="A12266" s="29">
        <v>44317</v>
      </c>
      <c r="B12266" s="30" t="s">
        <v>24</v>
      </c>
      <c r="C12266" s="30" t="s">
        <v>19</v>
      </c>
      <c r="D12266" s="30">
        <v>63.814032449999999</v>
      </c>
      <c r="E12266" s="30">
        <v>37.356037970000003</v>
      </c>
      <c r="F12266" s="30">
        <v>2344.4713297899998</v>
      </c>
      <c r="G12266" s="30">
        <v>645.06911366999998</v>
      </c>
    </row>
    <row r="12267" spans="1:7" x14ac:dyDescent="0.2">
      <c r="A12267" s="29">
        <v>44317</v>
      </c>
      <c r="B12267" s="30" t="s">
        <v>24</v>
      </c>
      <c r="C12267" s="30" t="s">
        <v>20</v>
      </c>
      <c r="D12267" s="30">
        <v>67.55761837</v>
      </c>
      <c r="E12267" s="30">
        <v>18.634266100000001</v>
      </c>
      <c r="F12267" s="30">
        <v>2796.50661214</v>
      </c>
      <c r="G12267" s="30">
        <v>354.84758529999999</v>
      </c>
    </row>
    <row r="12268" spans="1:7" x14ac:dyDescent="0.2">
      <c r="A12268" s="29">
        <v>44317</v>
      </c>
      <c r="B12268" s="30" t="s">
        <v>24</v>
      </c>
      <c r="C12268" s="30" t="s">
        <v>21</v>
      </c>
      <c r="D12268" s="30">
        <v>75.277791379999996</v>
      </c>
      <c r="E12268" s="30">
        <v>46.628399610000002</v>
      </c>
      <c r="F12268" s="30">
        <v>3024.0452612700001</v>
      </c>
      <c r="G12268" s="30">
        <v>839.53612910000004</v>
      </c>
    </row>
    <row r="12269" spans="1:7" x14ac:dyDescent="0.2">
      <c r="A12269" s="29">
        <v>44317</v>
      </c>
      <c r="B12269" s="30" t="s">
        <v>25</v>
      </c>
      <c r="C12269" s="30" t="s">
        <v>14</v>
      </c>
      <c r="D12269" s="30">
        <v>197.76123347999999</v>
      </c>
      <c r="E12269" s="30">
        <v>32.3047343</v>
      </c>
      <c r="F12269" s="30">
        <v>8516.2983281399993</v>
      </c>
      <c r="G12269" s="30">
        <v>742.11408356000004</v>
      </c>
    </row>
    <row r="12270" spans="1:7" x14ac:dyDescent="0.2">
      <c r="A12270" s="29">
        <v>44317</v>
      </c>
      <c r="B12270" s="30" t="s">
        <v>25</v>
      </c>
      <c r="C12270" s="30" t="s">
        <v>15</v>
      </c>
      <c r="D12270" s="30">
        <v>391.56601139000003</v>
      </c>
      <c r="E12270" s="30">
        <v>124.43955683</v>
      </c>
      <c r="F12270" s="30">
        <v>15471.0666683</v>
      </c>
      <c r="G12270" s="30">
        <v>2528.9554291099998</v>
      </c>
    </row>
    <row r="12271" spans="1:7" x14ac:dyDescent="0.2">
      <c r="A12271" s="29">
        <v>44317</v>
      </c>
      <c r="B12271" s="30" t="s">
        <v>25</v>
      </c>
      <c r="C12271" s="30" t="s">
        <v>16</v>
      </c>
      <c r="D12271" s="30">
        <v>176.16990668</v>
      </c>
      <c r="E12271" s="30">
        <v>36.993961499999997</v>
      </c>
      <c r="F12271" s="30">
        <v>7242.3634517</v>
      </c>
      <c r="G12271" s="30">
        <v>710.88564422000002</v>
      </c>
    </row>
    <row r="12272" spans="1:7" x14ac:dyDescent="0.2">
      <c r="A12272" s="29">
        <v>44317</v>
      </c>
      <c r="B12272" s="30" t="s">
        <v>25</v>
      </c>
      <c r="C12272" s="30" t="s">
        <v>17</v>
      </c>
      <c r="D12272" s="30">
        <v>72.220894060000006</v>
      </c>
      <c r="E12272" s="30">
        <v>72.281931790000002</v>
      </c>
      <c r="F12272" s="30">
        <v>2680.22251379</v>
      </c>
      <c r="G12272" s="30">
        <v>1436.2667104</v>
      </c>
    </row>
    <row r="12273" spans="1:7" x14ac:dyDescent="0.2">
      <c r="A12273" s="29">
        <v>44317</v>
      </c>
      <c r="B12273" s="30" t="s">
        <v>25</v>
      </c>
      <c r="C12273" s="30" t="s">
        <v>18</v>
      </c>
      <c r="D12273" s="30">
        <v>129.45031673</v>
      </c>
      <c r="E12273" s="30">
        <v>66.141528699999995</v>
      </c>
      <c r="F12273" s="30">
        <v>4837.0622593799999</v>
      </c>
      <c r="G12273" s="30">
        <v>1280.39053666</v>
      </c>
    </row>
    <row r="12274" spans="1:7" x14ac:dyDescent="0.2">
      <c r="A12274" s="29">
        <v>44317</v>
      </c>
      <c r="B12274" s="30" t="s">
        <v>25</v>
      </c>
      <c r="C12274" s="30" t="s">
        <v>19</v>
      </c>
      <c r="D12274" s="30">
        <v>56.817270809999997</v>
      </c>
      <c r="E12274" s="30">
        <v>26.35977243</v>
      </c>
      <c r="F12274" s="30">
        <v>2249.1350873599999</v>
      </c>
      <c r="G12274" s="30">
        <v>525.58442691000005</v>
      </c>
    </row>
    <row r="12275" spans="1:7" x14ac:dyDescent="0.2">
      <c r="A12275" s="29">
        <v>44317</v>
      </c>
      <c r="B12275" s="30" t="s">
        <v>25</v>
      </c>
      <c r="C12275" s="30" t="s">
        <v>20</v>
      </c>
      <c r="D12275" s="30">
        <v>71.702165410000006</v>
      </c>
      <c r="E12275" s="30">
        <v>8.9220299500000007</v>
      </c>
      <c r="F12275" s="30">
        <v>3040.87478276</v>
      </c>
      <c r="G12275" s="30">
        <v>172.37897419000001</v>
      </c>
    </row>
    <row r="12276" spans="1:7" x14ac:dyDescent="0.2">
      <c r="A12276" s="29">
        <v>44317</v>
      </c>
      <c r="B12276" s="30" t="s">
        <v>25</v>
      </c>
      <c r="C12276" s="30" t="s">
        <v>21</v>
      </c>
      <c r="D12276" s="30">
        <v>66.34003706</v>
      </c>
      <c r="E12276" s="30">
        <v>32.910532619999998</v>
      </c>
      <c r="F12276" s="30">
        <v>2721.8137959800001</v>
      </c>
      <c r="G12276" s="30">
        <v>614.12573953000003</v>
      </c>
    </row>
    <row r="12277" spans="1:7" x14ac:dyDescent="0.2">
      <c r="A12277" s="29">
        <v>44317</v>
      </c>
      <c r="B12277" s="30" t="s">
        <v>26</v>
      </c>
      <c r="C12277" s="30" t="s">
        <v>14</v>
      </c>
      <c r="D12277" s="30">
        <v>204.99023804999999</v>
      </c>
      <c r="E12277" s="30">
        <v>19.431103419999999</v>
      </c>
      <c r="F12277" s="30">
        <v>8879.4917994499992</v>
      </c>
      <c r="G12277" s="30">
        <v>415.00199190000001</v>
      </c>
    </row>
    <row r="12278" spans="1:7" x14ac:dyDescent="0.2">
      <c r="A12278" s="29">
        <v>44317</v>
      </c>
      <c r="B12278" s="30" t="s">
        <v>26</v>
      </c>
      <c r="C12278" s="30" t="s">
        <v>15</v>
      </c>
      <c r="D12278" s="30">
        <v>315.41927238</v>
      </c>
      <c r="E12278" s="30">
        <v>103.04149671</v>
      </c>
      <c r="F12278" s="30">
        <v>12615.45295563</v>
      </c>
      <c r="G12278" s="30">
        <v>2154.3813228899999</v>
      </c>
    </row>
    <row r="12279" spans="1:7" x14ac:dyDescent="0.2">
      <c r="A12279" s="29">
        <v>44317</v>
      </c>
      <c r="B12279" s="30" t="s">
        <v>26</v>
      </c>
      <c r="C12279" s="30" t="s">
        <v>16</v>
      </c>
      <c r="D12279" s="30">
        <v>150.00635566</v>
      </c>
      <c r="E12279" s="30">
        <v>19.323906310000002</v>
      </c>
      <c r="F12279" s="30">
        <v>6168.4326851899996</v>
      </c>
      <c r="G12279" s="30">
        <v>372.06229674000002</v>
      </c>
    </row>
    <row r="12280" spans="1:7" x14ac:dyDescent="0.2">
      <c r="A12280" s="29">
        <v>44317</v>
      </c>
      <c r="B12280" s="30" t="s">
        <v>26</v>
      </c>
      <c r="C12280" s="30" t="s">
        <v>17</v>
      </c>
      <c r="D12280" s="30">
        <v>66.201758060000003</v>
      </c>
      <c r="E12280" s="30">
        <v>66.634308000000004</v>
      </c>
      <c r="F12280" s="30">
        <v>2392.9830345700002</v>
      </c>
      <c r="G12280" s="30">
        <v>1340.38537567</v>
      </c>
    </row>
    <row r="12281" spans="1:7" x14ac:dyDescent="0.2">
      <c r="A12281" s="29">
        <v>44317</v>
      </c>
      <c r="B12281" s="30" t="s">
        <v>26</v>
      </c>
      <c r="C12281" s="30" t="s">
        <v>18</v>
      </c>
      <c r="D12281" s="30">
        <v>131.44503115000001</v>
      </c>
      <c r="E12281" s="30">
        <v>64.609889760000002</v>
      </c>
      <c r="F12281" s="30">
        <v>5062.5073101500002</v>
      </c>
      <c r="G12281" s="30">
        <v>1324.07644817</v>
      </c>
    </row>
    <row r="12282" spans="1:7" x14ac:dyDescent="0.2">
      <c r="A12282" s="29">
        <v>44317</v>
      </c>
      <c r="B12282" s="30" t="s">
        <v>26</v>
      </c>
      <c r="C12282" s="30" t="s">
        <v>19</v>
      </c>
      <c r="D12282" s="30">
        <v>33.471897329999997</v>
      </c>
      <c r="E12282" s="30">
        <v>24.62566026</v>
      </c>
      <c r="F12282" s="30">
        <v>1354.2788546700001</v>
      </c>
      <c r="G12282" s="30">
        <v>523.69182462000003</v>
      </c>
    </row>
    <row r="12283" spans="1:7" x14ac:dyDescent="0.2">
      <c r="A12283" s="29">
        <v>44317</v>
      </c>
      <c r="B12283" s="30" t="s">
        <v>26</v>
      </c>
      <c r="C12283" s="30" t="s">
        <v>20</v>
      </c>
      <c r="D12283" s="30">
        <v>71.693868809999998</v>
      </c>
      <c r="E12283" s="30">
        <v>10.624064300000001</v>
      </c>
      <c r="F12283" s="30">
        <v>3059.2194124500002</v>
      </c>
      <c r="G12283" s="30">
        <v>226.33998735</v>
      </c>
    </row>
    <row r="12284" spans="1:7" x14ac:dyDescent="0.2">
      <c r="A12284" s="29">
        <v>44317</v>
      </c>
      <c r="B12284" s="30" t="s">
        <v>26</v>
      </c>
      <c r="C12284" s="30" t="s">
        <v>21</v>
      </c>
      <c r="D12284" s="30">
        <v>57.278551589999999</v>
      </c>
      <c r="E12284" s="30">
        <v>32.108231699999997</v>
      </c>
      <c r="F12284" s="30">
        <v>2337.07901911</v>
      </c>
      <c r="G12284" s="30">
        <v>598.69976761999999</v>
      </c>
    </row>
    <row r="12285" spans="1:7" x14ac:dyDescent="0.2">
      <c r="A12285" s="29">
        <v>44317</v>
      </c>
      <c r="B12285" s="30" t="s">
        <v>27</v>
      </c>
      <c r="C12285" s="30" t="s">
        <v>14</v>
      </c>
      <c r="D12285" s="30">
        <v>228.15976039</v>
      </c>
      <c r="E12285" s="30">
        <v>25.08900968</v>
      </c>
      <c r="F12285" s="30">
        <v>10230.468321460001</v>
      </c>
      <c r="G12285" s="30">
        <v>565.47674902999995</v>
      </c>
    </row>
    <row r="12286" spans="1:7" x14ac:dyDescent="0.2">
      <c r="A12286" s="29">
        <v>44317</v>
      </c>
      <c r="B12286" s="30" t="s">
        <v>27</v>
      </c>
      <c r="C12286" s="30" t="s">
        <v>15</v>
      </c>
      <c r="D12286" s="30">
        <v>290.52471743000001</v>
      </c>
      <c r="E12286" s="30">
        <v>85.278860370000004</v>
      </c>
      <c r="F12286" s="30">
        <v>11904.76214225</v>
      </c>
      <c r="G12286" s="30">
        <v>1823.2483541900001</v>
      </c>
    </row>
    <row r="12287" spans="1:7" x14ac:dyDescent="0.2">
      <c r="A12287" s="29">
        <v>44317</v>
      </c>
      <c r="B12287" s="30" t="s">
        <v>27</v>
      </c>
      <c r="C12287" s="30" t="s">
        <v>16</v>
      </c>
      <c r="D12287" s="30">
        <v>144.12584573000001</v>
      </c>
      <c r="E12287" s="30">
        <v>24.980359480000001</v>
      </c>
      <c r="F12287" s="30">
        <v>6129.1196933700003</v>
      </c>
      <c r="G12287" s="30">
        <v>504.77820771</v>
      </c>
    </row>
    <row r="12288" spans="1:7" x14ac:dyDescent="0.2">
      <c r="A12288" s="29">
        <v>44317</v>
      </c>
      <c r="B12288" s="30" t="s">
        <v>27</v>
      </c>
      <c r="C12288" s="30" t="s">
        <v>17</v>
      </c>
      <c r="D12288" s="30">
        <v>72.953588150000002</v>
      </c>
      <c r="E12288" s="30">
        <v>63.570185119999998</v>
      </c>
      <c r="F12288" s="30">
        <v>2911.1080137899999</v>
      </c>
      <c r="G12288" s="30">
        <v>1389.1636606899999</v>
      </c>
    </row>
    <row r="12289" spans="1:7" x14ac:dyDescent="0.2">
      <c r="A12289" s="29">
        <v>44317</v>
      </c>
      <c r="B12289" s="30" t="s">
        <v>27</v>
      </c>
      <c r="C12289" s="30" t="s">
        <v>18</v>
      </c>
      <c r="D12289" s="30">
        <v>127.74056099000001</v>
      </c>
      <c r="E12289" s="30">
        <v>57.179904819999997</v>
      </c>
      <c r="F12289" s="30">
        <v>4880.2424106799999</v>
      </c>
      <c r="G12289" s="30">
        <v>1212.0660312</v>
      </c>
    </row>
    <row r="12290" spans="1:7" x14ac:dyDescent="0.2">
      <c r="A12290" s="29">
        <v>44317</v>
      </c>
      <c r="B12290" s="30" t="s">
        <v>27</v>
      </c>
      <c r="C12290" s="30" t="s">
        <v>19</v>
      </c>
      <c r="D12290" s="30">
        <v>41.410637800000003</v>
      </c>
      <c r="E12290" s="30">
        <v>23.210184080000001</v>
      </c>
      <c r="F12290" s="30">
        <v>1743.8570397999999</v>
      </c>
      <c r="G12290" s="30">
        <v>496.51931059999998</v>
      </c>
    </row>
    <row r="12291" spans="1:7" x14ac:dyDescent="0.2">
      <c r="A12291" s="29">
        <v>44317</v>
      </c>
      <c r="B12291" s="30" t="s">
        <v>27</v>
      </c>
      <c r="C12291" s="30" t="s">
        <v>20</v>
      </c>
      <c r="D12291" s="30">
        <v>59.789355559999997</v>
      </c>
      <c r="E12291" s="30">
        <v>9.0482546599999996</v>
      </c>
      <c r="F12291" s="30">
        <v>2422.0305179400002</v>
      </c>
      <c r="G12291" s="30">
        <v>212.37955633000001</v>
      </c>
    </row>
    <row r="12292" spans="1:7" x14ac:dyDescent="0.2">
      <c r="A12292" s="29">
        <v>44317</v>
      </c>
      <c r="B12292" s="30" t="s">
        <v>27</v>
      </c>
      <c r="C12292" s="30" t="s">
        <v>21</v>
      </c>
      <c r="D12292" s="30">
        <v>70.589716069999994</v>
      </c>
      <c r="E12292" s="30">
        <v>37.54810793</v>
      </c>
      <c r="F12292" s="30">
        <v>2585.9887924700001</v>
      </c>
      <c r="G12292" s="30">
        <v>670.80895683999995</v>
      </c>
    </row>
    <row r="12293" spans="1:7" x14ac:dyDescent="0.2">
      <c r="A12293" s="29">
        <v>44317</v>
      </c>
      <c r="B12293" s="30" t="s">
        <v>28</v>
      </c>
      <c r="C12293" s="30" t="s">
        <v>14</v>
      </c>
      <c r="D12293" s="30">
        <v>209.02341143999999</v>
      </c>
      <c r="E12293" s="30">
        <v>19.258000110000001</v>
      </c>
      <c r="F12293" s="30">
        <v>9297.4456810400006</v>
      </c>
      <c r="G12293" s="30">
        <v>393.39371602</v>
      </c>
    </row>
    <row r="12294" spans="1:7" x14ac:dyDescent="0.2">
      <c r="A12294" s="29">
        <v>44317</v>
      </c>
      <c r="B12294" s="30" t="s">
        <v>28</v>
      </c>
      <c r="C12294" s="30" t="s">
        <v>15</v>
      </c>
      <c r="D12294" s="30">
        <v>239.80676943</v>
      </c>
      <c r="E12294" s="30">
        <v>72.884657360000006</v>
      </c>
      <c r="F12294" s="30">
        <v>9806.5752555300005</v>
      </c>
      <c r="G12294" s="30">
        <v>1578.01814135</v>
      </c>
    </row>
    <row r="12295" spans="1:7" x14ac:dyDescent="0.2">
      <c r="A12295" s="29">
        <v>44317</v>
      </c>
      <c r="B12295" s="30" t="s">
        <v>28</v>
      </c>
      <c r="C12295" s="30" t="s">
        <v>16</v>
      </c>
      <c r="D12295" s="30">
        <v>135.25708822999999</v>
      </c>
      <c r="E12295" s="30">
        <v>26.68179997</v>
      </c>
      <c r="F12295" s="30">
        <v>5625.3505196100004</v>
      </c>
      <c r="G12295" s="30">
        <v>521.39969187999998</v>
      </c>
    </row>
    <row r="12296" spans="1:7" x14ac:dyDescent="0.2">
      <c r="A12296" s="29">
        <v>44317</v>
      </c>
      <c r="B12296" s="30" t="s">
        <v>28</v>
      </c>
      <c r="C12296" s="30" t="s">
        <v>17</v>
      </c>
      <c r="D12296" s="30">
        <v>60.875357540000003</v>
      </c>
      <c r="E12296" s="30">
        <v>59.117566879999998</v>
      </c>
      <c r="F12296" s="30">
        <v>2160.7944537399999</v>
      </c>
      <c r="G12296" s="30">
        <v>1195.3843763899999</v>
      </c>
    </row>
    <row r="12297" spans="1:7" x14ac:dyDescent="0.2">
      <c r="A12297" s="29">
        <v>44317</v>
      </c>
      <c r="B12297" s="30" t="s">
        <v>28</v>
      </c>
      <c r="C12297" s="30" t="s">
        <v>18</v>
      </c>
      <c r="D12297" s="30">
        <v>132.98236381999999</v>
      </c>
      <c r="E12297" s="30">
        <v>56.426608190000003</v>
      </c>
      <c r="F12297" s="30">
        <v>4701.2916902899997</v>
      </c>
      <c r="G12297" s="30">
        <v>1122.4017842400001</v>
      </c>
    </row>
    <row r="12298" spans="1:7" x14ac:dyDescent="0.2">
      <c r="A12298" s="29">
        <v>44317</v>
      </c>
      <c r="B12298" s="30" t="s">
        <v>28</v>
      </c>
      <c r="C12298" s="30" t="s">
        <v>19</v>
      </c>
      <c r="D12298" s="30">
        <v>49.518013920000001</v>
      </c>
      <c r="E12298" s="30">
        <v>34.102235729999997</v>
      </c>
      <c r="F12298" s="30">
        <v>2036.12736851</v>
      </c>
      <c r="G12298" s="30">
        <v>721.17238773999998</v>
      </c>
    </row>
    <row r="12299" spans="1:7" x14ac:dyDescent="0.2">
      <c r="A12299" s="29">
        <v>44317</v>
      </c>
      <c r="B12299" s="30" t="s">
        <v>28</v>
      </c>
      <c r="C12299" s="30" t="s">
        <v>20</v>
      </c>
      <c r="D12299" s="30">
        <v>74.993295360000005</v>
      </c>
      <c r="E12299" s="30">
        <v>6.9253953199999998</v>
      </c>
      <c r="F12299" s="30">
        <v>3052.0293900699999</v>
      </c>
      <c r="G12299" s="30">
        <v>139.96063246</v>
      </c>
    </row>
    <row r="12300" spans="1:7" x14ac:dyDescent="0.2">
      <c r="A12300" s="29">
        <v>44317</v>
      </c>
      <c r="B12300" s="30" t="s">
        <v>28</v>
      </c>
      <c r="C12300" s="30" t="s">
        <v>21</v>
      </c>
      <c r="D12300" s="30">
        <v>64.810429200000002</v>
      </c>
      <c r="E12300" s="30">
        <v>37.936634669999997</v>
      </c>
      <c r="F12300" s="30">
        <v>2540.2206690899998</v>
      </c>
      <c r="G12300" s="30">
        <v>682.95842171000004</v>
      </c>
    </row>
    <row r="12301" spans="1:7" x14ac:dyDescent="0.2">
      <c r="A12301" s="29">
        <v>44317</v>
      </c>
      <c r="B12301" s="30" t="s">
        <v>29</v>
      </c>
      <c r="C12301" s="30" t="s">
        <v>14</v>
      </c>
      <c r="D12301" s="30">
        <v>162.40978392</v>
      </c>
      <c r="E12301" s="30">
        <v>26.658120709999999</v>
      </c>
      <c r="F12301" s="30">
        <v>6865.8097519100002</v>
      </c>
      <c r="G12301" s="30">
        <v>500.40482298000001</v>
      </c>
    </row>
    <row r="12302" spans="1:7" x14ac:dyDescent="0.2">
      <c r="A12302" s="29">
        <v>44317</v>
      </c>
      <c r="B12302" s="30" t="s">
        <v>29</v>
      </c>
      <c r="C12302" s="30" t="s">
        <v>15</v>
      </c>
      <c r="D12302" s="30">
        <v>190.98668117</v>
      </c>
      <c r="E12302" s="30">
        <v>72.002282190000003</v>
      </c>
      <c r="F12302" s="30">
        <v>7756.6388728900001</v>
      </c>
      <c r="G12302" s="30">
        <v>1420.4284623999999</v>
      </c>
    </row>
    <row r="12303" spans="1:7" x14ac:dyDescent="0.2">
      <c r="A12303" s="29">
        <v>44317</v>
      </c>
      <c r="B12303" s="30" t="s">
        <v>29</v>
      </c>
      <c r="C12303" s="30" t="s">
        <v>16</v>
      </c>
      <c r="D12303" s="30">
        <v>122.86665720000001</v>
      </c>
      <c r="E12303" s="30">
        <v>27.898174390000001</v>
      </c>
      <c r="F12303" s="30">
        <v>4772.7870413099999</v>
      </c>
      <c r="G12303" s="30">
        <v>602.91149212000005</v>
      </c>
    </row>
    <row r="12304" spans="1:7" x14ac:dyDescent="0.2">
      <c r="A12304" s="29">
        <v>44317</v>
      </c>
      <c r="B12304" s="30" t="s">
        <v>29</v>
      </c>
      <c r="C12304" s="30" t="s">
        <v>17</v>
      </c>
      <c r="D12304" s="30">
        <v>63.069344870000002</v>
      </c>
      <c r="E12304" s="30">
        <v>57.252811739999999</v>
      </c>
      <c r="F12304" s="30">
        <v>2297.96344705</v>
      </c>
      <c r="G12304" s="30">
        <v>1133.7241674300001</v>
      </c>
    </row>
    <row r="12305" spans="1:7" x14ac:dyDescent="0.2">
      <c r="A12305" s="29">
        <v>44317</v>
      </c>
      <c r="B12305" s="30" t="s">
        <v>29</v>
      </c>
      <c r="C12305" s="30" t="s">
        <v>18</v>
      </c>
      <c r="D12305" s="30">
        <v>112.71031244</v>
      </c>
      <c r="E12305" s="30">
        <v>55.058739320000001</v>
      </c>
      <c r="F12305" s="30">
        <v>4145.2463543100002</v>
      </c>
      <c r="G12305" s="30">
        <v>1086.80219304</v>
      </c>
    </row>
    <row r="12306" spans="1:7" x14ac:dyDescent="0.2">
      <c r="A12306" s="29">
        <v>44317</v>
      </c>
      <c r="B12306" s="30" t="s">
        <v>29</v>
      </c>
      <c r="C12306" s="30" t="s">
        <v>19</v>
      </c>
      <c r="D12306" s="30">
        <v>43.373591810000001</v>
      </c>
      <c r="E12306" s="30">
        <v>26.043428909999999</v>
      </c>
      <c r="F12306" s="30">
        <v>1772.9352598600001</v>
      </c>
      <c r="G12306" s="30">
        <v>487.95720761000001</v>
      </c>
    </row>
    <row r="12307" spans="1:7" x14ac:dyDescent="0.2">
      <c r="A12307" s="29">
        <v>44317</v>
      </c>
      <c r="B12307" s="30" t="s">
        <v>29</v>
      </c>
      <c r="C12307" s="30" t="s">
        <v>20</v>
      </c>
      <c r="D12307" s="30">
        <v>80.023724229999999</v>
      </c>
      <c r="E12307" s="30">
        <v>10.386026380000001</v>
      </c>
      <c r="F12307" s="30">
        <v>3151.3331078599999</v>
      </c>
      <c r="G12307" s="30">
        <v>208.67198829</v>
      </c>
    </row>
    <row r="12308" spans="1:7" x14ac:dyDescent="0.2">
      <c r="A12308" s="29">
        <v>44317</v>
      </c>
      <c r="B12308" s="30" t="s">
        <v>29</v>
      </c>
      <c r="C12308" s="30" t="s">
        <v>21</v>
      </c>
      <c r="D12308" s="30">
        <v>55.156619620000001</v>
      </c>
      <c r="E12308" s="30">
        <v>37.884581740000002</v>
      </c>
      <c r="F12308" s="30">
        <v>2062.2005730599999</v>
      </c>
      <c r="G12308" s="30">
        <v>738.58574687999999</v>
      </c>
    </row>
    <row r="12309" spans="1:7" x14ac:dyDescent="0.2">
      <c r="A12309" s="29">
        <v>44317</v>
      </c>
      <c r="B12309" s="30" t="s">
        <v>30</v>
      </c>
      <c r="C12309" s="30" t="s">
        <v>14</v>
      </c>
      <c r="D12309" s="30">
        <v>92.517600009999995</v>
      </c>
      <c r="E12309" s="30">
        <v>29.940235860000001</v>
      </c>
      <c r="F12309" s="30">
        <v>4171.1851417899998</v>
      </c>
      <c r="G12309" s="30">
        <v>520.07167593999998</v>
      </c>
    </row>
    <row r="12310" spans="1:7" x14ac:dyDescent="0.2">
      <c r="A12310" s="29">
        <v>44317</v>
      </c>
      <c r="B12310" s="30" t="s">
        <v>30</v>
      </c>
      <c r="C12310" s="30" t="s">
        <v>15</v>
      </c>
      <c r="D12310" s="30">
        <v>113.71013022</v>
      </c>
      <c r="E12310" s="30">
        <v>73.631808000000007</v>
      </c>
      <c r="F12310" s="30">
        <v>4472.5393420999999</v>
      </c>
      <c r="G12310" s="30">
        <v>1370.42007281</v>
      </c>
    </row>
    <row r="12311" spans="1:7" x14ac:dyDescent="0.2">
      <c r="A12311" s="29">
        <v>44317</v>
      </c>
      <c r="B12311" s="30" t="s">
        <v>30</v>
      </c>
      <c r="C12311" s="30" t="s">
        <v>16</v>
      </c>
      <c r="D12311" s="30">
        <v>75.386907719999996</v>
      </c>
      <c r="E12311" s="30">
        <v>18.56293002</v>
      </c>
      <c r="F12311" s="30">
        <v>2989.8617085300002</v>
      </c>
      <c r="G12311" s="30">
        <v>276.87086819000001</v>
      </c>
    </row>
    <row r="12312" spans="1:7" x14ac:dyDescent="0.2">
      <c r="A12312" s="29">
        <v>44317</v>
      </c>
      <c r="B12312" s="30" t="s">
        <v>30</v>
      </c>
      <c r="C12312" s="30" t="s">
        <v>17</v>
      </c>
      <c r="D12312" s="30">
        <v>28.655416639999999</v>
      </c>
      <c r="E12312" s="30">
        <v>44.128082710000001</v>
      </c>
      <c r="F12312" s="30">
        <v>1104.2290712399999</v>
      </c>
      <c r="G12312" s="30">
        <v>886.38316333</v>
      </c>
    </row>
    <row r="12313" spans="1:7" x14ac:dyDescent="0.2">
      <c r="A12313" s="29">
        <v>44317</v>
      </c>
      <c r="B12313" s="30" t="s">
        <v>30</v>
      </c>
      <c r="C12313" s="30" t="s">
        <v>18</v>
      </c>
      <c r="D12313" s="30">
        <v>77.806412129999998</v>
      </c>
      <c r="E12313" s="30">
        <v>58.230872140000002</v>
      </c>
      <c r="F12313" s="30">
        <v>2825.9004643100002</v>
      </c>
      <c r="G12313" s="30">
        <v>1086.9958472000001</v>
      </c>
    </row>
    <row r="12314" spans="1:7" x14ac:dyDescent="0.2">
      <c r="A12314" s="29">
        <v>44317</v>
      </c>
      <c r="B12314" s="30" t="s">
        <v>30</v>
      </c>
      <c r="C12314" s="30" t="s">
        <v>19</v>
      </c>
      <c r="D12314" s="30">
        <v>27.220158569999999</v>
      </c>
      <c r="E12314" s="30">
        <v>26.751008580000001</v>
      </c>
      <c r="F12314" s="30">
        <v>1045.9466365599999</v>
      </c>
      <c r="G12314" s="30">
        <v>490.30500317000002</v>
      </c>
    </row>
    <row r="12315" spans="1:7" x14ac:dyDescent="0.2">
      <c r="A12315" s="29">
        <v>44317</v>
      </c>
      <c r="B12315" s="30" t="s">
        <v>30</v>
      </c>
      <c r="C12315" s="30" t="s">
        <v>20</v>
      </c>
      <c r="D12315" s="30">
        <v>65.397340970000002</v>
      </c>
      <c r="E12315" s="30">
        <v>17.765718939999999</v>
      </c>
      <c r="F12315" s="30">
        <v>2700.23169676</v>
      </c>
      <c r="G12315" s="30">
        <v>352.62755749000002</v>
      </c>
    </row>
    <row r="12316" spans="1:7" x14ac:dyDescent="0.2">
      <c r="A12316" s="29">
        <v>44317</v>
      </c>
      <c r="B12316" s="30" t="s">
        <v>30</v>
      </c>
      <c r="C12316" s="30" t="s">
        <v>21</v>
      </c>
      <c r="D12316" s="30">
        <v>42.229387019999997</v>
      </c>
      <c r="E12316" s="30">
        <v>45.612267500000002</v>
      </c>
      <c r="F12316" s="30">
        <v>1559.7243804300001</v>
      </c>
      <c r="G12316" s="30">
        <v>746.08536081</v>
      </c>
    </row>
    <row r="12317" spans="1:7" x14ac:dyDescent="0.2">
      <c r="A12317" s="29">
        <v>44317</v>
      </c>
      <c r="B12317" s="30" t="s">
        <v>31</v>
      </c>
      <c r="C12317" s="30" t="s">
        <v>14</v>
      </c>
      <c r="D12317" s="30">
        <v>78.393449399999994</v>
      </c>
      <c r="E12317" s="30">
        <v>60.429222809999999</v>
      </c>
      <c r="F12317" s="30">
        <v>3619.56439899</v>
      </c>
      <c r="G12317" s="30">
        <v>1006.18777657</v>
      </c>
    </row>
    <row r="12318" spans="1:7" x14ac:dyDescent="0.2">
      <c r="A12318" s="29">
        <v>44317</v>
      </c>
      <c r="B12318" s="30" t="s">
        <v>31</v>
      </c>
      <c r="C12318" s="30" t="s">
        <v>15</v>
      </c>
      <c r="D12318" s="30">
        <v>63.552559240000001</v>
      </c>
      <c r="E12318" s="30">
        <v>86.565913359999996</v>
      </c>
      <c r="F12318" s="30">
        <v>2642.6824888299998</v>
      </c>
      <c r="G12318" s="30">
        <v>1240.65394593</v>
      </c>
    </row>
    <row r="12319" spans="1:7" x14ac:dyDescent="0.2">
      <c r="A12319" s="29">
        <v>44317</v>
      </c>
      <c r="B12319" s="30" t="s">
        <v>31</v>
      </c>
      <c r="C12319" s="30" t="s">
        <v>16</v>
      </c>
      <c r="D12319" s="30">
        <v>34.80189635</v>
      </c>
      <c r="E12319" s="30">
        <v>26.470839210000001</v>
      </c>
      <c r="F12319" s="30">
        <v>1244.94605854</v>
      </c>
      <c r="G12319" s="30">
        <v>373.85457886</v>
      </c>
    </row>
    <row r="12320" spans="1:7" x14ac:dyDescent="0.2">
      <c r="A12320" s="29">
        <v>44317</v>
      </c>
      <c r="B12320" s="30" t="s">
        <v>31</v>
      </c>
      <c r="C12320" s="30" t="s">
        <v>17</v>
      </c>
      <c r="D12320" s="30">
        <v>13.67628111</v>
      </c>
      <c r="E12320" s="30">
        <v>32.47541794</v>
      </c>
      <c r="F12320" s="30">
        <v>446.40247254000002</v>
      </c>
      <c r="G12320" s="30">
        <v>482.52201452000003</v>
      </c>
    </row>
    <row r="12321" spans="1:7" x14ac:dyDescent="0.2">
      <c r="A12321" s="29">
        <v>44317</v>
      </c>
      <c r="B12321" s="30" t="s">
        <v>31</v>
      </c>
      <c r="C12321" s="30" t="s">
        <v>18</v>
      </c>
      <c r="D12321" s="30">
        <v>37.04750361</v>
      </c>
      <c r="E12321" s="30">
        <v>57.372875299999997</v>
      </c>
      <c r="F12321" s="30">
        <v>1250.08572022</v>
      </c>
      <c r="G12321" s="30">
        <v>837.58113207999997</v>
      </c>
    </row>
    <row r="12322" spans="1:7" x14ac:dyDescent="0.2">
      <c r="A12322" s="29">
        <v>44317</v>
      </c>
      <c r="B12322" s="30" t="s">
        <v>31</v>
      </c>
      <c r="C12322" s="30" t="s">
        <v>19</v>
      </c>
      <c r="D12322" s="30">
        <v>14.00256963</v>
      </c>
      <c r="E12322" s="30">
        <v>27.222472849999999</v>
      </c>
      <c r="F12322" s="30">
        <v>603.03733942999997</v>
      </c>
      <c r="G12322" s="30">
        <v>482.21225120999998</v>
      </c>
    </row>
    <row r="12323" spans="1:7" x14ac:dyDescent="0.2">
      <c r="A12323" s="29">
        <v>44317</v>
      </c>
      <c r="B12323" s="30" t="s">
        <v>31</v>
      </c>
      <c r="C12323" s="30" t="s">
        <v>20</v>
      </c>
      <c r="D12323" s="30">
        <v>27.827710799999998</v>
      </c>
      <c r="E12323" s="30">
        <v>19.930581610000001</v>
      </c>
      <c r="F12323" s="30">
        <v>1251.6235486</v>
      </c>
      <c r="G12323" s="30">
        <v>359.83556579999998</v>
      </c>
    </row>
    <row r="12324" spans="1:7" x14ac:dyDescent="0.2">
      <c r="A12324" s="29">
        <v>44317</v>
      </c>
      <c r="B12324" s="30" t="s">
        <v>31</v>
      </c>
      <c r="C12324" s="30" t="s">
        <v>21</v>
      </c>
      <c r="D12324" s="30">
        <v>16.84109372</v>
      </c>
      <c r="E12324" s="30">
        <v>43.656880880000003</v>
      </c>
      <c r="F12324" s="30">
        <v>678.23488121000003</v>
      </c>
      <c r="G12324" s="30">
        <v>598.76654697000004</v>
      </c>
    </row>
    <row r="12325" spans="1:7" x14ac:dyDescent="0.2">
      <c r="A12325" s="29">
        <v>44409</v>
      </c>
      <c r="B12325" s="30" t="s">
        <v>13</v>
      </c>
      <c r="C12325" s="30" t="s">
        <v>14</v>
      </c>
      <c r="D12325" s="30">
        <v>3.97927199</v>
      </c>
      <c r="E12325" s="30">
        <v>4.5727297499999997</v>
      </c>
      <c r="F12325" s="30">
        <v>105.42443523999999</v>
      </c>
      <c r="G12325" s="30">
        <v>52.440173710000003</v>
      </c>
    </row>
    <row r="12326" spans="1:7" x14ac:dyDescent="0.2">
      <c r="A12326" s="29">
        <v>44409</v>
      </c>
      <c r="B12326" s="30" t="s">
        <v>13</v>
      </c>
      <c r="C12326" s="30" t="s">
        <v>15</v>
      </c>
      <c r="D12326" s="30">
        <v>6.0272813999999997</v>
      </c>
      <c r="E12326" s="30">
        <v>16.059398420000001</v>
      </c>
      <c r="F12326" s="30">
        <v>225.42907624</v>
      </c>
      <c r="G12326" s="30">
        <v>97.99878305</v>
      </c>
    </row>
    <row r="12327" spans="1:7" x14ac:dyDescent="0.2">
      <c r="A12327" s="29">
        <v>44409</v>
      </c>
      <c r="B12327" s="30" t="s">
        <v>13</v>
      </c>
      <c r="C12327" s="30" t="s">
        <v>16</v>
      </c>
      <c r="D12327" s="30">
        <v>64.464961650000006</v>
      </c>
      <c r="E12327" s="30">
        <v>13.85337054</v>
      </c>
      <c r="F12327" s="30">
        <v>2331.50765512</v>
      </c>
      <c r="G12327" s="30">
        <v>195.89765756</v>
      </c>
    </row>
    <row r="12328" spans="1:7" x14ac:dyDescent="0.2">
      <c r="A12328" s="29">
        <v>44409</v>
      </c>
      <c r="B12328" s="30" t="s">
        <v>13</v>
      </c>
      <c r="C12328" s="30" t="s">
        <v>17</v>
      </c>
      <c r="D12328" s="30">
        <v>12.24689951</v>
      </c>
      <c r="E12328" s="30">
        <v>107.23329219999999</v>
      </c>
      <c r="F12328" s="30">
        <v>481.07859533999999</v>
      </c>
      <c r="G12328" s="30">
        <v>845.52273501000002</v>
      </c>
    </row>
    <row r="12329" spans="1:7" x14ac:dyDescent="0.2">
      <c r="A12329" s="29">
        <v>44409</v>
      </c>
      <c r="B12329" s="30" t="s">
        <v>13</v>
      </c>
      <c r="C12329" s="30" t="s">
        <v>18</v>
      </c>
      <c r="D12329" s="30">
        <v>12.97702024</v>
      </c>
      <c r="E12329" s="30">
        <v>21.650807530000002</v>
      </c>
      <c r="F12329" s="30">
        <v>511.58683471000001</v>
      </c>
      <c r="G12329" s="30">
        <v>291.79598929999997</v>
      </c>
    </row>
    <row r="12330" spans="1:7" x14ac:dyDescent="0.2">
      <c r="A12330" s="29">
        <v>44409</v>
      </c>
      <c r="B12330" s="30" t="s">
        <v>13</v>
      </c>
      <c r="C12330" s="30" t="s">
        <v>19</v>
      </c>
      <c r="D12330" s="30">
        <v>12.689327820000001</v>
      </c>
      <c r="E12330" s="30">
        <v>201.48103005999999</v>
      </c>
      <c r="F12330" s="30">
        <v>482.22507602000002</v>
      </c>
      <c r="G12330" s="30">
        <v>2304.3556616300002</v>
      </c>
    </row>
    <row r="12331" spans="1:7" x14ac:dyDescent="0.2">
      <c r="A12331" s="29">
        <v>44409</v>
      </c>
      <c r="B12331" s="30" t="s">
        <v>13</v>
      </c>
      <c r="C12331" s="30" t="s">
        <v>20</v>
      </c>
      <c r="D12331" s="30">
        <v>4.2504847999999997</v>
      </c>
      <c r="E12331" s="30">
        <v>14.917370500000001</v>
      </c>
      <c r="F12331" s="30">
        <v>148.84965441</v>
      </c>
      <c r="G12331" s="30">
        <v>179.62085585</v>
      </c>
    </row>
    <row r="12332" spans="1:7" x14ac:dyDescent="0.2">
      <c r="A12332" s="29">
        <v>44409</v>
      </c>
      <c r="B12332" s="30" t="s">
        <v>13</v>
      </c>
      <c r="C12332" s="30" t="s">
        <v>21</v>
      </c>
      <c r="D12332" s="30">
        <v>23.592794820000002</v>
      </c>
      <c r="E12332" s="30">
        <v>131.25883156</v>
      </c>
      <c r="F12332" s="30">
        <v>934.23710466</v>
      </c>
      <c r="G12332" s="30">
        <v>1397.3678558700001</v>
      </c>
    </row>
    <row r="12333" spans="1:7" x14ac:dyDescent="0.2">
      <c r="A12333" s="29">
        <v>44409</v>
      </c>
      <c r="B12333" s="30" t="s">
        <v>22</v>
      </c>
      <c r="C12333" s="30" t="s">
        <v>14</v>
      </c>
      <c r="D12333" s="30">
        <v>31.261413739999998</v>
      </c>
      <c r="E12333" s="30">
        <v>12.55363824</v>
      </c>
      <c r="F12333" s="30">
        <v>1173.63373914</v>
      </c>
      <c r="G12333" s="30">
        <v>213.10037169</v>
      </c>
    </row>
    <row r="12334" spans="1:7" x14ac:dyDescent="0.2">
      <c r="A12334" s="29">
        <v>44409</v>
      </c>
      <c r="B12334" s="30" t="s">
        <v>22</v>
      </c>
      <c r="C12334" s="30" t="s">
        <v>15</v>
      </c>
      <c r="D12334" s="30">
        <v>137.18299453</v>
      </c>
      <c r="E12334" s="30">
        <v>67.884771939999993</v>
      </c>
      <c r="F12334" s="30">
        <v>5227.0790677699997</v>
      </c>
      <c r="G12334" s="30">
        <v>1140.4063167100001</v>
      </c>
    </row>
    <row r="12335" spans="1:7" x14ac:dyDescent="0.2">
      <c r="A12335" s="29">
        <v>44409</v>
      </c>
      <c r="B12335" s="30" t="s">
        <v>22</v>
      </c>
      <c r="C12335" s="30" t="s">
        <v>16</v>
      </c>
      <c r="D12335" s="30">
        <v>171.35959131000001</v>
      </c>
      <c r="E12335" s="30">
        <v>29.63921757</v>
      </c>
      <c r="F12335" s="30">
        <v>6203.5603853900002</v>
      </c>
      <c r="G12335" s="30">
        <v>484.92757280000001</v>
      </c>
    </row>
    <row r="12336" spans="1:7" x14ac:dyDescent="0.2">
      <c r="A12336" s="29">
        <v>44409</v>
      </c>
      <c r="B12336" s="30" t="s">
        <v>22</v>
      </c>
      <c r="C12336" s="30" t="s">
        <v>17</v>
      </c>
      <c r="D12336" s="30">
        <v>58.813679319999999</v>
      </c>
      <c r="E12336" s="30">
        <v>121.62357883</v>
      </c>
      <c r="F12336" s="30">
        <v>1849.88698636</v>
      </c>
      <c r="G12336" s="30">
        <v>1690.4854056700001</v>
      </c>
    </row>
    <row r="12337" spans="1:7" x14ac:dyDescent="0.2">
      <c r="A12337" s="29">
        <v>44409</v>
      </c>
      <c r="B12337" s="30" t="s">
        <v>22</v>
      </c>
      <c r="C12337" s="30" t="s">
        <v>18</v>
      </c>
      <c r="D12337" s="30">
        <v>78.434135190000006</v>
      </c>
      <c r="E12337" s="30">
        <v>58.990290870000003</v>
      </c>
      <c r="F12337" s="30">
        <v>2951.0158376099998</v>
      </c>
      <c r="G12337" s="30">
        <v>947.07214046000001</v>
      </c>
    </row>
    <row r="12338" spans="1:7" x14ac:dyDescent="0.2">
      <c r="A12338" s="29">
        <v>44409</v>
      </c>
      <c r="B12338" s="30" t="s">
        <v>22</v>
      </c>
      <c r="C12338" s="30" t="s">
        <v>19</v>
      </c>
      <c r="D12338" s="30">
        <v>50.141151950000001</v>
      </c>
      <c r="E12338" s="30">
        <v>119.3181991</v>
      </c>
      <c r="F12338" s="30">
        <v>1825.5455451299999</v>
      </c>
      <c r="G12338" s="30">
        <v>1856.12867678</v>
      </c>
    </row>
    <row r="12339" spans="1:7" x14ac:dyDescent="0.2">
      <c r="A12339" s="29">
        <v>44409</v>
      </c>
      <c r="B12339" s="30" t="s">
        <v>22</v>
      </c>
      <c r="C12339" s="30" t="s">
        <v>20</v>
      </c>
      <c r="D12339" s="30">
        <v>44.734221499999997</v>
      </c>
      <c r="E12339" s="30">
        <v>36.969099040000003</v>
      </c>
      <c r="F12339" s="30">
        <v>1772.08377606</v>
      </c>
      <c r="G12339" s="30">
        <v>636.74761450000005</v>
      </c>
    </row>
    <row r="12340" spans="1:7" x14ac:dyDescent="0.2">
      <c r="A12340" s="29">
        <v>44409</v>
      </c>
      <c r="B12340" s="30" t="s">
        <v>22</v>
      </c>
      <c r="C12340" s="30" t="s">
        <v>21</v>
      </c>
      <c r="D12340" s="30">
        <v>61.189986240000003</v>
      </c>
      <c r="E12340" s="30">
        <v>79.781379819999998</v>
      </c>
      <c r="F12340" s="30">
        <v>2320.3641368600001</v>
      </c>
      <c r="G12340" s="30">
        <v>1131.63398723</v>
      </c>
    </row>
    <row r="12341" spans="1:7" x14ac:dyDescent="0.2">
      <c r="A12341" s="29">
        <v>44409</v>
      </c>
      <c r="B12341" s="30" t="s">
        <v>23</v>
      </c>
      <c r="C12341" s="30" t="s">
        <v>14</v>
      </c>
      <c r="D12341" s="30">
        <v>115.70276728</v>
      </c>
      <c r="E12341" s="30">
        <v>10.621026369999999</v>
      </c>
      <c r="F12341" s="30">
        <v>4455.1926159200002</v>
      </c>
      <c r="G12341" s="30">
        <v>192.25961645999999</v>
      </c>
    </row>
    <row r="12342" spans="1:7" x14ac:dyDescent="0.2">
      <c r="A12342" s="29">
        <v>44409</v>
      </c>
      <c r="B12342" s="30" t="s">
        <v>23</v>
      </c>
      <c r="C12342" s="30" t="s">
        <v>15</v>
      </c>
      <c r="D12342" s="30">
        <v>383.12293095000001</v>
      </c>
      <c r="E12342" s="30">
        <v>72.487925500000003</v>
      </c>
      <c r="F12342" s="30">
        <v>14333.96273406</v>
      </c>
      <c r="G12342" s="30">
        <v>1431.35746576</v>
      </c>
    </row>
    <row r="12343" spans="1:7" x14ac:dyDescent="0.2">
      <c r="A12343" s="29">
        <v>44409</v>
      </c>
      <c r="B12343" s="30" t="s">
        <v>23</v>
      </c>
      <c r="C12343" s="30" t="s">
        <v>16</v>
      </c>
      <c r="D12343" s="30">
        <v>197.19073935</v>
      </c>
      <c r="E12343" s="30">
        <v>32.549530599999997</v>
      </c>
      <c r="F12343" s="30">
        <v>7722.8226214300003</v>
      </c>
      <c r="G12343" s="30">
        <v>472.69534085999999</v>
      </c>
    </row>
    <row r="12344" spans="1:7" x14ac:dyDescent="0.2">
      <c r="A12344" s="29">
        <v>44409</v>
      </c>
      <c r="B12344" s="30" t="s">
        <v>23</v>
      </c>
      <c r="C12344" s="30" t="s">
        <v>17</v>
      </c>
      <c r="D12344" s="30">
        <v>92.922081349999999</v>
      </c>
      <c r="E12344" s="30">
        <v>84.001716680000001</v>
      </c>
      <c r="F12344" s="30">
        <v>3054.5570068699999</v>
      </c>
      <c r="G12344" s="30">
        <v>1390.5028280900001</v>
      </c>
    </row>
    <row r="12345" spans="1:7" x14ac:dyDescent="0.2">
      <c r="A12345" s="29">
        <v>44409</v>
      </c>
      <c r="B12345" s="30" t="s">
        <v>23</v>
      </c>
      <c r="C12345" s="30" t="s">
        <v>18</v>
      </c>
      <c r="D12345" s="30">
        <v>126.66012363999999</v>
      </c>
      <c r="E12345" s="30">
        <v>45.03837154</v>
      </c>
      <c r="F12345" s="30">
        <v>4494.8173543599996</v>
      </c>
      <c r="G12345" s="30">
        <v>827.67068559999996</v>
      </c>
    </row>
    <row r="12346" spans="1:7" x14ac:dyDescent="0.2">
      <c r="A12346" s="29">
        <v>44409</v>
      </c>
      <c r="B12346" s="30" t="s">
        <v>23</v>
      </c>
      <c r="C12346" s="30" t="s">
        <v>19</v>
      </c>
      <c r="D12346" s="30">
        <v>55.491165959999996</v>
      </c>
      <c r="E12346" s="30">
        <v>40.546243779999998</v>
      </c>
      <c r="F12346" s="30">
        <v>2032.63700249</v>
      </c>
      <c r="G12346" s="30">
        <v>696.29057708000005</v>
      </c>
    </row>
    <row r="12347" spans="1:7" x14ac:dyDescent="0.2">
      <c r="A12347" s="29">
        <v>44409</v>
      </c>
      <c r="B12347" s="30" t="s">
        <v>23</v>
      </c>
      <c r="C12347" s="30" t="s">
        <v>20</v>
      </c>
      <c r="D12347" s="30">
        <v>66.100799679999994</v>
      </c>
      <c r="E12347" s="30">
        <v>23.076348899999999</v>
      </c>
      <c r="F12347" s="30">
        <v>2493.1402569299999</v>
      </c>
      <c r="G12347" s="30">
        <v>351.24268919999997</v>
      </c>
    </row>
    <row r="12348" spans="1:7" x14ac:dyDescent="0.2">
      <c r="A12348" s="29">
        <v>44409</v>
      </c>
      <c r="B12348" s="30" t="s">
        <v>23</v>
      </c>
      <c r="C12348" s="30" t="s">
        <v>21</v>
      </c>
      <c r="D12348" s="30">
        <v>68.199016740000005</v>
      </c>
      <c r="E12348" s="30">
        <v>38.486099279999998</v>
      </c>
      <c r="F12348" s="30">
        <v>2421.07800761</v>
      </c>
      <c r="G12348" s="30">
        <v>679.06565410999997</v>
      </c>
    </row>
    <row r="12349" spans="1:7" x14ac:dyDescent="0.2">
      <c r="A12349" s="29">
        <v>44409</v>
      </c>
      <c r="B12349" s="30" t="s">
        <v>24</v>
      </c>
      <c r="C12349" s="30" t="s">
        <v>14</v>
      </c>
      <c r="D12349" s="30">
        <v>155.86535673</v>
      </c>
      <c r="E12349" s="30">
        <v>19.39567168</v>
      </c>
      <c r="F12349" s="30">
        <v>5847.5804682999997</v>
      </c>
      <c r="G12349" s="30">
        <v>360.26695692999999</v>
      </c>
    </row>
    <row r="12350" spans="1:7" x14ac:dyDescent="0.2">
      <c r="A12350" s="29">
        <v>44409</v>
      </c>
      <c r="B12350" s="30" t="s">
        <v>24</v>
      </c>
      <c r="C12350" s="30" t="s">
        <v>15</v>
      </c>
      <c r="D12350" s="30">
        <v>381.79946989000001</v>
      </c>
      <c r="E12350" s="30">
        <v>110.70606225</v>
      </c>
      <c r="F12350" s="30">
        <v>14197.96772687</v>
      </c>
      <c r="G12350" s="30">
        <v>2009.2154465000001</v>
      </c>
    </row>
    <row r="12351" spans="1:7" x14ac:dyDescent="0.2">
      <c r="A12351" s="29">
        <v>44409</v>
      </c>
      <c r="B12351" s="30" t="s">
        <v>24</v>
      </c>
      <c r="C12351" s="30" t="s">
        <v>16</v>
      </c>
      <c r="D12351" s="30">
        <v>212.06021688000001</v>
      </c>
      <c r="E12351" s="30">
        <v>35.175254090000003</v>
      </c>
      <c r="F12351" s="30">
        <v>7792.9329107599997</v>
      </c>
      <c r="G12351" s="30">
        <v>594.53131917999997</v>
      </c>
    </row>
    <row r="12352" spans="1:7" x14ac:dyDescent="0.2">
      <c r="A12352" s="29">
        <v>44409</v>
      </c>
      <c r="B12352" s="30" t="s">
        <v>24</v>
      </c>
      <c r="C12352" s="30" t="s">
        <v>17</v>
      </c>
      <c r="D12352" s="30">
        <v>74.412440810000007</v>
      </c>
      <c r="E12352" s="30">
        <v>70.235257700000005</v>
      </c>
      <c r="F12352" s="30">
        <v>2572.9830540600001</v>
      </c>
      <c r="G12352" s="30">
        <v>1216.21293358</v>
      </c>
    </row>
    <row r="12353" spans="1:7" x14ac:dyDescent="0.2">
      <c r="A12353" s="29">
        <v>44409</v>
      </c>
      <c r="B12353" s="30" t="s">
        <v>24</v>
      </c>
      <c r="C12353" s="30" t="s">
        <v>18</v>
      </c>
      <c r="D12353" s="30">
        <v>137.54550377999999</v>
      </c>
      <c r="E12353" s="30">
        <v>49.642631229999999</v>
      </c>
      <c r="F12353" s="30">
        <v>4730.5182779099996</v>
      </c>
      <c r="G12353" s="30">
        <v>932.72028121000005</v>
      </c>
    </row>
    <row r="12354" spans="1:7" x14ac:dyDescent="0.2">
      <c r="A12354" s="29">
        <v>44409</v>
      </c>
      <c r="B12354" s="30" t="s">
        <v>24</v>
      </c>
      <c r="C12354" s="30" t="s">
        <v>19</v>
      </c>
      <c r="D12354" s="30">
        <v>60.975552810000003</v>
      </c>
      <c r="E12354" s="30">
        <v>40.382391679999998</v>
      </c>
      <c r="F12354" s="30">
        <v>2073.6634355699998</v>
      </c>
      <c r="G12354" s="30">
        <v>627.97095520000005</v>
      </c>
    </row>
    <row r="12355" spans="1:7" x14ac:dyDescent="0.2">
      <c r="A12355" s="29">
        <v>44409</v>
      </c>
      <c r="B12355" s="30" t="s">
        <v>24</v>
      </c>
      <c r="C12355" s="30" t="s">
        <v>20</v>
      </c>
      <c r="D12355" s="30">
        <v>79.732922950000003</v>
      </c>
      <c r="E12355" s="30">
        <v>15.715447380000001</v>
      </c>
      <c r="F12355" s="30">
        <v>3349.1062543200001</v>
      </c>
      <c r="G12355" s="30">
        <v>292.67328944000002</v>
      </c>
    </row>
    <row r="12356" spans="1:7" x14ac:dyDescent="0.2">
      <c r="A12356" s="29">
        <v>44409</v>
      </c>
      <c r="B12356" s="30" t="s">
        <v>24</v>
      </c>
      <c r="C12356" s="30" t="s">
        <v>21</v>
      </c>
      <c r="D12356" s="30">
        <v>73.366823490000002</v>
      </c>
      <c r="E12356" s="30">
        <v>38.253336900000001</v>
      </c>
      <c r="F12356" s="30">
        <v>2504.43416118</v>
      </c>
      <c r="G12356" s="30">
        <v>581.88928680000004</v>
      </c>
    </row>
    <row r="12357" spans="1:7" x14ac:dyDescent="0.2">
      <c r="A12357" s="29">
        <v>44409</v>
      </c>
      <c r="B12357" s="30" t="s">
        <v>25</v>
      </c>
      <c r="C12357" s="30" t="s">
        <v>14</v>
      </c>
      <c r="D12357" s="30">
        <v>190.52840979999999</v>
      </c>
      <c r="E12357" s="30">
        <v>28.068771640000001</v>
      </c>
      <c r="F12357" s="30">
        <v>7368.6866728300001</v>
      </c>
      <c r="G12357" s="30">
        <v>572.25226467000005</v>
      </c>
    </row>
    <row r="12358" spans="1:7" x14ac:dyDescent="0.2">
      <c r="A12358" s="29">
        <v>44409</v>
      </c>
      <c r="B12358" s="30" t="s">
        <v>25</v>
      </c>
      <c r="C12358" s="30" t="s">
        <v>15</v>
      </c>
      <c r="D12358" s="30">
        <v>384.18580951000001</v>
      </c>
      <c r="E12358" s="30">
        <v>122.65421947999999</v>
      </c>
      <c r="F12358" s="30">
        <v>15106.711355240001</v>
      </c>
      <c r="G12358" s="30">
        <v>2425.2176174599999</v>
      </c>
    </row>
    <row r="12359" spans="1:7" x14ac:dyDescent="0.2">
      <c r="A12359" s="29">
        <v>44409</v>
      </c>
      <c r="B12359" s="30" t="s">
        <v>25</v>
      </c>
      <c r="C12359" s="30" t="s">
        <v>16</v>
      </c>
      <c r="D12359" s="30">
        <v>163.89824024000001</v>
      </c>
      <c r="E12359" s="30">
        <v>32.80186819</v>
      </c>
      <c r="F12359" s="30">
        <v>6269.40184503</v>
      </c>
      <c r="G12359" s="30">
        <v>562.35730696999997</v>
      </c>
    </row>
    <row r="12360" spans="1:7" x14ac:dyDescent="0.2">
      <c r="A12360" s="29">
        <v>44409</v>
      </c>
      <c r="B12360" s="30" t="s">
        <v>25</v>
      </c>
      <c r="C12360" s="30" t="s">
        <v>17</v>
      </c>
      <c r="D12360" s="30">
        <v>66.744876480000002</v>
      </c>
      <c r="E12360" s="30">
        <v>68.084484200000006</v>
      </c>
      <c r="F12360" s="30">
        <v>2210.3267050899999</v>
      </c>
      <c r="G12360" s="30">
        <v>1243.39947861</v>
      </c>
    </row>
    <row r="12361" spans="1:7" x14ac:dyDescent="0.2">
      <c r="A12361" s="29">
        <v>44409</v>
      </c>
      <c r="B12361" s="30" t="s">
        <v>25</v>
      </c>
      <c r="C12361" s="30" t="s">
        <v>18</v>
      </c>
      <c r="D12361" s="30">
        <v>140.65470216</v>
      </c>
      <c r="E12361" s="30">
        <v>68.417137339999996</v>
      </c>
      <c r="F12361" s="30">
        <v>5258.9611686199996</v>
      </c>
      <c r="G12361" s="30">
        <v>1271.6429131299999</v>
      </c>
    </row>
    <row r="12362" spans="1:7" x14ac:dyDescent="0.2">
      <c r="A12362" s="29">
        <v>44409</v>
      </c>
      <c r="B12362" s="30" t="s">
        <v>25</v>
      </c>
      <c r="C12362" s="30" t="s">
        <v>19</v>
      </c>
      <c r="D12362" s="30">
        <v>57.919647500000004</v>
      </c>
      <c r="E12362" s="30">
        <v>20.767785910000001</v>
      </c>
      <c r="F12362" s="30">
        <v>2158.56415092</v>
      </c>
      <c r="G12362" s="30">
        <v>382.81691351000001</v>
      </c>
    </row>
    <row r="12363" spans="1:7" x14ac:dyDescent="0.2">
      <c r="A12363" s="29">
        <v>44409</v>
      </c>
      <c r="B12363" s="30" t="s">
        <v>25</v>
      </c>
      <c r="C12363" s="30" t="s">
        <v>20</v>
      </c>
      <c r="D12363" s="30">
        <v>77.056713040000005</v>
      </c>
      <c r="E12363" s="30">
        <v>10.75573389</v>
      </c>
      <c r="F12363" s="30">
        <v>3123.5705925699999</v>
      </c>
      <c r="G12363" s="30">
        <v>193.95880127000001</v>
      </c>
    </row>
    <row r="12364" spans="1:7" x14ac:dyDescent="0.2">
      <c r="A12364" s="29">
        <v>44409</v>
      </c>
      <c r="B12364" s="30" t="s">
        <v>25</v>
      </c>
      <c r="C12364" s="30" t="s">
        <v>21</v>
      </c>
      <c r="D12364" s="30">
        <v>69.191614000000001</v>
      </c>
      <c r="E12364" s="30">
        <v>35.781378889999999</v>
      </c>
      <c r="F12364" s="30">
        <v>2723.2885726700001</v>
      </c>
      <c r="G12364" s="30">
        <v>562.44800283999996</v>
      </c>
    </row>
    <row r="12365" spans="1:7" x14ac:dyDescent="0.2">
      <c r="A12365" s="29">
        <v>44409</v>
      </c>
      <c r="B12365" s="30" t="s">
        <v>26</v>
      </c>
      <c r="C12365" s="30" t="s">
        <v>14</v>
      </c>
      <c r="D12365" s="30">
        <v>199.11175827</v>
      </c>
      <c r="E12365" s="30">
        <v>23.003180449999999</v>
      </c>
      <c r="F12365" s="30">
        <v>8417.6249137199993</v>
      </c>
      <c r="G12365" s="30">
        <v>511.81784051</v>
      </c>
    </row>
    <row r="12366" spans="1:7" x14ac:dyDescent="0.2">
      <c r="A12366" s="29">
        <v>44409</v>
      </c>
      <c r="B12366" s="30" t="s">
        <v>26</v>
      </c>
      <c r="C12366" s="30" t="s">
        <v>15</v>
      </c>
      <c r="D12366" s="30">
        <v>314.13442402999999</v>
      </c>
      <c r="E12366" s="30">
        <v>105.46898404</v>
      </c>
      <c r="F12366" s="30">
        <v>12805.433737179999</v>
      </c>
      <c r="G12366" s="30">
        <v>2124.1674867400002</v>
      </c>
    </row>
    <row r="12367" spans="1:7" x14ac:dyDescent="0.2">
      <c r="A12367" s="29">
        <v>44409</v>
      </c>
      <c r="B12367" s="30" t="s">
        <v>26</v>
      </c>
      <c r="C12367" s="30" t="s">
        <v>16</v>
      </c>
      <c r="D12367" s="30">
        <v>144.93218304999999</v>
      </c>
      <c r="E12367" s="30">
        <v>22.864093650000001</v>
      </c>
      <c r="F12367" s="30">
        <v>5457.9637151099996</v>
      </c>
      <c r="G12367" s="30">
        <v>374.39165036000003</v>
      </c>
    </row>
    <row r="12368" spans="1:7" x14ac:dyDescent="0.2">
      <c r="A12368" s="29">
        <v>44409</v>
      </c>
      <c r="B12368" s="30" t="s">
        <v>26</v>
      </c>
      <c r="C12368" s="30" t="s">
        <v>17</v>
      </c>
      <c r="D12368" s="30">
        <v>68.239645049999993</v>
      </c>
      <c r="E12368" s="30">
        <v>60.5099497</v>
      </c>
      <c r="F12368" s="30">
        <v>2575.9057696599998</v>
      </c>
      <c r="G12368" s="30">
        <v>1008.90573932</v>
      </c>
    </row>
    <row r="12369" spans="1:7" x14ac:dyDescent="0.2">
      <c r="A12369" s="29">
        <v>44409</v>
      </c>
      <c r="B12369" s="30" t="s">
        <v>26</v>
      </c>
      <c r="C12369" s="30" t="s">
        <v>18</v>
      </c>
      <c r="D12369" s="30">
        <v>125.59114796999999</v>
      </c>
      <c r="E12369" s="30">
        <v>68.224867599999996</v>
      </c>
      <c r="F12369" s="30">
        <v>4723.5412386199996</v>
      </c>
      <c r="G12369" s="30">
        <v>1310.82260606</v>
      </c>
    </row>
    <row r="12370" spans="1:7" x14ac:dyDescent="0.2">
      <c r="A12370" s="29">
        <v>44409</v>
      </c>
      <c r="B12370" s="30" t="s">
        <v>26</v>
      </c>
      <c r="C12370" s="30" t="s">
        <v>19</v>
      </c>
      <c r="D12370" s="30">
        <v>43.820459190000001</v>
      </c>
      <c r="E12370" s="30">
        <v>24.994361120000001</v>
      </c>
      <c r="F12370" s="30">
        <v>1648.13674184</v>
      </c>
      <c r="G12370" s="30">
        <v>332.96007207999997</v>
      </c>
    </row>
    <row r="12371" spans="1:7" x14ac:dyDescent="0.2">
      <c r="A12371" s="29">
        <v>44409</v>
      </c>
      <c r="B12371" s="30" t="s">
        <v>26</v>
      </c>
      <c r="C12371" s="30" t="s">
        <v>20</v>
      </c>
      <c r="D12371" s="30">
        <v>68.866893739999995</v>
      </c>
      <c r="E12371" s="30">
        <v>9.0204763099999994</v>
      </c>
      <c r="F12371" s="30">
        <v>2743.57552988</v>
      </c>
      <c r="G12371" s="30">
        <v>163.60469828999999</v>
      </c>
    </row>
    <row r="12372" spans="1:7" x14ac:dyDescent="0.2">
      <c r="A12372" s="29">
        <v>44409</v>
      </c>
      <c r="B12372" s="30" t="s">
        <v>26</v>
      </c>
      <c r="C12372" s="30" t="s">
        <v>21</v>
      </c>
      <c r="D12372" s="30">
        <v>54.007504750000003</v>
      </c>
      <c r="E12372" s="30">
        <v>30.632519550000001</v>
      </c>
      <c r="F12372" s="30">
        <v>1873.3486674200001</v>
      </c>
      <c r="G12372" s="30">
        <v>507.50777046000002</v>
      </c>
    </row>
    <row r="12373" spans="1:7" x14ac:dyDescent="0.2">
      <c r="A12373" s="29">
        <v>44409</v>
      </c>
      <c r="B12373" s="30" t="s">
        <v>27</v>
      </c>
      <c r="C12373" s="30" t="s">
        <v>14</v>
      </c>
      <c r="D12373" s="30">
        <v>220.85261962000001</v>
      </c>
      <c r="E12373" s="30">
        <v>26.49050974</v>
      </c>
      <c r="F12373" s="30">
        <v>9412.8318396699997</v>
      </c>
      <c r="G12373" s="30">
        <v>483.94826882000001</v>
      </c>
    </row>
    <row r="12374" spans="1:7" x14ac:dyDescent="0.2">
      <c r="A12374" s="29">
        <v>44409</v>
      </c>
      <c r="B12374" s="30" t="s">
        <v>27</v>
      </c>
      <c r="C12374" s="30" t="s">
        <v>15</v>
      </c>
      <c r="D12374" s="30">
        <v>272.63338922999998</v>
      </c>
      <c r="E12374" s="30">
        <v>87.191853359999996</v>
      </c>
      <c r="F12374" s="30">
        <v>11307.16298239</v>
      </c>
      <c r="G12374" s="30">
        <v>1896.51350065</v>
      </c>
    </row>
    <row r="12375" spans="1:7" x14ac:dyDescent="0.2">
      <c r="A12375" s="29">
        <v>44409</v>
      </c>
      <c r="B12375" s="30" t="s">
        <v>27</v>
      </c>
      <c r="C12375" s="30" t="s">
        <v>16</v>
      </c>
      <c r="D12375" s="30">
        <v>145.63459442000001</v>
      </c>
      <c r="E12375" s="30">
        <v>27.503606999999999</v>
      </c>
      <c r="F12375" s="30">
        <v>5377.8931359600001</v>
      </c>
      <c r="G12375" s="30">
        <v>476.35068973</v>
      </c>
    </row>
    <row r="12376" spans="1:7" x14ac:dyDescent="0.2">
      <c r="A12376" s="29">
        <v>44409</v>
      </c>
      <c r="B12376" s="30" t="s">
        <v>27</v>
      </c>
      <c r="C12376" s="30" t="s">
        <v>17</v>
      </c>
      <c r="D12376" s="30">
        <v>69.917585059999993</v>
      </c>
      <c r="E12376" s="30">
        <v>61.190125109999997</v>
      </c>
      <c r="F12376" s="30">
        <v>2421.21174909</v>
      </c>
      <c r="G12376" s="30">
        <v>1153.56312095</v>
      </c>
    </row>
    <row r="12377" spans="1:7" x14ac:dyDescent="0.2">
      <c r="A12377" s="29">
        <v>44409</v>
      </c>
      <c r="B12377" s="30" t="s">
        <v>27</v>
      </c>
      <c r="C12377" s="30" t="s">
        <v>18</v>
      </c>
      <c r="D12377" s="30">
        <v>142.73390707999999</v>
      </c>
      <c r="E12377" s="30">
        <v>53.575932719999997</v>
      </c>
      <c r="F12377" s="30">
        <v>5241.1656002399995</v>
      </c>
      <c r="G12377" s="30">
        <v>1066.54080731</v>
      </c>
    </row>
    <row r="12378" spans="1:7" x14ac:dyDescent="0.2">
      <c r="A12378" s="29">
        <v>44409</v>
      </c>
      <c r="B12378" s="30" t="s">
        <v>27</v>
      </c>
      <c r="C12378" s="30" t="s">
        <v>19</v>
      </c>
      <c r="D12378" s="30">
        <v>46.205624069999999</v>
      </c>
      <c r="E12378" s="30">
        <v>21.61614466</v>
      </c>
      <c r="F12378" s="30">
        <v>1831.7944629599999</v>
      </c>
      <c r="G12378" s="30">
        <v>457.22630745999999</v>
      </c>
    </row>
    <row r="12379" spans="1:7" x14ac:dyDescent="0.2">
      <c r="A12379" s="29">
        <v>44409</v>
      </c>
      <c r="B12379" s="30" t="s">
        <v>27</v>
      </c>
      <c r="C12379" s="30" t="s">
        <v>20</v>
      </c>
      <c r="D12379" s="30">
        <v>73.765541040000002</v>
      </c>
      <c r="E12379" s="30">
        <v>7.52850646</v>
      </c>
      <c r="F12379" s="30">
        <v>3013.89058819</v>
      </c>
      <c r="G12379" s="30">
        <v>113.25077922</v>
      </c>
    </row>
    <row r="12380" spans="1:7" x14ac:dyDescent="0.2">
      <c r="A12380" s="29">
        <v>44409</v>
      </c>
      <c r="B12380" s="30" t="s">
        <v>27</v>
      </c>
      <c r="C12380" s="30" t="s">
        <v>21</v>
      </c>
      <c r="D12380" s="30">
        <v>63.326999049999998</v>
      </c>
      <c r="E12380" s="30">
        <v>38.60037663</v>
      </c>
      <c r="F12380" s="30">
        <v>2295.4013119199999</v>
      </c>
      <c r="G12380" s="30">
        <v>678.94636516000003</v>
      </c>
    </row>
    <row r="12381" spans="1:7" x14ac:dyDescent="0.2">
      <c r="A12381" s="29">
        <v>44409</v>
      </c>
      <c r="B12381" s="30" t="s">
        <v>28</v>
      </c>
      <c r="C12381" s="30" t="s">
        <v>14</v>
      </c>
      <c r="D12381" s="30">
        <v>192.74859789000001</v>
      </c>
      <c r="E12381" s="30">
        <v>16.38846217</v>
      </c>
      <c r="F12381" s="30">
        <v>8361.8511131499999</v>
      </c>
      <c r="G12381" s="30">
        <v>333.98799843</v>
      </c>
    </row>
    <row r="12382" spans="1:7" x14ac:dyDescent="0.2">
      <c r="A12382" s="29">
        <v>44409</v>
      </c>
      <c r="B12382" s="30" t="s">
        <v>28</v>
      </c>
      <c r="C12382" s="30" t="s">
        <v>15</v>
      </c>
      <c r="D12382" s="30">
        <v>253.26057879000001</v>
      </c>
      <c r="E12382" s="30">
        <v>68.792390780000005</v>
      </c>
      <c r="F12382" s="30">
        <v>10173.28209821</v>
      </c>
      <c r="G12382" s="30">
        <v>1426.6967666999999</v>
      </c>
    </row>
    <row r="12383" spans="1:7" x14ac:dyDescent="0.2">
      <c r="A12383" s="29">
        <v>44409</v>
      </c>
      <c r="B12383" s="30" t="s">
        <v>28</v>
      </c>
      <c r="C12383" s="30" t="s">
        <v>16</v>
      </c>
      <c r="D12383" s="30">
        <v>145.64591379999999</v>
      </c>
      <c r="E12383" s="30">
        <v>26.010625009999998</v>
      </c>
      <c r="F12383" s="30">
        <v>5707.1807257600003</v>
      </c>
      <c r="G12383" s="30">
        <v>289.56972064000001</v>
      </c>
    </row>
    <row r="12384" spans="1:7" x14ac:dyDescent="0.2">
      <c r="A12384" s="29">
        <v>44409</v>
      </c>
      <c r="B12384" s="30" t="s">
        <v>28</v>
      </c>
      <c r="C12384" s="30" t="s">
        <v>17</v>
      </c>
      <c r="D12384" s="30">
        <v>59.923892709999997</v>
      </c>
      <c r="E12384" s="30">
        <v>60.338871949999998</v>
      </c>
      <c r="F12384" s="30">
        <v>2214.42082192</v>
      </c>
      <c r="G12384" s="30">
        <v>1104.4911200700001</v>
      </c>
    </row>
    <row r="12385" spans="1:7" x14ac:dyDescent="0.2">
      <c r="A12385" s="29">
        <v>44409</v>
      </c>
      <c r="B12385" s="30" t="s">
        <v>28</v>
      </c>
      <c r="C12385" s="30" t="s">
        <v>18</v>
      </c>
      <c r="D12385" s="30">
        <v>134.17734014999999</v>
      </c>
      <c r="E12385" s="30">
        <v>64.462493719999998</v>
      </c>
      <c r="F12385" s="30">
        <v>5144.4654001099998</v>
      </c>
      <c r="G12385" s="30">
        <v>1276.65281852</v>
      </c>
    </row>
    <row r="12386" spans="1:7" x14ac:dyDescent="0.2">
      <c r="A12386" s="29">
        <v>44409</v>
      </c>
      <c r="B12386" s="30" t="s">
        <v>28</v>
      </c>
      <c r="C12386" s="30" t="s">
        <v>19</v>
      </c>
      <c r="D12386" s="30">
        <v>48.386445940000002</v>
      </c>
      <c r="E12386" s="30">
        <v>29.84183316</v>
      </c>
      <c r="F12386" s="30">
        <v>1734.3048216699999</v>
      </c>
      <c r="G12386" s="30">
        <v>582.08333123</v>
      </c>
    </row>
    <row r="12387" spans="1:7" x14ac:dyDescent="0.2">
      <c r="A12387" s="29">
        <v>44409</v>
      </c>
      <c r="B12387" s="30" t="s">
        <v>28</v>
      </c>
      <c r="C12387" s="30" t="s">
        <v>20</v>
      </c>
      <c r="D12387" s="30">
        <v>65.678424680000006</v>
      </c>
      <c r="E12387" s="30">
        <v>12.30749</v>
      </c>
      <c r="F12387" s="30">
        <v>2749.9798775499999</v>
      </c>
      <c r="G12387" s="30">
        <v>220.14340670000001</v>
      </c>
    </row>
    <row r="12388" spans="1:7" x14ac:dyDescent="0.2">
      <c r="A12388" s="29">
        <v>44409</v>
      </c>
      <c r="B12388" s="30" t="s">
        <v>28</v>
      </c>
      <c r="C12388" s="30" t="s">
        <v>21</v>
      </c>
      <c r="D12388" s="30">
        <v>73.123421809999996</v>
      </c>
      <c r="E12388" s="30">
        <v>37.361417459999998</v>
      </c>
      <c r="F12388" s="30">
        <v>2659.92487334</v>
      </c>
      <c r="G12388" s="30">
        <v>591.12277073999996</v>
      </c>
    </row>
    <row r="12389" spans="1:7" x14ac:dyDescent="0.2">
      <c r="A12389" s="29">
        <v>44409</v>
      </c>
      <c r="B12389" s="30" t="s">
        <v>29</v>
      </c>
      <c r="C12389" s="30" t="s">
        <v>14</v>
      </c>
      <c r="D12389" s="30">
        <v>168.51927644</v>
      </c>
      <c r="E12389" s="30">
        <v>17.76878262</v>
      </c>
      <c r="F12389" s="30">
        <v>7159.9585754600002</v>
      </c>
      <c r="G12389" s="30">
        <v>330.23445898</v>
      </c>
    </row>
    <row r="12390" spans="1:7" x14ac:dyDescent="0.2">
      <c r="A12390" s="29">
        <v>44409</v>
      </c>
      <c r="B12390" s="30" t="s">
        <v>29</v>
      </c>
      <c r="C12390" s="30" t="s">
        <v>15</v>
      </c>
      <c r="D12390" s="30">
        <v>199.93647701</v>
      </c>
      <c r="E12390" s="30">
        <v>62.54286716</v>
      </c>
      <c r="F12390" s="30">
        <v>8356.49579533</v>
      </c>
      <c r="G12390" s="30">
        <v>1179.96186977</v>
      </c>
    </row>
    <row r="12391" spans="1:7" x14ac:dyDescent="0.2">
      <c r="A12391" s="29">
        <v>44409</v>
      </c>
      <c r="B12391" s="30" t="s">
        <v>29</v>
      </c>
      <c r="C12391" s="30" t="s">
        <v>16</v>
      </c>
      <c r="D12391" s="30">
        <v>110.53030287</v>
      </c>
      <c r="E12391" s="30">
        <v>23.922051400000001</v>
      </c>
      <c r="F12391" s="30">
        <v>3965.7290301399998</v>
      </c>
      <c r="G12391" s="30">
        <v>427.01774487</v>
      </c>
    </row>
    <row r="12392" spans="1:7" x14ac:dyDescent="0.2">
      <c r="A12392" s="29">
        <v>44409</v>
      </c>
      <c r="B12392" s="30" t="s">
        <v>29</v>
      </c>
      <c r="C12392" s="30" t="s">
        <v>17</v>
      </c>
      <c r="D12392" s="30">
        <v>54.040985560000003</v>
      </c>
      <c r="E12392" s="30">
        <v>54.723104720000002</v>
      </c>
      <c r="F12392" s="30">
        <v>1888.32257121</v>
      </c>
      <c r="G12392" s="30">
        <v>1038.57205643</v>
      </c>
    </row>
    <row r="12393" spans="1:7" x14ac:dyDescent="0.2">
      <c r="A12393" s="29">
        <v>44409</v>
      </c>
      <c r="B12393" s="30" t="s">
        <v>29</v>
      </c>
      <c r="C12393" s="30" t="s">
        <v>18</v>
      </c>
      <c r="D12393" s="30">
        <v>123.73758648</v>
      </c>
      <c r="E12393" s="30">
        <v>60.22149752</v>
      </c>
      <c r="F12393" s="30">
        <v>4735.4808188200004</v>
      </c>
      <c r="G12393" s="30">
        <v>1175.2911311600001</v>
      </c>
    </row>
    <row r="12394" spans="1:7" x14ac:dyDescent="0.2">
      <c r="A12394" s="29">
        <v>44409</v>
      </c>
      <c r="B12394" s="30" t="s">
        <v>29</v>
      </c>
      <c r="C12394" s="30" t="s">
        <v>19</v>
      </c>
      <c r="D12394" s="30">
        <v>41.49781763</v>
      </c>
      <c r="E12394" s="30">
        <v>25.059503079999999</v>
      </c>
      <c r="F12394" s="30">
        <v>1540.1490086199999</v>
      </c>
      <c r="G12394" s="30">
        <v>465.95521575999999</v>
      </c>
    </row>
    <row r="12395" spans="1:7" x14ac:dyDescent="0.2">
      <c r="A12395" s="29">
        <v>44409</v>
      </c>
      <c r="B12395" s="30" t="s">
        <v>29</v>
      </c>
      <c r="C12395" s="30" t="s">
        <v>20</v>
      </c>
      <c r="D12395" s="30">
        <v>78.118838080000003</v>
      </c>
      <c r="E12395" s="30">
        <v>12.063039849999999</v>
      </c>
      <c r="F12395" s="30">
        <v>3072.6954137600001</v>
      </c>
      <c r="G12395" s="30">
        <v>239.91716428999999</v>
      </c>
    </row>
    <row r="12396" spans="1:7" x14ac:dyDescent="0.2">
      <c r="A12396" s="29">
        <v>44409</v>
      </c>
      <c r="B12396" s="30" t="s">
        <v>29</v>
      </c>
      <c r="C12396" s="30" t="s">
        <v>21</v>
      </c>
      <c r="D12396" s="30">
        <v>57.832922809999999</v>
      </c>
      <c r="E12396" s="30">
        <v>30.531554939999999</v>
      </c>
      <c r="F12396" s="30">
        <v>2134.5147489800001</v>
      </c>
      <c r="G12396" s="30">
        <v>551.91892473999997</v>
      </c>
    </row>
    <row r="12397" spans="1:7" x14ac:dyDescent="0.2">
      <c r="A12397" s="29">
        <v>44409</v>
      </c>
      <c r="B12397" s="30" t="s">
        <v>30</v>
      </c>
      <c r="C12397" s="30" t="s">
        <v>14</v>
      </c>
      <c r="D12397" s="30">
        <v>105.36232907999999</v>
      </c>
      <c r="E12397" s="30">
        <v>28.432209960000002</v>
      </c>
      <c r="F12397" s="30">
        <v>4587.2648919499998</v>
      </c>
      <c r="G12397" s="30">
        <v>484.55928989</v>
      </c>
    </row>
    <row r="12398" spans="1:7" x14ac:dyDescent="0.2">
      <c r="A12398" s="29">
        <v>44409</v>
      </c>
      <c r="B12398" s="30" t="s">
        <v>30</v>
      </c>
      <c r="C12398" s="30" t="s">
        <v>15</v>
      </c>
      <c r="D12398" s="30">
        <v>108.42617919</v>
      </c>
      <c r="E12398" s="30">
        <v>71.796775429999997</v>
      </c>
      <c r="F12398" s="30">
        <v>4094.0814458899999</v>
      </c>
      <c r="G12398" s="30">
        <v>1291.5058396100001</v>
      </c>
    </row>
    <row r="12399" spans="1:7" x14ac:dyDescent="0.2">
      <c r="A12399" s="29">
        <v>44409</v>
      </c>
      <c r="B12399" s="30" t="s">
        <v>30</v>
      </c>
      <c r="C12399" s="30" t="s">
        <v>16</v>
      </c>
      <c r="D12399" s="30">
        <v>66.073058509999996</v>
      </c>
      <c r="E12399" s="30">
        <v>22.10636178</v>
      </c>
      <c r="F12399" s="30">
        <v>2514.4275686800001</v>
      </c>
      <c r="G12399" s="30">
        <v>319.46084060999999</v>
      </c>
    </row>
    <row r="12400" spans="1:7" x14ac:dyDescent="0.2">
      <c r="A12400" s="29">
        <v>44409</v>
      </c>
      <c r="B12400" s="30" t="s">
        <v>30</v>
      </c>
      <c r="C12400" s="30" t="s">
        <v>17</v>
      </c>
      <c r="D12400" s="30">
        <v>35.510465979999999</v>
      </c>
      <c r="E12400" s="30">
        <v>47.625662040000002</v>
      </c>
      <c r="F12400" s="30">
        <v>1397.7920188999999</v>
      </c>
      <c r="G12400" s="30">
        <v>922.15468682999995</v>
      </c>
    </row>
    <row r="12401" spans="1:7" x14ac:dyDescent="0.2">
      <c r="A12401" s="29">
        <v>44409</v>
      </c>
      <c r="B12401" s="30" t="s">
        <v>30</v>
      </c>
      <c r="C12401" s="30" t="s">
        <v>18</v>
      </c>
      <c r="D12401" s="30">
        <v>75.350417609999994</v>
      </c>
      <c r="E12401" s="30">
        <v>63.126581780000002</v>
      </c>
      <c r="F12401" s="30">
        <v>2826.3171297700001</v>
      </c>
      <c r="G12401" s="30">
        <v>1073.48708861</v>
      </c>
    </row>
    <row r="12402" spans="1:7" x14ac:dyDescent="0.2">
      <c r="A12402" s="29">
        <v>44409</v>
      </c>
      <c r="B12402" s="30" t="s">
        <v>30</v>
      </c>
      <c r="C12402" s="30" t="s">
        <v>19</v>
      </c>
      <c r="D12402" s="30">
        <v>24.410074259999998</v>
      </c>
      <c r="E12402" s="30">
        <v>25.427211580000002</v>
      </c>
      <c r="F12402" s="30">
        <v>996.34205022000003</v>
      </c>
      <c r="G12402" s="30">
        <v>446.56599309000001</v>
      </c>
    </row>
    <row r="12403" spans="1:7" x14ac:dyDescent="0.2">
      <c r="A12403" s="29">
        <v>44409</v>
      </c>
      <c r="B12403" s="30" t="s">
        <v>30</v>
      </c>
      <c r="C12403" s="30" t="s">
        <v>20</v>
      </c>
      <c r="D12403" s="30">
        <v>57.990255580000003</v>
      </c>
      <c r="E12403" s="30">
        <v>11.906186</v>
      </c>
      <c r="F12403" s="30">
        <v>2209.1233970600001</v>
      </c>
      <c r="G12403" s="30">
        <v>153.7056546</v>
      </c>
    </row>
    <row r="12404" spans="1:7" x14ac:dyDescent="0.2">
      <c r="A12404" s="29">
        <v>44409</v>
      </c>
      <c r="B12404" s="30" t="s">
        <v>30</v>
      </c>
      <c r="C12404" s="30" t="s">
        <v>21</v>
      </c>
      <c r="D12404" s="30">
        <v>42.442750930000003</v>
      </c>
      <c r="E12404" s="30">
        <v>44.824343480000003</v>
      </c>
      <c r="F12404" s="30">
        <v>1508.17144211</v>
      </c>
      <c r="G12404" s="30">
        <v>673.96032121999997</v>
      </c>
    </row>
    <row r="12405" spans="1:7" x14ac:dyDescent="0.2">
      <c r="A12405" s="29">
        <v>44409</v>
      </c>
      <c r="B12405" s="30" t="s">
        <v>31</v>
      </c>
      <c r="C12405" s="30" t="s">
        <v>14</v>
      </c>
      <c r="D12405" s="30">
        <v>75.171599220000004</v>
      </c>
      <c r="E12405" s="30">
        <v>53.460073979999997</v>
      </c>
      <c r="F12405" s="30">
        <v>3448.9852021800002</v>
      </c>
      <c r="G12405" s="30">
        <v>843.40289983000002</v>
      </c>
    </row>
    <row r="12406" spans="1:7" x14ac:dyDescent="0.2">
      <c r="A12406" s="29">
        <v>44409</v>
      </c>
      <c r="B12406" s="30" t="s">
        <v>31</v>
      </c>
      <c r="C12406" s="30" t="s">
        <v>15</v>
      </c>
      <c r="D12406" s="30">
        <v>69.108186149999995</v>
      </c>
      <c r="E12406" s="30">
        <v>93.400185980000003</v>
      </c>
      <c r="F12406" s="30">
        <v>2628.4174653999999</v>
      </c>
      <c r="G12406" s="30">
        <v>1519.0791624799999</v>
      </c>
    </row>
    <row r="12407" spans="1:7" x14ac:dyDescent="0.2">
      <c r="A12407" s="29">
        <v>44409</v>
      </c>
      <c r="B12407" s="30" t="s">
        <v>31</v>
      </c>
      <c r="C12407" s="30" t="s">
        <v>16</v>
      </c>
      <c r="D12407" s="30">
        <v>35.685622469999998</v>
      </c>
      <c r="E12407" s="30">
        <v>23.771662989999999</v>
      </c>
      <c r="F12407" s="30">
        <v>1226.85834131</v>
      </c>
      <c r="G12407" s="30">
        <v>330.07697243000001</v>
      </c>
    </row>
    <row r="12408" spans="1:7" x14ac:dyDescent="0.2">
      <c r="A12408" s="29">
        <v>44409</v>
      </c>
      <c r="B12408" s="30" t="s">
        <v>31</v>
      </c>
      <c r="C12408" s="30" t="s">
        <v>17</v>
      </c>
      <c r="D12408" s="30">
        <v>13.251846929999999</v>
      </c>
      <c r="E12408" s="30">
        <v>25.408640309999999</v>
      </c>
      <c r="F12408" s="30">
        <v>430.63394027999999</v>
      </c>
      <c r="G12408" s="30">
        <v>401.27944835</v>
      </c>
    </row>
    <row r="12409" spans="1:7" x14ac:dyDescent="0.2">
      <c r="A12409" s="29">
        <v>44409</v>
      </c>
      <c r="B12409" s="30" t="s">
        <v>31</v>
      </c>
      <c r="C12409" s="30" t="s">
        <v>18</v>
      </c>
      <c r="D12409" s="30">
        <v>31.306992059999999</v>
      </c>
      <c r="E12409" s="30">
        <v>56.876255129999997</v>
      </c>
      <c r="F12409" s="30">
        <v>1183.3700987899999</v>
      </c>
      <c r="G12409" s="30">
        <v>813.36508818000004</v>
      </c>
    </row>
    <row r="12410" spans="1:7" x14ac:dyDescent="0.2">
      <c r="A12410" s="29">
        <v>44409</v>
      </c>
      <c r="B12410" s="30" t="s">
        <v>31</v>
      </c>
      <c r="C12410" s="30" t="s">
        <v>19</v>
      </c>
      <c r="D12410" s="30">
        <v>15.47468531</v>
      </c>
      <c r="E12410" s="30">
        <v>28.47507371</v>
      </c>
      <c r="F12410" s="30">
        <v>559.88176215999999</v>
      </c>
      <c r="G12410" s="30">
        <v>408.21177786999999</v>
      </c>
    </row>
    <row r="12411" spans="1:7" x14ac:dyDescent="0.2">
      <c r="A12411" s="29">
        <v>44409</v>
      </c>
      <c r="B12411" s="30" t="s">
        <v>31</v>
      </c>
      <c r="C12411" s="30" t="s">
        <v>20</v>
      </c>
      <c r="D12411" s="30">
        <v>30.795948849999998</v>
      </c>
      <c r="E12411" s="30">
        <v>18.221275590000001</v>
      </c>
      <c r="F12411" s="30">
        <v>1166.78640593</v>
      </c>
      <c r="G12411" s="30">
        <v>272.94983803999997</v>
      </c>
    </row>
    <row r="12412" spans="1:7" x14ac:dyDescent="0.2">
      <c r="A12412" s="29">
        <v>44409</v>
      </c>
      <c r="B12412" s="30" t="s">
        <v>31</v>
      </c>
      <c r="C12412" s="30" t="s">
        <v>21</v>
      </c>
      <c r="D12412" s="30">
        <v>20.390036370000001</v>
      </c>
      <c r="E12412" s="30">
        <v>38.667663009999998</v>
      </c>
      <c r="F12412" s="30">
        <v>822.01482710000005</v>
      </c>
      <c r="G12412" s="30">
        <v>397.16578579999998</v>
      </c>
    </row>
    <row r="12413" spans="1:7" x14ac:dyDescent="0.2">
      <c r="A12413" s="29">
        <v>44501</v>
      </c>
      <c r="B12413" s="30" t="s">
        <v>13</v>
      </c>
      <c r="C12413" s="30" t="s">
        <v>14</v>
      </c>
      <c r="D12413" s="30">
        <v>5.6056830199999998</v>
      </c>
      <c r="E12413" s="30">
        <v>7.6426883800000001</v>
      </c>
      <c r="F12413" s="30">
        <v>213.70990011999999</v>
      </c>
      <c r="G12413" s="30">
        <v>84.963763</v>
      </c>
    </row>
    <row r="12414" spans="1:7" x14ac:dyDescent="0.2">
      <c r="A12414" s="29">
        <v>44501</v>
      </c>
      <c r="B12414" s="30" t="s">
        <v>13</v>
      </c>
      <c r="C12414" s="30" t="s">
        <v>15</v>
      </c>
      <c r="D12414" s="30">
        <v>1.0510784900000001</v>
      </c>
      <c r="E12414" s="30">
        <v>12.087438690000001</v>
      </c>
      <c r="F12414" s="30">
        <v>38.611407620000001</v>
      </c>
      <c r="G12414" s="30">
        <v>109.01126101</v>
      </c>
    </row>
    <row r="12415" spans="1:7" x14ac:dyDescent="0.2">
      <c r="A12415" s="29">
        <v>44501</v>
      </c>
      <c r="B12415" s="30" t="s">
        <v>13</v>
      </c>
      <c r="C12415" s="30" t="s">
        <v>16</v>
      </c>
      <c r="D12415" s="30">
        <v>62.7945463</v>
      </c>
      <c r="E12415" s="30">
        <v>21.096190199999999</v>
      </c>
      <c r="F12415" s="30">
        <v>2448.1791083200001</v>
      </c>
      <c r="G12415" s="30">
        <v>369.36306822</v>
      </c>
    </row>
    <row r="12416" spans="1:7" x14ac:dyDescent="0.2">
      <c r="A12416" s="29">
        <v>44501</v>
      </c>
      <c r="B12416" s="30" t="s">
        <v>13</v>
      </c>
      <c r="C12416" s="30" t="s">
        <v>17</v>
      </c>
      <c r="D12416" s="30">
        <v>18.648566039999999</v>
      </c>
      <c r="E12416" s="30">
        <v>112.48053417</v>
      </c>
      <c r="F12416" s="30">
        <v>703.70607150000001</v>
      </c>
      <c r="G12416" s="30">
        <v>1346.9788568399999</v>
      </c>
    </row>
    <row r="12417" spans="1:7" x14ac:dyDescent="0.2">
      <c r="A12417" s="29">
        <v>44501</v>
      </c>
      <c r="B12417" s="30" t="s">
        <v>13</v>
      </c>
      <c r="C12417" s="30" t="s">
        <v>18</v>
      </c>
      <c r="D12417" s="30">
        <v>12.64700646</v>
      </c>
      <c r="E12417" s="30">
        <v>21.643702879999999</v>
      </c>
      <c r="F12417" s="30">
        <v>465.29173871</v>
      </c>
      <c r="G12417" s="30">
        <v>342.83870044999998</v>
      </c>
    </row>
    <row r="12418" spans="1:7" x14ac:dyDescent="0.2">
      <c r="A12418" s="29">
        <v>44501</v>
      </c>
      <c r="B12418" s="30" t="s">
        <v>13</v>
      </c>
      <c r="C12418" s="30" t="s">
        <v>19</v>
      </c>
      <c r="D12418" s="30">
        <v>16.678157379999998</v>
      </c>
      <c r="E12418" s="30">
        <v>228.24369292</v>
      </c>
      <c r="F12418" s="30">
        <v>606.68384647000005</v>
      </c>
      <c r="G12418" s="30">
        <v>2712.7792160899999</v>
      </c>
    </row>
    <row r="12419" spans="1:7" x14ac:dyDescent="0.2">
      <c r="A12419" s="29">
        <v>44501</v>
      </c>
      <c r="B12419" s="30" t="s">
        <v>13</v>
      </c>
      <c r="C12419" s="30" t="s">
        <v>20</v>
      </c>
      <c r="D12419" s="30">
        <v>7.8113937299999998</v>
      </c>
      <c r="E12419" s="30">
        <v>13.74542267</v>
      </c>
      <c r="F12419" s="30">
        <v>304.35844588999998</v>
      </c>
      <c r="G12419" s="30">
        <v>224.51799101</v>
      </c>
    </row>
    <row r="12420" spans="1:7" x14ac:dyDescent="0.2">
      <c r="A12420" s="29">
        <v>44501</v>
      </c>
      <c r="B12420" s="30" t="s">
        <v>13</v>
      </c>
      <c r="C12420" s="30" t="s">
        <v>21</v>
      </c>
      <c r="D12420" s="30">
        <v>22.942024830000001</v>
      </c>
      <c r="E12420" s="30">
        <v>127.36483008</v>
      </c>
      <c r="F12420" s="30">
        <v>907.76259269000002</v>
      </c>
      <c r="G12420" s="30">
        <v>1475.9605913099999</v>
      </c>
    </row>
    <row r="12421" spans="1:7" x14ac:dyDescent="0.2">
      <c r="A12421" s="29">
        <v>44501</v>
      </c>
      <c r="B12421" s="30" t="s">
        <v>22</v>
      </c>
      <c r="C12421" s="30" t="s">
        <v>14</v>
      </c>
      <c r="D12421" s="30">
        <v>34.359924730000003</v>
      </c>
      <c r="E12421" s="30">
        <v>12.97856414</v>
      </c>
      <c r="F12421" s="30">
        <v>1349.5236861599999</v>
      </c>
      <c r="G12421" s="30">
        <v>266.68508291000001</v>
      </c>
    </row>
    <row r="12422" spans="1:7" x14ac:dyDescent="0.2">
      <c r="A12422" s="29">
        <v>44501</v>
      </c>
      <c r="B12422" s="30" t="s">
        <v>22</v>
      </c>
      <c r="C12422" s="30" t="s">
        <v>15</v>
      </c>
      <c r="D12422" s="30">
        <v>121.62089815</v>
      </c>
      <c r="E12422" s="30">
        <v>67.011315289999999</v>
      </c>
      <c r="F12422" s="30">
        <v>4905.2954879299996</v>
      </c>
      <c r="G12422" s="30">
        <v>1166.6744834799999</v>
      </c>
    </row>
    <row r="12423" spans="1:7" x14ac:dyDescent="0.2">
      <c r="A12423" s="29">
        <v>44501</v>
      </c>
      <c r="B12423" s="30" t="s">
        <v>22</v>
      </c>
      <c r="C12423" s="30" t="s">
        <v>16</v>
      </c>
      <c r="D12423" s="30">
        <v>171.71859670000001</v>
      </c>
      <c r="E12423" s="30">
        <v>27.924838650000002</v>
      </c>
      <c r="F12423" s="30">
        <v>6611.1017818500004</v>
      </c>
      <c r="G12423" s="30">
        <v>527.94731122999997</v>
      </c>
    </row>
    <row r="12424" spans="1:7" x14ac:dyDescent="0.2">
      <c r="A12424" s="29">
        <v>44501</v>
      </c>
      <c r="B12424" s="30" t="s">
        <v>22</v>
      </c>
      <c r="C12424" s="30" t="s">
        <v>17</v>
      </c>
      <c r="D12424" s="30">
        <v>85.165338419999998</v>
      </c>
      <c r="E12424" s="30">
        <v>129.61720471000001</v>
      </c>
      <c r="F12424" s="30">
        <v>3238.2280867700001</v>
      </c>
      <c r="G12424" s="30">
        <v>2459.1317518699998</v>
      </c>
    </row>
    <row r="12425" spans="1:7" x14ac:dyDescent="0.2">
      <c r="A12425" s="29">
        <v>44501</v>
      </c>
      <c r="B12425" s="30" t="s">
        <v>22</v>
      </c>
      <c r="C12425" s="30" t="s">
        <v>18</v>
      </c>
      <c r="D12425" s="30">
        <v>86.218484810000007</v>
      </c>
      <c r="E12425" s="30">
        <v>46.195291310000002</v>
      </c>
      <c r="F12425" s="30">
        <v>3193.36562022</v>
      </c>
      <c r="G12425" s="30">
        <v>856.48874610999997</v>
      </c>
    </row>
    <row r="12426" spans="1:7" x14ac:dyDescent="0.2">
      <c r="A12426" s="29">
        <v>44501</v>
      </c>
      <c r="B12426" s="30" t="s">
        <v>22</v>
      </c>
      <c r="C12426" s="30" t="s">
        <v>19</v>
      </c>
      <c r="D12426" s="30">
        <v>62.111452509999999</v>
      </c>
      <c r="E12426" s="30">
        <v>112.7793934</v>
      </c>
      <c r="F12426" s="30">
        <v>2440.7467246199999</v>
      </c>
      <c r="G12426" s="30">
        <v>1976.1671883900001</v>
      </c>
    </row>
    <row r="12427" spans="1:7" x14ac:dyDescent="0.2">
      <c r="A12427" s="29">
        <v>44501</v>
      </c>
      <c r="B12427" s="30" t="s">
        <v>22</v>
      </c>
      <c r="C12427" s="30" t="s">
        <v>20</v>
      </c>
      <c r="D12427" s="30">
        <v>46.042831210000003</v>
      </c>
      <c r="E12427" s="30">
        <v>28.462846769999999</v>
      </c>
      <c r="F12427" s="30">
        <v>1797.3580606400001</v>
      </c>
      <c r="G12427" s="30">
        <v>566.62645046</v>
      </c>
    </row>
    <row r="12428" spans="1:7" x14ac:dyDescent="0.2">
      <c r="A12428" s="29">
        <v>44501</v>
      </c>
      <c r="B12428" s="30" t="s">
        <v>22</v>
      </c>
      <c r="C12428" s="30" t="s">
        <v>21</v>
      </c>
      <c r="D12428" s="30">
        <v>75.533737130000006</v>
      </c>
      <c r="E12428" s="30">
        <v>89.738741289999993</v>
      </c>
      <c r="F12428" s="30">
        <v>2831.5847676200001</v>
      </c>
      <c r="G12428" s="30">
        <v>1630.3117691899999</v>
      </c>
    </row>
    <row r="12429" spans="1:7" x14ac:dyDescent="0.2">
      <c r="A12429" s="29">
        <v>44501</v>
      </c>
      <c r="B12429" s="30" t="s">
        <v>23</v>
      </c>
      <c r="C12429" s="30" t="s">
        <v>14</v>
      </c>
      <c r="D12429" s="30">
        <v>120.5120411</v>
      </c>
      <c r="E12429" s="30">
        <v>11.74894353</v>
      </c>
      <c r="F12429" s="30">
        <v>4851.31675748</v>
      </c>
      <c r="G12429" s="30">
        <v>224.66060010000001</v>
      </c>
    </row>
    <row r="12430" spans="1:7" x14ac:dyDescent="0.2">
      <c r="A12430" s="29">
        <v>44501</v>
      </c>
      <c r="B12430" s="30" t="s">
        <v>23</v>
      </c>
      <c r="C12430" s="30" t="s">
        <v>15</v>
      </c>
      <c r="D12430" s="30">
        <v>377.62733780000002</v>
      </c>
      <c r="E12430" s="30">
        <v>73.689165290000005</v>
      </c>
      <c r="F12430" s="30">
        <v>14446.28679378</v>
      </c>
      <c r="G12430" s="30">
        <v>1454.87043825</v>
      </c>
    </row>
    <row r="12431" spans="1:7" x14ac:dyDescent="0.2">
      <c r="A12431" s="29">
        <v>44501</v>
      </c>
      <c r="B12431" s="30" t="s">
        <v>23</v>
      </c>
      <c r="C12431" s="30" t="s">
        <v>16</v>
      </c>
      <c r="D12431" s="30">
        <v>198.34089598</v>
      </c>
      <c r="E12431" s="30">
        <v>30.002539160000001</v>
      </c>
      <c r="F12431" s="30">
        <v>7922.6885390199996</v>
      </c>
      <c r="G12431" s="30">
        <v>611.35519929999998</v>
      </c>
    </row>
    <row r="12432" spans="1:7" x14ac:dyDescent="0.2">
      <c r="A12432" s="29">
        <v>44501</v>
      </c>
      <c r="B12432" s="30" t="s">
        <v>23</v>
      </c>
      <c r="C12432" s="30" t="s">
        <v>17</v>
      </c>
      <c r="D12432" s="30">
        <v>96.525789939999996</v>
      </c>
      <c r="E12432" s="30">
        <v>79.349348059999997</v>
      </c>
      <c r="F12432" s="30">
        <v>3584.0178799999999</v>
      </c>
      <c r="G12432" s="30">
        <v>1465.3583713200001</v>
      </c>
    </row>
    <row r="12433" spans="1:7" x14ac:dyDescent="0.2">
      <c r="A12433" s="29">
        <v>44501</v>
      </c>
      <c r="B12433" s="30" t="s">
        <v>23</v>
      </c>
      <c r="C12433" s="30" t="s">
        <v>18</v>
      </c>
      <c r="D12433" s="30">
        <v>141.77567624</v>
      </c>
      <c r="E12433" s="30">
        <v>38.617591849999997</v>
      </c>
      <c r="F12433" s="30">
        <v>5270.2392904600001</v>
      </c>
      <c r="G12433" s="30">
        <v>674.71177036999995</v>
      </c>
    </row>
    <row r="12434" spans="1:7" x14ac:dyDescent="0.2">
      <c r="A12434" s="29">
        <v>44501</v>
      </c>
      <c r="B12434" s="30" t="s">
        <v>23</v>
      </c>
      <c r="C12434" s="30" t="s">
        <v>19</v>
      </c>
      <c r="D12434" s="30">
        <v>60.013673660000002</v>
      </c>
      <c r="E12434" s="30">
        <v>42.09965527</v>
      </c>
      <c r="F12434" s="30">
        <v>2243.1048486700001</v>
      </c>
      <c r="G12434" s="30">
        <v>885.23854052000002</v>
      </c>
    </row>
    <row r="12435" spans="1:7" x14ac:dyDescent="0.2">
      <c r="A12435" s="29">
        <v>44501</v>
      </c>
      <c r="B12435" s="30" t="s">
        <v>23</v>
      </c>
      <c r="C12435" s="30" t="s">
        <v>20</v>
      </c>
      <c r="D12435" s="30">
        <v>66.139910229999998</v>
      </c>
      <c r="E12435" s="30">
        <v>21.227689980000001</v>
      </c>
      <c r="F12435" s="30">
        <v>2662.01973034</v>
      </c>
      <c r="G12435" s="30">
        <v>365.30592464</v>
      </c>
    </row>
    <row r="12436" spans="1:7" x14ac:dyDescent="0.2">
      <c r="A12436" s="29">
        <v>44501</v>
      </c>
      <c r="B12436" s="30" t="s">
        <v>23</v>
      </c>
      <c r="C12436" s="30" t="s">
        <v>21</v>
      </c>
      <c r="D12436" s="30">
        <v>63.656339610000003</v>
      </c>
      <c r="E12436" s="30">
        <v>44.249954619999997</v>
      </c>
      <c r="F12436" s="30">
        <v>2403.5224300899999</v>
      </c>
      <c r="G12436" s="30">
        <v>855.76757301999999</v>
      </c>
    </row>
    <row r="12437" spans="1:7" x14ac:dyDescent="0.2">
      <c r="A12437" s="29">
        <v>44501</v>
      </c>
      <c r="B12437" s="30" t="s">
        <v>24</v>
      </c>
      <c r="C12437" s="30" t="s">
        <v>14</v>
      </c>
      <c r="D12437" s="30">
        <v>166.88215703</v>
      </c>
      <c r="E12437" s="30">
        <v>20.680579689999998</v>
      </c>
      <c r="F12437" s="30">
        <v>6648.2901658600003</v>
      </c>
      <c r="G12437" s="30">
        <v>422.81705849999997</v>
      </c>
    </row>
    <row r="12438" spans="1:7" x14ac:dyDescent="0.2">
      <c r="A12438" s="29">
        <v>44501</v>
      </c>
      <c r="B12438" s="30" t="s">
        <v>24</v>
      </c>
      <c r="C12438" s="30" t="s">
        <v>15</v>
      </c>
      <c r="D12438" s="30">
        <v>392.18533754999999</v>
      </c>
      <c r="E12438" s="30">
        <v>109.09199205</v>
      </c>
      <c r="F12438" s="30">
        <v>14967.576506380001</v>
      </c>
      <c r="G12438" s="30">
        <v>2044.01635459</v>
      </c>
    </row>
    <row r="12439" spans="1:7" x14ac:dyDescent="0.2">
      <c r="A12439" s="29">
        <v>44501</v>
      </c>
      <c r="B12439" s="30" t="s">
        <v>24</v>
      </c>
      <c r="C12439" s="30" t="s">
        <v>16</v>
      </c>
      <c r="D12439" s="30">
        <v>209.29485682999999</v>
      </c>
      <c r="E12439" s="30">
        <v>33.930838229999999</v>
      </c>
      <c r="F12439" s="30">
        <v>8480.7099187500007</v>
      </c>
      <c r="G12439" s="30">
        <v>605.94175181000003</v>
      </c>
    </row>
    <row r="12440" spans="1:7" x14ac:dyDescent="0.2">
      <c r="A12440" s="29">
        <v>44501</v>
      </c>
      <c r="B12440" s="30" t="s">
        <v>24</v>
      </c>
      <c r="C12440" s="30" t="s">
        <v>17</v>
      </c>
      <c r="D12440" s="30">
        <v>80.828515580000001</v>
      </c>
      <c r="E12440" s="30">
        <v>67.726938399999995</v>
      </c>
      <c r="F12440" s="30">
        <v>2856.0321020900001</v>
      </c>
      <c r="G12440" s="30">
        <v>1270.69610158</v>
      </c>
    </row>
    <row r="12441" spans="1:7" x14ac:dyDescent="0.2">
      <c r="A12441" s="29">
        <v>44501</v>
      </c>
      <c r="B12441" s="30" t="s">
        <v>24</v>
      </c>
      <c r="C12441" s="30" t="s">
        <v>18</v>
      </c>
      <c r="D12441" s="30">
        <v>137.70254933000001</v>
      </c>
      <c r="E12441" s="30">
        <v>54.78030965</v>
      </c>
      <c r="F12441" s="30">
        <v>5164.1383244500003</v>
      </c>
      <c r="G12441" s="30">
        <v>1068.1723538000001</v>
      </c>
    </row>
    <row r="12442" spans="1:7" x14ac:dyDescent="0.2">
      <c r="A12442" s="29">
        <v>44501</v>
      </c>
      <c r="B12442" s="30" t="s">
        <v>24</v>
      </c>
      <c r="C12442" s="30" t="s">
        <v>19</v>
      </c>
      <c r="D12442" s="30">
        <v>52.75474973</v>
      </c>
      <c r="E12442" s="30">
        <v>31.968245469999999</v>
      </c>
      <c r="F12442" s="30">
        <v>1943.53000374</v>
      </c>
      <c r="G12442" s="30">
        <v>649.08565153999996</v>
      </c>
    </row>
    <row r="12443" spans="1:7" x14ac:dyDescent="0.2">
      <c r="A12443" s="29">
        <v>44501</v>
      </c>
      <c r="B12443" s="30" t="s">
        <v>24</v>
      </c>
      <c r="C12443" s="30" t="s">
        <v>20</v>
      </c>
      <c r="D12443" s="30">
        <v>77.361169349999997</v>
      </c>
      <c r="E12443" s="30">
        <v>19.71618011</v>
      </c>
      <c r="F12443" s="30">
        <v>3070.7896532700001</v>
      </c>
      <c r="G12443" s="30">
        <v>352.40309349</v>
      </c>
    </row>
    <row r="12444" spans="1:7" x14ac:dyDescent="0.2">
      <c r="A12444" s="29">
        <v>44501</v>
      </c>
      <c r="B12444" s="30" t="s">
        <v>24</v>
      </c>
      <c r="C12444" s="30" t="s">
        <v>21</v>
      </c>
      <c r="D12444" s="30">
        <v>64.44265747</v>
      </c>
      <c r="E12444" s="30">
        <v>42.045191819999999</v>
      </c>
      <c r="F12444" s="30">
        <v>2451.7964060899999</v>
      </c>
      <c r="G12444" s="30">
        <v>763.30930937999995</v>
      </c>
    </row>
    <row r="12445" spans="1:7" x14ac:dyDescent="0.2">
      <c r="A12445" s="29">
        <v>44501</v>
      </c>
      <c r="B12445" s="30" t="s">
        <v>25</v>
      </c>
      <c r="C12445" s="30" t="s">
        <v>14</v>
      </c>
      <c r="D12445" s="30">
        <v>206.57113149</v>
      </c>
      <c r="E12445" s="30">
        <v>30.323031109999999</v>
      </c>
      <c r="F12445" s="30">
        <v>8248.9709714300006</v>
      </c>
      <c r="G12445" s="30">
        <v>682.33355848999997</v>
      </c>
    </row>
    <row r="12446" spans="1:7" x14ac:dyDescent="0.2">
      <c r="A12446" s="29">
        <v>44501</v>
      </c>
      <c r="B12446" s="30" t="s">
        <v>25</v>
      </c>
      <c r="C12446" s="30" t="s">
        <v>15</v>
      </c>
      <c r="D12446" s="30">
        <v>380.17410374000002</v>
      </c>
      <c r="E12446" s="30">
        <v>120.63593584</v>
      </c>
      <c r="F12446" s="30">
        <v>14337.319666199999</v>
      </c>
      <c r="G12446" s="30">
        <v>2375.1289351599999</v>
      </c>
    </row>
    <row r="12447" spans="1:7" x14ac:dyDescent="0.2">
      <c r="A12447" s="29">
        <v>44501</v>
      </c>
      <c r="B12447" s="30" t="s">
        <v>25</v>
      </c>
      <c r="C12447" s="30" t="s">
        <v>16</v>
      </c>
      <c r="D12447" s="30">
        <v>186.10610903</v>
      </c>
      <c r="E12447" s="30">
        <v>37.626209299999999</v>
      </c>
      <c r="F12447" s="30">
        <v>7337.3520406400003</v>
      </c>
      <c r="G12447" s="30">
        <v>675.32743507999999</v>
      </c>
    </row>
    <row r="12448" spans="1:7" x14ac:dyDescent="0.2">
      <c r="A12448" s="29">
        <v>44501</v>
      </c>
      <c r="B12448" s="30" t="s">
        <v>25</v>
      </c>
      <c r="C12448" s="30" t="s">
        <v>17</v>
      </c>
      <c r="D12448" s="30">
        <v>60.072113860000002</v>
      </c>
      <c r="E12448" s="30">
        <v>62.388881140000002</v>
      </c>
      <c r="F12448" s="30">
        <v>2119.7021492600002</v>
      </c>
      <c r="G12448" s="30">
        <v>1177.1703380399999</v>
      </c>
    </row>
    <row r="12449" spans="1:7" x14ac:dyDescent="0.2">
      <c r="A12449" s="29">
        <v>44501</v>
      </c>
      <c r="B12449" s="30" t="s">
        <v>25</v>
      </c>
      <c r="C12449" s="30" t="s">
        <v>18</v>
      </c>
      <c r="D12449" s="30">
        <v>133.50468574999999</v>
      </c>
      <c r="E12449" s="30">
        <v>66.570815490000001</v>
      </c>
      <c r="F12449" s="30">
        <v>4871.8620770999996</v>
      </c>
      <c r="G12449" s="30">
        <v>1256.55339682</v>
      </c>
    </row>
    <row r="12450" spans="1:7" x14ac:dyDescent="0.2">
      <c r="A12450" s="29">
        <v>44501</v>
      </c>
      <c r="B12450" s="30" t="s">
        <v>25</v>
      </c>
      <c r="C12450" s="30" t="s">
        <v>19</v>
      </c>
      <c r="D12450" s="30">
        <v>57.971772289999997</v>
      </c>
      <c r="E12450" s="30">
        <v>29.350008299999999</v>
      </c>
      <c r="F12450" s="30">
        <v>2382.4521844199999</v>
      </c>
      <c r="G12450" s="30">
        <v>558.59896276999996</v>
      </c>
    </row>
    <row r="12451" spans="1:7" x14ac:dyDescent="0.2">
      <c r="A12451" s="29">
        <v>44501</v>
      </c>
      <c r="B12451" s="30" t="s">
        <v>25</v>
      </c>
      <c r="C12451" s="30" t="s">
        <v>20</v>
      </c>
      <c r="D12451" s="30">
        <v>76.395169429999996</v>
      </c>
      <c r="E12451" s="30">
        <v>15.671933750000001</v>
      </c>
      <c r="F12451" s="30">
        <v>3232.7024791899998</v>
      </c>
      <c r="G12451" s="30">
        <v>323.78909960999999</v>
      </c>
    </row>
    <row r="12452" spans="1:7" x14ac:dyDescent="0.2">
      <c r="A12452" s="29">
        <v>44501</v>
      </c>
      <c r="B12452" s="30" t="s">
        <v>25</v>
      </c>
      <c r="C12452" s="30" t="s">
        <v>21</v>
      </c>
      <c r="D12452" s="30">
        <v>63.799946740000003</v>
      </c>
      <c r="E12452" s="30">
        <v>36.237154769999997</v>
      </c>
      <c r="F12452" s="30">
        <v>2593.83105897</v>
      </c>
      <c r="G12452" s="30">
        <v>654.95670461999998</v>
      </c>
    </row>
    <row r="12453" spans="1:7" x14ac:dyDescent="0.2">
      <c r="A12453" s="29">
        <v>44501</v>
      </c>
      <c r="B12453" s="30" t="s">
        <v>26</v>
      </c>
      <c r="C12453" s="30" t="s">
        <v>14</v>
      </c>
      <c r="D12453" s="30">
        <v>208.48660927</v>
      </c>
      <c r="E12453" s="30">
        <v>28.38129473</v>
      </c>
      <c r="F12453" s="30">
        <v>8846.8593163299993</v>
      </c>
      <c r="G12453" s="30">
        <v>625.06342240000004</v>
      </c>
    </row>
    <row r="12454" spans="1:7" x14ac:dyDescent="0.2">
      <c r="A12454" s="29">
        <v>44501</v>
      </c>
      <c r="B12454" s="30" t="s">
        <v>26</v>
      </c>
      <c r="C12454" s="30" t="s">
        <v>15</v>
      </c>
      <c r="D12454" s="30">
        <v>322.16667788000001</v>
      </c>
      <c r="E12454" s="30">
        <v>90.130161720000004</v>
      </c>
      <c r="F12454" s="30">
        <v>12730.13006324</v>
      </c>
      <c r="G12454" s="30">
        <v>1997.20566308</v>
      </c>
    </row>
    <row r="12455" spans="1:7" x14ac:dyDescent="0.2">
      <c r="A12455" s="29">
        <v>44501</v>
      </c>
      <c r="B12455" s="30" t="s">
        <v>26</v>
      </c>
      <c r="C12455" s="30" t="s">
        <v>16</v>
      </c>
      <c r="D12455" s="30">
        <v>146.4179144</v>
      </c>
      <c r="E12455" s="30">
        <v>25.95070115</v>
      </c>
      <c r="F12455" s="30">
        <v>5749.0531727999996</v>
      </c>
      <c r="G12455" s="30">
        <v>562.89740813000003</v>
      </c>
    </row>
    <row r="12456" spans="1:7" x14ac:dyDescent="0.2">
      <c r="A12456" s="29">
        <v>44501</v>
      </c>
      <c r="B12456" s="30" t="s">
        <v>26</v>
      </c>
      <c r="C12456" s="30" t="s">
        <v>17</v>
      </c>
      <c r="D12456" s="30">
        <v>71.806806039999998</v>
      </c>
      <c r="E12456" s="30">
        <v>58.782997850000001</v>
      </c>
      <c r="F12456" s="30">
        <v>2802.8421857600001</v>
      </c>
      <c r="G12456" s="30">
        <v>1109.0796680399999</v>
      </c>
    </row>
    <row r="12457" spans="1:7" x14ac:dyDescent="0.2">
      <c r="A12457" s="29">
        <v>44501</v>
      </c>
      <c r="B12457" s="30" t="s">
        <v>26</v>
      </c>
      <c r="C12457" s="30" t="s">
        <v>18</v>
      </c>
      <c r="D12457" s="30">
        <v>133.51544364</v>
      </c>
      <c r="E12457" s="30">
        <v>65.158924310000003</v>
      </c>
      <c r="F12457" s="30">
        <v>5071.1387794499997</v>
      </c>
      <c r="G12457" s="30">
        <v>1273.53469683</v>
      </c>
    </row>
    <row r="12458" spans="1:7" x14ac:dyDescent="0.2">
      <c r="A12458" s="29">
        <v>44501</v>
      </c>
      <c r="B12458" s="30" t="s">
        <v>26</v>
      </c>
      <c r="C12458" s="30" t="s">
        <v>19</v>
      </c>
      <c r="D12458" s="30">
        <v>47.344805270000002</v>
      </c>
      <c r="E12458" s="30">
        <v>32.632814109999998</v>
      </c>
      <c r="F12458" s="30">
        <v>1978.9214624799999</v>
      </c>
      <c r="G12458" s="30">
        <v>668.51450053999997</v>
      </c>
    </row>
    <row r="12459" spans="1:7" x14ac:dyDescent="0.2">
      <c r="A12459" s="29">
        <v>44501</v>
      </c>
      <c r="B12459" s="30" t="s">
        <v>26</v>
      </c>
      <c r="C12459" s="30" t="s">
        <v>20</v>
      </c>
      <c r="D12459" s="30">
        <v>76.542825070000006</v>
      </c>
      <c r="E12459" s="30">
        <v>6.1041931099999998</v>
      </c>
      <c r="F12459" s="30">
        <v>3060.8420665600001</v>
      </c>
      <c r="G12459" s="30">
        <v>137.14290955999999</v>
      </c>
    </row>
    <row r="12460" spans="1:7" x14ac:dyDescent="0.2">
      <c r="A12460" s="29">
        <v>44501</v>
      </c>
      <c r="B12460" s="30" t="s">
        <v>26</v>
      </c>
      <c r="C12460" s="30" t="s">
        <v>21</v>
      </c>
      <c r="D12460" s="30">
        <v>57.723629799999998</v>
      </c>
      <c r="E12460" s="30">
        <v>34.133080210000003</v>
      </c>
      <c r="F12460" s="30">
        <v>2276.4874263199999</v>
      </c>
      <c r="G12460" s="30">
        <v>594.64496733999999</v>
      </c>
    </row>
    <row r="12461" spans="1:7" x14ac:dyDescent="0.2">
      <c r="A12461" s="29">
        <v>44501</v>
      </c>
      <c r="B12461" s="30" t="s">
        <v>27</v>
      </c>
      <c r="C12461" s="30" t="s">
        <v>14</v>
      </c>
      <c r="D12461" s="30">
        <v>212.75010377000001</v>
      </c>
      <c r="E12461" s="30">
        <v>20.0554399</v>
      </c>
      <c r="F12461" s="30">
        <v>9319.69450727</v>
      </c>
      <c r="G12461" s="30">
        <v>409.53425709999999</v>
      </c>
    </row>
    <row r="12462" spans="1:7" x14ac:dyDescent="0.2">
      <c r="A12462" s="29">
        <v>44501</v>
      </c>
      <c r="B12462" s="30" t="s">
        <v>27</v>
      </c>
      <c r="C12462" s="30" t="s">
        <v>15</v>
      </c>
      <c r="D12462" s="30">
        <v>288.48422341999998</v>
      </c>
      <c r="E12462" s="30">
        <v>84.212459179999996</v>
      </c>
      <c r="F12462" s="30">
        <v>11681.43989068</v>
      </c>
      <c r="G12462" s="30">
        <v>1723.07600252</v>
      </c>
    </row>
    <row r="12463" spans="1:7" x14ac:dyDescent="0.2">
      <c r="A12463" s="29">
        <v>44501</v>
      </c>
      <c r="B12463" s="30" t="s">
        <v>27</v>
      </c>
      <c r="C12463" s="30" t="s">
        <v>16</v>
      </c>
      <c r="D12463" s="30">
        <v>156.01513750999999</v>
      </c>
      <c r="E12463" s="30">
        <v>24.097312120000002</v>
      </c>
      <c r="F12463" s="30">
        <v>6243.11271683</v>
      </c>
      <c r="G12463" s="30">
        <v>514.19938693999995</v>
      </c>
    </row>
    <row r="12464" spans="1:7" x14ac:dyDescent="0.2">
      <c r="A12464" s="29">
        <v>44501</v>
      </c>
      <c r="B12464" s="30" t="s">
        <v>27</v>
      </c>
      <c r="C12464" s="30" t="s">
        <v>17</v>
      </c>
      <c r="D12464" s="30">
        <v>70.982733249999995</v>
      </c>
      <c r="E12464" s="30">
        <v>68.654831099999996</v>
      </c>
      <c r="F12464" s="30">
        <v>2498.1300076799998</v>
      </c>
      <c r="G12464" s="30">
        <v>1407.6152845700001</v>
      </c>
    </row>
    <row r="12465" spans="1:7" x14ac:dyDescent="0.2">
      <c r="A12465" s="29">
        <v>44501</v>
      </c>
      <c r="B12465" s="30" t="s">
        <v>27</v>
      </c>
      <c r="C12465" s="30" t="s">
        <v>18</v>
      </c>
      <c r="D12465" s="30">
        <v>137.04020685</v>
      </c>
      <c r="E12465" s="30">
        <v>55.517222009999998</v>
      </c>
      <c r="F12465" s="30">
        <v>4960.3165383200003</v>
      </c>
      <c r="G12465" s="30">
        <v>1226.51913352</v>
      </c>
    </row>
    <row r="12466" spans="1:7" x14ac:dyDescent="0.2">
      <c r="A12466" s="29">
        <v>44501</v>
      </c>
      <c r="B12466" s="30" t="s">
        <v>27</v>
      </c>
      <c r="C12466" s="30" t="s">
        <v>19</v>
      </c>
      <c r="D12466" s="30">
        <v>44.236507600000003</v>
      </c>
      <c r="E12466" s="30">
        <v>25.884225430000001</v>
      </c>
      <c r="F12466" s="30">
        <v>1597.0952512599999</v>
      </c>
      <c r="G12466" s="30">
        <v>552.26147685000001</v>
      </c>
    </row>
    <row r="12467" spans="1:7" x14ac:dyDescent="0.2">
      <c r="A12467" s="29">
        <v>44501</v>
      </c>
      <c r="B12467" s="30" t="s">
        <v>27</v>
      </c>
      <c r="C12467" s="30" t="s">
        <v>20</v>
      </c>
      <c r="D12467" s="30">
        <v>73.013425170000005</v>
      </c>
      <c r="E12467" s="30">
        <v>8.5476607700000002</v>
      </c>
      <c r="F12467" s="30">
        <v>2843.47710207</v>
      </c>
      <c r="G12467" s="30">
        <v>172.76661899000001</v>
      </c>
    </row>
    <row r="12468" spans="1:7" x14ac:dyDescent="0.2">
      <c r="A12468" s="29">
        <v>44501</v>
      </c>
      <c r="B12468" s="30" t="s">
        <v>27</v>
      </c>
      <c r="C12468" s="30" t="s">
        <v>21</v>
      </c>
      <c r="D12468" s="30">
        <v>64.672928729999995</v>
      </c>
      <c r="E12468" s="30">
        <v>37.251711319999998</v>
      </c>
      <c r="F12468" s="30">
        <v>2371.5312177199999</v>
      </c>
      <c r="G12468" s="30">
        <v>706.34155977</v>
      </c>
    </row>
    <row r="12469" spans="1:7" x14ac:dyDescent="0.2">
      <c r="A12469" s="29">
        <v>44501</v>
      </c>
      <c r="B12469" s="30" t="s">
        <v>28</v>
      </c>
      <c r="C12469" s="30" t="s">
        <v>14</v>
      </c>
      <c r="D12469" s="30">
        <v>203.79217125</v>
      </c>
      <c r="E12469" s="30">
        <v>22.815085360000001</v>
      </c>
      <c r="F12469" s="30">
        <v>8698.4708096300001</v>
      </c>
      <c r="G12469" s="30">
        <v>505.48158917000001</v>
      </c>
    </row>
    <row r="12470" spans="1:7" x14ac:dyDescent="0.2">
      <c r="A12470" s="29">
        <v>44501</v>
      </c>
      <c r="B12470" s="30" t="s">
        <v>28</v>
      </c>
      <c r="C12470" s="30" t="s">
        <v>15</v>
      </c>
      <c r="D12470" s="30">
        <v>256.44608790000001</v>
      </c>
      <c r="E12470" s="30">
        <v>69.390441159999995</v>
      </c>
      <c r="F12470" s="30">
        <v>10278.203445200001</v>
      </c>
      <c r="G12470" s="30">
        <v>1473.4916247599999</v>
      </c>
    </row>
    <row r="12471" spans="1:7" x14ac:dyDescent="0.2">
      <c r="A12471" s="29">
        <v>44501</v>
      </c>
      <c r="B12471" s="30" t="s">
        <v>28</v>
      </c>
      <c r="C12471" s="30" t="s">
        <v>16</v>
      </c>
      <c r="D12471" s="30">
        <v>132.79438046000001</v>
      </c>
      <c r="E12471" s="30">
        <v>22.214777609999999</v>
      </c>
      <c r="F12471" s="30">
        <v>5353.0999280300002</v>
      </c>
      <c r="G12471" s="30">
        <v>446.96033892999998</v>
      </c>
    </row>
    <row r="12472" spans="1:7" x14ac:dyDescent="0.2">
      <c r="A12472" s="29">
        <v>44501</v>
      </c>
      <c r="B12472" s="30" t="s">
        <v>28</v>
      </c>
      <c r="C12472" s="30" t="s">
        <v>17</v>
      </c>
      <c r="D12472" s="30">
        <v>61.393037</v>
      </c>
      <c r="E12472" s="30">
        <v>61.587162630000002</v>
      </c>
      <c r="F12472" s="30">
        <v>2284.176747</v>
      </c>
      <c r="G12472" s="30">
        <v>1213.1473212200001</v>
      </c>
    </row>
    <row r="12473" spans="1:7" x14ac:dyDescent="0.2">
      <c r="A12473" s="29">
        <v>44501</v>
      </c>
      <c r="B12473" s="30" t="s">
        <v>28</v>
      </c>
      <c r="C12473" s="30" t="s">
        <v>18</v>
      </c>
      <c r="D12473" s="30">
        <v>144.54766443</v>
      </c>
      <c r="E12473" s="30">
        <v>64.749867829999999</v>
      </c>
      <c r="F12473" s="30">
        <v>5366.4668855299997</v>
      </c>
      <c r="G12473" s="30">
        <v>1279.52358327</v>
      </c>
    </row>
    <row r="12474" spans="1:7" x14ac:dyDescent="0.2">
      <c r="A12474" s="29">
        <v>44501</v>
      </c>
      <c r="B12474" s="30" t="s">
        <v>28</v>
      </c>
      <c r="C12474" s="30" t="s">
        <v>19</v>
      </c>
      <c r="D12474" s="30">
        <v>63.201302470000002</v>
      </c>
      <c r="E12474" s="30">
        <v>25.273951830000001</v>
      </c>
      <c r="F12474" s="30">
        <v>2499.4057867199999</v>
      </c>
      <c r="G12474" s="30">
        <v>473.53673338999999</v>
      </c>
    </row>
    <row r="12475" spans="1:7" x14ac:dyDescent="0.2">
      <c r="A12475" s="29">
        <v>44501</v>
      </c>
      <c r="B12475" s="30" t="s">
        <v>28</v>
      </c>
      <c r="C12475" s="30" t="s">
        <v>20</v>
      </c>
      <c r="D12475" s="30">
        <v>80.773852160000004</v>
      </c>
      <c r="E12475" s="30">
        <v>10.184962499999999</v>
      </c>
      <c r="F12475" s="30">
        <v>3285.9936132600001</v>
      </c>
      <c r="G12475" s="30">
        <v>214.58627614</v>
      </c>
    </row>
    <row r="12476" spans="1:7" x14ac:dyDescent="0.2">
      <c r="A12476" s="29">
        <v>44501</v>
      </c>
      <c r="B12476" s="30" t="s">
        <v>28</v>
      </c>
      <c r="C12476" s="30" t="s">
        <v>21</v>
      </c>
      <c r="D12476" s="30">
        <v>59.529919149999998</v>
      </c>
      <c r="E12476" s="30">
        <v>36.984781220000002</v>
      </c>
      <c r="F12476" s="30">
        <v>2383.8864368899999</v>
      </c>
      <c r="G12476" s="30">
        <v>661.98264852</v>
      </c>
    </row>
    <row r="12477" spans="1:7" x14ac:dyDescent="0.2">
      <c r="A12477" s="29">
        <v>44501</v>
      </c>
      <c r="B12477" s="30" t="s">
        <v>29</v>
      </c>
      <c r="C12477" s="30" t="s">
        <v>14</v>
      </c>
      <c r="D12477" s="30">
        <v>181.99109654</v>
      </c>
      <c r="E12477" s="30">
        <v>24.608331209999999</v>
      </c>
      <c r="F12477" s="30">
        <v>8080.2275406099998</v>
      </c>
      <c r="G12477" s="30">
        <v>481.27650882</v>
      </c>
    </row>
    <row r="12478" spans="1:7" x14ac:dyDescent="0.2">
      <c r="A12478" s="29">
        <v>44501</v>
      </c>
      <c r="B12478" s="30" t="s">
        <v>29</v>
      </c>
      <c r="C12478" s="30" t="s">
        <v>15</v>
      </c>
      <c r="D12478" s="30">
        <v>195.58035147999999</v>
      </c>
      <c r="E12478" s="30">
        <v>64.571913989999999</v>
      </c>
      <c r="F12478" s="30">
        <v>7830.3805737100001</v>
      </c>
      <c r="G12478" s="30">
        <v>1319.4736357100001</v>
      </c>
    </row>
    <row r="12479" spans="1:7" x14ac:dyDescent="0.2">
      <c r="A12479" s="29">
        <v>44501</v>
      </c>
      <c r="B12479" s="30" t="s">
        <v>29</v>
      </c>
      <c r="C12479" s="30" t="s">
        <v>16</v>
      </c>
      <c r="D12479" s="30">
        <v>106.46377968</v>
      </c>
      <c r="E12479" s="30">
        <v>25.860496019999999</v>
      </c>
      <c r="F12479" s="30">
        <v>4139.4148234800005</v>
      </c>
      <c r="G12479" s="30">
        <v>496.20127027000001</v>
      </c>
    </row>
    <row r="12480" spans="1:7" x14ac:dyDescent="0.2">
      <c r="A12480" s="29">
        <v>44501</v>
      </c>
      <c r="B12480" s="30" t="s">
        <v>29</v>
      </c>
      <c r="C12480" s="30" t="s">
        <v>17</v>
      </c>
      <c r="D12480" s="30">
        <v>54.366755249999997</v>
      </c>
      <c r="E12480" s="30">
        <v>59.740383850000001</v>
      </c>
      <c r="F12480" s="30">
        <v>1997.5118282999999</v>
      </c>
      <c r="G12480" s="30">
        <v>1212.1151379200001</v>
      </c>
    </row>
    <row r="12481" spans="1:7" x14ac:dyDescent="0.2">
      <c r="A12481" s="29">
        <v>44501</v>
      </c>
      <c r="B12481" s="30" t="s">
        <v>29</v>
      </c>
      <c r="C12481" s="30" t="s">
        <v>18</v>
      </c>
      <c r="D12481" s="30">
        <v>116.53932690000001</v>
      </c>
      <c r="E12481" s="30">
        <v>57.381661770000001</v>
      </c>
      <c r="F12481" s="30">
        <v>4228.3858128900001</v>
      </c>
      <c r="G12481" s="30">
        <v>1094.2505546299999</v>
      </c>
    </row>
    <row r="12482" spans="1:7" x14ac:dyDescent="0.2">
      <c r="A12482" s="29">
        <v>44501</v>
      </c>
      <c r="B12482" s="30" t="s">
        <v>29</v>
      </c>
      <c r="C12482" s="30" t="s">
        <v>19</v>
      </c>
      <c r="D12482" s="30">
        <v>35.193475980000002</v>
      </c>
      <c r="E12482" s="30">
        <v>33.638770489999999</v>
      </c>
      <c r="F12482" s="30">
        <v>1253.8129704600001</v>
      </c>
      <c r="G12482" s="30">
        <v>628.35396084000001</v>
      </c>
    </row>
    <row r="12483" spans="1:7" x14ac:dyDescent="0.2">
      <c r="A12483" s="29">
        <v>44501</v>
      </c>
      <c r="B12483" s="30" t="s">
        <v>29</v>
      </c>
      <c r="C12483" s="30" t="s">
        <v>20</v>
      </c>
      <c r="D12483" s="30">
        <v>88.866934130000004</v>
      </c>
      <c r="E12483" s="30">
        <v>12.321763349999999</v>
      </c>
      <c r="F12483" s="30">
        <v>3695.43919349</v>
      </c>
      <c r="G12483" s="30">
        <v>237.78258584</v>
      </c>
    </row>
    <row r="12484" spans="1:7" x14ac:dyDescent="0.2">
      <c r="A12484" s="29">
        <v>44501</v>
      </c>
      <c r="B12484" s="30" t="s">
        <v>29</v>
      </c>
      <c r="C12484" s="30" t="s">
        <v>21</v>
      </c>
      <c r="D12484" s="30">
        <v>59.356443779999999</v>
      </c>
      <c r="E12484" s="30">
        <v>27.38200707</v>
      </c>
      <c r="F12484" s="30">
        <v>2275.8044307800001</v>
      </c>
      <c r="G12484" s="30">
        <v>459.08548399</v>
      </c>
    </row>
    <row r="12485" spans="1:7" x14ac:dyDescent="0.2">
      <c r="A12485" s="29">
        <v>44501</v>
      </c>
      <c r="B12485" s="30" t="s">
        <v>30</v>
      </c>
      <c r="C12485" s="30" t="s">
        <v>14</v>
      </c>
      <c r="D12485" s="30">
        <v>107.50611573</v>
      </c>
      <c r="E12485" s="30">
        <v>23.709119430000001</v>
      </c>
      <c r="F12485" s="30">
        <v>4680.84601914</v>
      </c>
      <c r="G12485" s="30">
        <v>454.57478985</v>
      </c>
    </row>
    <row r="12486" spans="1:7" x14ac:dyDescent="0.2">
      <c r="A12486" s="29">
        <v>44501</v>
      </c>
      <c r="B12486" s="30" t="s">
        <v>30</v>
      </c>
      <c r="C12486" s="30" t="s">
        <v>15</v>
      </c>
      <c r="D12486" s="30">
        <v>122.1382914</v>
      </c>
      <c r="E12486" s="30">
        <v>60.665748200000003</v>
      </c>
      <c r="F12486" s="30">
        <v>4855.2943246599998</v>
      </c>
      <c r="G12486" s="30">
        <v>1176.2553307600001</v>
      </c>
    </row>
    <row r="12487" spans="1:7" x14ac:dyDescent="0.2">
      <c r="A12487" s="29">
        <v>44501</v>
      </c>
      <c r="B12487" s="30" t="s">
        <v>30</v>
      </c>
      <c r="C12487" s="30" t="s">
        <v>16</v>
      </c>
      <c r="D12487" s="30">
        <v>71.908073180000002</v>
      </c>
      <c r="E12487" s="30">
        <v>24.22537062</v>
      </c>
      <c r="F12487" s="30">
        <v>2619.3790660200002</v>
      </c>
      <c r="G12487" s="30">
        <v>386.32098596999998</v>
      </c>
    </row>
    <row r="12488" spans="1:7" x14ac:dyDescent="0.2">
      <c r="A12488" s="29">
        <v>44501</v>
      </c>
      <c r="B12488" s="30" t="s">
        <v>30</v>
      </c>
      <c r="C12488" s="30" t="s">
        <v>17</v>
      </c>
      <c r="D12488" s="30">
        <v>36.04426351</v>
      </c>
      <c r="E12488" s="30">
        <v>50.721742239999998</v>
      </c>
      <c r="F12488" s="30">
        <v>1230.6818385900001</v>
      </c>
      <c r="G12488" s="30">
        <v>998.06569278999996</v>
      </c>
    </row>
    <row r="12489" spans="1:7" x14ac:dyDescent="0.2">
      <c r="A12489" s="29">
        <v>44501</v>
      </c>
      <c r="B12489" s="30" t="s">
        <v>30</v>
      </c>
      <c r="C12489" s="30" t="s">
        <v>18</v>
      </c>
      <c r="D12489" s="30">
        <v>71.510087589999998</v>
      </c>
      <c r="E12489" s="30">
        <v>72.017587469999995</v>
      </c>
      <c r="F12489" s="30">
        <v>2538.3250978999999</v>
      </c>
      <c r="G12489" s="30">
        <v>1144.8594524600001</v>
      </c>
    </row>
    <row r="12490" spans="1:7" x14ac:dyDescent="0.2">
      <c r="A12490" s="29">
        <v>44501</v>
      </c>
      <c r="B12490" s="30" t="s">
        <v>30</v>
      </c>
      <c r="C12490" s="30" t="s">
        <v>19</v>
      </c>
      <c r="D12490" s="30">
        <v>22.534348529999999</v>
      </c>
      <c r="E12490" s="30">
        <v>36.68882679</v>
      </c>
      <c r="F12490" s="30">
        <v>865.22080833999996</v>
      </c>
      <c r="G12490" s="30">
        <v>674.59813961999998</v>
      </c>
    </row>
    <row r="12491" spans="1:7" x14ac:dyDescent="0.2">
      <c r="A12491" s="29">
        <v>44501</v>
      </c>
      <c r="B12491" s="30" t="s">
        <v>30</v>
      </c>
      <c r="C12491" s="30" t="s">
        <v>20</v>
      </c>
      <c r="D12491" s="30">
        <v>54.829400159999999</v>
      </c>
      <c r="E12491" s="30">
        <v>17.478007380000001</v>
      </c>
      <c r="F12491" s="30">
        <v>2116.5862115700002</v>
      </c>
      <c r="G12491" s="30">
        <v>352.29374487000001</v>
      </c>
    </row>
    <row r="12492" spans="1:7" x14ac:dyDescent="0.2">
      <c r="A12492" s="29">
        <v>44501</v>
      </c>
      <c r="B12492" s="30" t="s">
        <v>30</v>
      </c>
      <c r="C12492" s="30" t="s">
        <v>21</v>
      </c>
      <c r="D12492" s="30">
        <v>44.081019070000004</v>
      </c>
      <c r="E12492" s="30">
        <v>42.99722569</v>
      </c>
      <c r="F12492" s="30">
        <v>1597.62456509</v>
      </c>
      <c r="G12492" s="30">
        <v>723.49039253000001</v>
      </c>
    </row>
    <row r="12493" spans="1:7" x14ac:dyDescent="0.2">
      <c r="A12493" s="29">
        <v>44501</v>
      </c>
      <c r="B12493" s="30" t="s">
        <v>31</v>
      </c>
      <c r="C12493" s="30" t="s">
        <v>14</v>
      </c>
      <c r="D12493" s="30">
        <v>83.205464419999998</v>
      </c>
      <c r="E12493" s="30">
        <v>55.463889549999998</v>
      </c>
      <c r="F12493" s="30">
        <v>3808.2417403200002</v>
      </c>
      <c r="G12493" s="30">
        <v>909.07007141999998</v>
      </c>
    </row>
    <row r="12494" spans="1:7" x14ac:dyDescent="0.2">
      <c r="A12494" s="29">
        <v>44501</v>
      </c>
      <c r="B12494" s="30" t="s">
        <v>31</v>
      </c>
      <c r="C12494" s="30" t="s">
        <v>15</v>
      </c>
      <c r="D12494" s="30">
        <v>72.322779679999996</v>
      </c>
      <c r="E12494" s="30">
        <v>89.698130210000002</v>
      </c>
      <c r="F12494" s="30">
        <v>2749.2202898</v>
      </c>
      <c r="G12494" s="30">
        <v>1317.12101768</v>
      </c>
    </row>
    <row r="12495" spans="1:7" x14ac:dyDescent="0.2">
      <c r="A12495" s="29">
        <v>44501</v>
      </c>
      <c r="B12495" s="30" t="s">
        <v>31</v>
      </c>
      <c r="C12495" s="30" t="s">
        <v>16</v>
      </c>
      <c r="D12495" s="30">
        <v>33.34412107</v>
      </c>
      <c r="E12495" s="30">
        <v>31.190618879999999</v>
      </c>
      <c r="F12495" s="30">
        <v>1300.37654133</v>
      </c>
      <c r="G12495" s="30">
        <v>507.82670403999998</v>
      </c>
    </row>
    <row r="12496" spans="1:7" x14ac:dyDescent="0.2">
      <c r="A12496" s="29">
        <v>44501</v>
      </c>
      <c r="B12496" s="30" t="s">
        <v>31</v>
      </c>
      <c r="C12496" s="30" t="s">
        <v>17</v>
      </c>
      <c r="D12496" s="30">
        <v>8.6821579100000008</v>
      </c>
      <c r="E12496" s="30">
        <v>26.70847135</v>
      </c>
      <c r="F12496" s="30">
        <v>303.42952335000001</v>
      </c>
      <c r="G12496" s="30">
        <v>387.82895479000001</v>
      </c>
    </row>
    <row r="12497" spans="1:7" x14ac:dyDescent="0.2">
      <c r="A12497" s="29">
        <v>44501</v>
      </c>
      <c r="B12497" s="30" t="s">
        <v>31</v>
      </c>
      <c r="C12497" s="30" t="s">
        <v>18</v>
      </c>
      <c r="D12497" s="30">
        <v>38.587536229999998</v>
      </c>
      <c r="E12497" s="30">
        <v>64.279860319999997</v>
      </c>
      <c r="F12497" s="30">
        <v>1332.8315392899999</v>
      </c>
      <c r="G12497" s="30">
        <v>928.07221172000004</v>
      </c>
    </row>
    <row r="12498" spans="1:7" x14ac:dyDescent="0.2">
      <c r="A12498" s="29">
        <v>44501</v>
      </c>
      <c r="B12498" s="30" t="s">
        <v>31</v>
      </c>
      <c r="C12498" s="30" t="s">
        <v>19</v>
      </c>
      <c r="D12498" s="30">
        <v>20.623089239999999</v>
      </c>
      <c r="E12498" s="30">
        <v>32.041554910000002</v>
      </c>
      <c r="F12498" s="30">
        <v>827.22331628999996</v>
      </c>
      <c r="G12498" s="30">
        <v>492.73460412999998</v>
      </c>
    </row>
    <row r="12499" spans="1:7" x14ac:dyDescent="0.2">
      <c r="A12499" s="29">
        <v>44501</v>
      </c>
      <c r="B12499" s="30" t="s">
        <v>31</v>
      </c>
      <c r="C12499" s="30" t="s">
        <v>20</v>
      </c>
      <c r="D12499" s="30">
        <v>22.62718607</v>
      </c>
      <c r="E12499" s="30">
        <v>17.239535490000002</v>
      </c>
      <c r="F12499" s="30">
        <v>961.51188004999995</v>
      </c>
      <c r="G12499" s="30">
        <v>268.72312472999999</v>
      </c>
    </row>
    <row r="12500" spans="1:7" x14ac:dyDescent="0.2">
      <c r="A12500" s="29">
        <v>44501</v>
      </c>
      <c r="B12500" s="30" t="s">
        <v>31</v>
      </c>
      <c r="C12500" s="30" t="s">
        <v>21</v>
      </c>
      <c r="D12500" s="30">
        <v>18.728969899999999</v>
      </c>
      <c r="E12500" s="30">
        <v>40.230014410000003</v>
      </c>
      <c r="F12500" s="30">
        <v>755.78596055000003</v>
      </c>
      <c r="G12500" s="30">
        <v>508.53583431999999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c606bc93-de24-4168-9c20-6d080261997e</vt:lpwstr>
  </property>
  <property fmtid="{D5CDD505-2E9C-101B-9397-08002B2CF9AE}" pid="8" name="MSIP_Label_c8e5a7ee-c283-40b0-98eb-fa437df4c031_ContentBits">
    <vt:lpwstr>0</vt:lpwstr>
  </property>
</Properties>
</file>